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24000" windowHeight="8835" tabRatio="718" activeTab="1"/>
  </bookViews>
  <sheets>
    <sheet name="Customer Support" sheetId="3" r:id="rId1"/>
    <sheet name="Apps Lead" sheetId="5" r:id="rId2"/>
    <sheet name="Reference Design" sheetId="6" r:id="rId3"/>
    <sheet name="Others" sheetId="8" r:id="rId4"/>
    <sheet name="List_Def" sheetId="4" r:id="rId5"/>
  </sheets>
  <definedNames>
    <definedName name="_xlnm._FilterDatabase" localSheetId="1" hidden="1">'Apps Lead'!$I$1:$I$33</definedName>
    <definedName name="Enablement">List_Def!$N$2:$N$10</definedName>
    <definedName name="Family">List_Def!$C$2:$C$19</definedName>
    <definedName name="Module">List_Def!$H$2:$H$100</definedName>
    <definedName name="NPIPhase">List_Def!$G$2:$G$10</definedName>
    <definedName name="Part">List_Def!$D$2:$D$50</definedName>
    <definedName name="Phase">List_Def!$E$2:$E$8</definedName>
    <definedName name="RefPhase">List_Def!$F$2:$F$10</definedName>
    <definedName name="RootCause">List_Def!$J$2:$J$30</definedName>
    <definedName name="SegmentDef">List_Def!$B$2:$B$14</definedName>
    <definedName name="Solution">List_Def!$K$2:$K$10</definedName>
    <definedName name="Source">List_Def!$M$2:$M$11</definedName>
    <definedName name="SupportType">List_Def!$L$2:$L$10</definedName>
    <definedName name="Team">List_Def!$A$2:$A$20</definedName>
    <definedName name="Tools">List_Def!$I$2:$I$20</definedName>
  </definedNames>
  <calcPr calcId="152511"/>
</workbook>
</file>

<file path=xl/comments1.xml><?xml version="1.0" encoding="utf-8"?>
<comments xmlns="http://schemas.openxmlformats.org/spreadsheetml/2006/main">
  <authors>
    <author>Author</author>
  </authors>
  <commentList>
    <comment ref="U55" authorId="0" shapeId="0">
      <text>
        <r>
          <rPr>
            <b/>
            <sz val="9"/>
            <color indexed="81"/>
            <rFont val="Tahoma"/>
            <family val="2"/>
          </rPr>
          <t>Author:</t>
        </r>
        <r>
          <rPr>
            <sz val="9"/>
            <color indexed="81"/>
            <rFont val="Tahoma"/>
            <family val="2"/>
          </rPr>
          <t xml:space="preserve">
General Customer Support</t>
        </r>
      </text>
    </comment>
  </commentList>
</comments>
</file>

<file path=xl/comments2.xml><?xml version="1.0" encoding="utf-8"?>
<comments xmlns="http://schemas.openxmlformats.org/spreadsheetml/2006/main">
  <authors>
    <author>Author</author>
  </authors>
  <commentList>
    <comment ref="L2" authorId="0" shapeId="0">
      <text>
        <r>
          <rPr>
            <b/>
            <sz val="9"/>
            <color indexed="81"/>
            <rFont val="Tahoma"/>
            <family val="2"/>
          </rPr>
          <t>Author:</t>
        </r>
        <r>
          <rPr>
            <sz val="9"/>
            <color indexed="81"/>
            <rFont val="Tahoma"/>
            <family val="2"/>
          </rPr>
          <t xml:space="preserve">
General Customer Support</t>
        </r>
      </text>
    </comment>
    <comment ref="L3" authorId="0" shapeId="0">
      <text>
        <r>
          <rPr>
            <b/>
            <sz val="9"/>
            <color indexed="81"/>
            <rFont val="Tahoma"/>
            <family val="2"/>
          </rPr>
          <t>Author:</t>
        </r>
        <r>
          <rPr>
            <sz val="9"/>
            <color indexed="81"/>
            <rFont val="Tahoma"/>
            <family val="2"/>
          </rPr>
          <t xml:space="preserve">
Key Customer Support</t>
        </r>
      </text>
    </comment>
    <comment ref="L4" authorId="0" shapeId="0">
      <text>
        <r>
          <rPr>
            <b/>
            <sz val="9"/>
            <color indexed="81"/>
            <rFont val="Tahoma"/>
            <family val="2"/>
          </rPr>
          <t>Author:</t>
        </r>
        <r>
          <rPr>
            <sz val="9"/>
            <color indexed="81"/>
            <rFont val="Tahoma"/>
            <family val="2"/>
          </rPr>
          <t xml:space="preserve">
Professional Service</t>
        </r>
      </text>
    </comment>
    <comment ref="E5" authorId="0" shapeId="0">
      <text>
        <r>
          <rPr>
            <b/>
            <sz val="9"/>
            <color indexed="81"/>
            <rFont val="Tahoma"/>
            <charset val="1"/>
          </rPr>
          <t>Author:</t>
        </r>
        <r>
          <rPr>
            <sz val="9"/>
            <color indexed="81"/>
            <rFont val="Tahoma"/>
            <charset val="1"/>
          </rPr>
          <t xml:space="preserve">
pre mass production</t>
        </r>
      </text>
    </comment>
    <comment ref="L5" authorId="0" shapeId="0">
      <text>
        <r>
          <rPr>
            <b/>
            <sz val="9"/>
            <color indexed="81"/>
            <rFont val="Tahoma"/>
            <family val="2"/>
          </rPr>
          <t>Author:</t>
        </r>
        <r>
          <rPr>
            <sz val="9"/>
            <color indexed="81"/>
            <rFont val="Tahoma"/>
            <family val="2"/>
          </rPr>
          <t xml:space="preserve">
Leverage to general base from customer support</t>
        </r>
      </text>
    </comment>
    <comment ref="N8" authorId="0" shapeId="0">
      <text>
        <r>
          <rPr>
            <sz val="11"/>
            <color theme="1"/>
            <rFont val="Calibri"/>
            <family val="2"/>
            <scheme val="minor"/>
          </rPr>
          <t>support enablement tools such as register header files validation, debugger svd file validation and etc</t>
        </r>
      </text>
    </comment>
    <comment ref="N9" authorId="0" shapeId="0">
      <text>
        <r>
          <rPr>
            <sz val="11"/>
            <color theme="1"/>
            <rFont val="Calibri"/>
            <family val="2"/>
            <scheme val="minor"/>
          </rPr>
          <t>support  PE/design to do bench test on bugs</t>
        </r>
      </text>
    </comment>
  </commentList>
</comments>
</file>

<file path=xl/sharedStrings.xml><?xml version="1.0" encoding="utf-8"?>
<sst xmlns="http://schemas.openxmlformats.org/spreadsheetml/2006/main" count="1166" uniqueCount="502">
  <si>
    <t>Week</t>
  </si>
  <si>
    <t>Team</t>
  </si>
  <si>
    <t>Apps Engineer</t>
  </si>
  <si>
    <t>Effort
(man-
days)</t>
  </si>
  <si>
    <t>Total Effort</t>
  </si>
  <si>
    <t>Segment</t>
  </si>
  <si>
    <t>Customer</t>
  </si>
  <si>
    <t>Family</t>
  </si>
  <si>
    <t>Part</t>
  </si>
  <si>
    <t>Customer Phase</t>
  </si>
  <si>
    <t>MP Date</t>
  </si>
  <si>
    <t>Product</t>
  </si>
  <si>
    <t>LTR ($M)</t>
  </si>
  <si>
    <t>GIBC</t>
  </si>
  <si>
    <t>Module</t>
  </si>
  <si>
    <t>Tools</t>
  </si>
  <si>
    <t>Request brief</t>
  </si>
  <si>
    <t>Progress record</t>
  </si>
  <si>
    <t>Root cause</t>
  </si>
  <si>
    <t>Solution</t>
  </si>
  <si>
    <t>Support Type</t>
  </si>
  <si>
    <t>Input Source</t>
  </si>
  <si>
    <t>Community Link (Mandatory)</t>
  </si>
  <si>
    <t>WW13</t>
  </si>
  <si>
    <t>Sherry</t>
  </si>
  <si>
    <t>William</t>
  </si>
  <si>
    <t>william</t>
  </si>
  <si>
    <t>wang peng</t>
  </si>
  <si>
    <t>Industry</t>
  </si>
  <si>
    <t>DJI</t>
  </si>
  <si>
    <t>Kinetis L</t>
  </si>
  <si>
    <t>KL17</t>
  </si>
  <si>
    <t>DI</t>
  </si>
  <si>
    <t>SSI slave to SPI slave convertor module</t>
  </si>
  <si>
    <t>1M</t>
  </si>
  <si>
    <t>FlexIO</t>
  </si>
  <si>
    <t xml:space="preserve">one opportunity is to use FlexIO implement SSI </t>
  </si>
  <si>
    <t>Finish the demo to emulate SSI by FlexIO, also get one LPC116Ux board, modify code to enable it as master, and emulated SSI slave can work well with 7.5Mbps, deliver demo code to FAE and ask to check DJI's detail requirement in SSI( frame format or others).</t>
  </si>
  <si>
    <t>New Requirement</t>
  </si>
  <si>
    <t>Demo/Reference</t>
  </si>
  <si>
    <t>Key</t>
  </si>
  <si>
    <t>FAE</t>
  </si>
  <si>
    <t>https://community.freescale.com/message/626304</t>
  </si>
  <si>
    <t>Sunyard/ZLG</t>
  </si>
  <si>
    <t>MKL16Z128VLH4R</t>
  </si>
  <si>
    <t>Mobile Encoder Payment</t>
  </si>
  <si>
    <t>1-M7YKED</t>
  </si>
  <si>
    <t>GPIO</t>
  </si>
  <si>
    <t>there is 30pcs happen hang-up issue when customer do 3K MP</t>
  </si>
  <si>
    <t>Communicate with FAE and get the schematic and captured waveform, analysis and think the possible cause is customer use NMI as KEYPAD, and not add any pull-up resistor, as the internal pull-up is weak, it is easy to to be imapct when the trace is longer, give the suggestion to ask to disable NMI function and add ISR in application code,war waiting customer's test result.</t>
  </si>
  <si>
    <t>Customization</t>
  </si>
  <si>
    <t>General</t>
  </si>
  <si>
    <t>Eric</t>
  </si>
  <si>
    <t>Chen Xinyu</t>
  </si>
  <si>
    <t>Automotive</t>
  </si>
  <si>
    <t>Pegatron</t>
  </si>
  <si>
    <t>Kinetis E</t>
  </si>
  <si>
    <t>KEA128</t>
  </si>
  <si>
    <t>Handwriting recognition</t>
  </si>
  <si>
    <t>103K</t>
  </si>
  <si>
    <t>1-204IDN2</t>
  </si>
  <si>
    <t>SPI</t>
  </si>
  <si>
    <t>Customer asked for using SPI to simulate the I2S bus on KEA128.</t>
  </si>
  <si>
    <t>Implemented the SPI simulating I2S on the KE06Z TWR board with TWR-AUDIO-SGTL board. Written a quick start guide for this demo.</t>
  </si>
  <si>
    <t>DFAE</t>
  </si>
  <si>
    <t>https://community.freescale.com/thread/386175</t>
  </si>
  <si>
    <t>Terry Lv</t>
  </si>
  <si>
    <t>Rahul PS</t>
  </si>
  <si>
    <t>Kinetis K</t>
  </si>
  <si>
    <t>MK64FN1M</t>
  </si>
  <si>
    <t>Early Evaluation</t>
  </si>
  <si>
    <t>ENET</t>
  </si>
  <si>
    <t>IAR</t>
  </si>
  <si>
    <t xml:space="preserve">Customer Rahul reported that "FRDM K64F board hangs after 2 days when connected to network". </t>
  </si>
  <si>
    <t>Customer Rahul reported that "FRDM K64F board hangs after 2 days when connected to network". What customer using is KSDK1.2GA. Check KSDK1.2GA and find that the lwip-ping-patch is not on the branch. Send the patch to customer on community.</t>
  </si>
  <si>
    <t>SW issue</t>
  </si>
  <si>
    <t>https://community.freescale.com/thread/387744</t>
  </si>
  <si>
    <t>JBC</t>
  </si>
  <si>
    <t>​MK60DN512</t>
  </si>
  <si>
    <t>UART</t>
  </si>
  <si>
    <t>Customer JBC reported a issue that when UART FIFO overrun occurs, the driver can't get correct data from FIFO.</t>
  </si>
  <si>
    <t>Customer JBC reported a issue that when UART FIFO overrun occurs, the driver can't get correct data from FIFO.
This issue is founded in MQX 4.1 and KSDK1.X and is expected to be checked among all UART drivers in MQX and KSDK.
Now I've write a simple program to test this issue and will provide a fix for this issue firstly.</t>
  </si>
  <si>
    <t>https://community.freescale.com/message/627349?et=notification.mention#comment-627349</t>
  </si>
  <si>
    <t>Chen Yonggang</t>
  </si>
  <si>
    <t>Industry-Touch</t>
  </si>
  <si>
    <t>Xiamen Hualian</t>
  </si>
  <si>
    <t>S08</t>
  </si>
  <si>
    <t>MC9S08RN16</t>
  </si>
  <si>
    <t>DW</t>
  </si>
  <si>
    <t>Oven Touch/Timer</t>
  </si>
  <si>
    <t>200K</t>
  </si>
  <si>
    <t>NA</t>
  </si>
  <si>
    <t>TSI</t>
  </si>
  <si>
    <t>RN16(Auto's part for PT16) designed win in Xiamen Hualian, but customer met IEC61000-4-6 test issue during mass production.</t>
  </si>
  <si>
    <t>Checked with FAE about the customer hardware and software design, provided FAE the noise mode example code which can pass -4-6 test. DFAE is onsite supporting and trying the noise mode method.</t>
  </si>
  <si>
    <t>FAE(Yanrong Fu)</t>
  </si>
  <si>
    <t>Richy</t>
  </si>
  <si>
    <t>Liu Zhen, Ding Wenshuang</t>
  </si>
  <si>
    <t>Motor Control</t>
  </si>
  <si>
    <t>Positec</t>
  </si>
  <si>
    <t>MKE02Z32</t>
  </si>
  <si>
    <t>Electirc tool</t>
  </si>
  <si>
    <t>1-1SZM1NM</t>
  </si>
  <si>
    <t>BLDC solution of KE02</t>
  </si>
  <si>
    <t xml:space="preserve"> Continue to debug this project, Solved the problem that transition from open loop to close loop sometimes fails by adding restart function. Will send the code to FAE to promote customer on site next week.</t>
  </si>
  <si>
    <t>System improvement</t>
  </si>
  <si>
    <t>FAE(Cherrish Liao - R65774)</t>
  </si>
  <si>
    <t>Liu Zhen</t>
  </si>
  <si>
    <t>X_CAMTCH</t>
  </si>
  <si>
    <t>MC9S08SU16</t>
  </si>
  <si>
    <t>Drone</t>
  </si>
  <si>
    <t>CW10.6</t>
  </si>
  <si>
    <t>BLDC solution of S08</t>
  </si>
  <si>
    <t>Found one problem that VDDX is not 5V when  plug in, the detailed reason is under debugging.</t>
  </si>
  <si>
    <t>Li Shunan</t>
  </si>
  <si>
    <t>Changzhou Mengheng</t>
  </si>
  <si>
    <t>DSC</t>
  </si>
  <si>
    <t>MC56F84442</t>
  </si>
  <si>
    <t>Servo motor driver of sewing machine</t>
  </si>
  <si>
    <t>10Kpcs/y</t>
  </si>
  <si>
    <t>System</t>
  </si>
  <si>
    <t>After evaluated MAPS servo demo, customer decide to use MC56F84442 to design the evaluation board for their new product.</t>
  </si>
  <si>
    <t>FAE - Yang Li</t>
  </si>
  <si>
    <t>Hikvision Hangzhou</t>
  </si>
  <si>
    <t>MC56F84766</t>
  </si>
  <si>
    <t>Dual stepper motor driver in camera gimbal</t>
  </si>
  <si>
    <t>After three rounds of modification, completed the SCH and PCB reviewing, customer start to manufacture.</t>
  </si>
  <si>
    <t>FAE - Zhuang Chao</t>
  </si>
  <si>
    <t>MC56F82748</t>
  </si>
  <si>
    <t>Servo motor driver of gate control</t>
  </si>
  <si>
    <t>Received the schematic designed by customer based on MC56F82748. But there are many errors in this schematic. Sent the review comments to customer.</t>
  </si>
  <si>
    <t>Zhong Ji</t>
  </si>
  <si>
    <t>Deye</t>
  </si>
  <si>
    <t>MC56F84789</t>
  </si>
  <si>
    <t>VF Air-conditioner</t>
  </si>
  <si>
    <t xml:space="preserve">1-1S40I05 </t>
  </si>
  <si>
    <t xml:space="preserve">3in1 soluiton of outdoor A/C unit
</t>
  </si>
  <si>
    <t>1) Planted TL online compensation algorithm into huntkey 3in1 architecture. After experiment verification, the TL online compensation algorithm has no problem. The root cause is that the feedback control coefficient k of extended flux observer  is too small under the higher load condition. This is why the 3rd debugging at Deye site encounter the compensation failure phenomenon.
2) In order to improve the extended flux observer's performance, Try to change the extended flux observer's feedback control coefficient with alpha &amp; beta current error substuting of single current error (alpha or beta current error), but performance is still the same as before.</t>
  </si>
  <si>
    <t>FAE (Luo Fangzhen-B48918)</t>
  </si>
  <si>
    <t>Wang Dechang,
Jiang Dengyu,
Wang Li</t>
  </si>
  <si>
    <t>Wireless Charger</t>
  </si>
  <si>
    <t>LG CTO</t>
  </si>
  <si>
    <t>WCT</t>
  </si>
  <si>
    <t>WCT1003A</t>
  </si>
  <si>
    <t>15W_TXAUTO</t>
  </si>
  <si>
    <t>Board bringup and full function debug.</t>
  </si>
  <si>
    <t xml:space="preserve">1. Customer support for the parameters' issue. As customer fed back, the Tx can work normally after doing calibration, but once the new calibration parameters are updated, the system can't work. It is believed to be caused by the Freemaster GUI bug. If reading the GUI parameters under "hex" format, the negative parameters will be recognized to be positive, which leads to the wrong parameters updated. The solution is to read the parameters under "dec" format.  
2. Continue to debug the function of quick removal detection.  
</t>
  </si>
  <si>
    <t>FAE (Kate Lee - B45752)</t>
  </si>
  <si>
    <t>Wang Dechang,
Wang Li</t>
  </si>
  <si>
    <t>FOXCOON Taiwan</t>
  </si>
  <si>
    <t>WCT1101</t>
  </si>
  <si>
    <t>A6</t>
  </si>
  <si>
    <t>Schematic design and full function debug.</t>
  </si>
  <si>
    <t xml:space="preserve">1. Prepared the schematic for the customer. This A6 project is based on three independent bridges. </t>
  </si>
  <si>
    <t>FAE (Beta Chen - B44998)</t>
  </si>
  <si>
    <t>LGIT</t>
  </si>
  <si>
    <t>WCT1111</t>
  </si>
  <si>
    <t>15W_MP_TXMULTI</t>
  </si>
  <si>
    <t>Full function debug and customization.</t>
  </si>
  <si>
    <t>1. Updated the F/W with new requirements, adding the received packet print function and opening the error protection time API. Released the F/W for customer.</t>
  </si>
  <si>
    <t>Ding Wenshuang</t>
  </si>
  <si>
    <t>zhanyu</t>
  </si>
  <si>
    <t>FAN</t>
  </si>
  <si>
    <t>Debug PMSM Sensorless solution based on KE02</t>
  </si>
  <si>
    <t>1, The high speed test result is good on FAE side and will demonstrate to customer this week.
2,Researched on anti-wind function, writing code and modify statemachine, about 50% done.</t>
  </si>
  <si>
    <t>FAE(Cherrish liao-R65774)</t>
  </si>
  <si>
    <t>Zhou Xuwei</t>
  </si>
  <si>
    <t>Delta HA</t>
  </si>
  <si>
    <t>MC56F82746</t>
  </si>
  <si>
    <t>BPM washing machine</t>
  </si>
  <si>
    <t xml:space="preserve">1) . Received a few phase current waveforms of the washing machine that Delta's possessing. Delta only sent me the waveforms of spin-dry phase with no loading in the drum. It is seen that the maximum speed is 12500RPM and the speed ratio between the motor and drum is 8.3:1. From the startup current waveforms, we can see there's no HFI, no static alignment. The startup seems to be merely open-loop by analyzing the waveforms. We can't tell if the startup could be different when the loading is heavy since Delta hasn't sent us related waveforms.  2). Tried an open-loop startup algorithm on Delta's motor. The startup phase consists of an alignment phase, a position open-loop phase that lasts one electrical revolution, a torque control phase that uses observed rotor position. The startup seems to be fine under limited tests, but the loading performances at 300RPM and 150RPM are not good.   </t>
  </si>
  <si>
    <t>Stanley Huang(B42861)</t>
  </si>
  <si>
    <t>Richy Ye,
Jiang Dengyu,
Mao Huan</t>
  </si>
  <si>
    <t>MWCT1012CFM</t>
  </si>
  <si>
    <t>15W 1COIL TX</t>
  </si>
  <si>
    <t>$1.70 </t>
  </si>
  <si>
    <t>1-FFWPV2</t>
  </si>
  <si>
    <t>Customer want a solution of WPC+PMA based on WCT1111</t>
  </si>
  <si>
    <t>Got new board from LGIT, test with it and charging function is OK;
1. Solved the issue that LED was turned on with about 10s delay after TX powered on; 
2. There is a slot on TX coil sheild, which can cause magnetic leakage and charging issue; suggest customer not use this coil.</t>
  </si>
  <si>
    <t>FAE( Kate Lee - B45752)</t>
  </si>
  <si>
    <t>Welling</t>
  </si>
  <si>
    <t>MC56F82733</t>
  </si>
  <si>
    <t>Prepared two version of codes for the field tests.</t>
  </si>
  <si>
    <t>1), One is HFI plus DQ observer, the estimated position seems to be more accurate and the loading capability at 15200RPM is better. The rotor position is generated from HFI under 400RPM, and the regular speed is 575RPM, so there shouldn't be much noises during the washing cycles. The startup has already been tested under loaded drum, but the loading capability at 300RPM and 575RPM haven't been tested on dynamometer.  2), The other is open-loop startup method with a flux observer. The estimated position seems to be not that accurate but there's no noises with the absence of HFI. This startup method hasn't been tested on a real washing machine, but the loading capability at 300RPM and 575 RPM have been tested on dynamometer, and the test results are not good. Also there's something wrong with high speed running using this observer. </t>
  </si>
  <si>
    <t>Cherrish(R65774)</t>
  </si>
  <si>
    <t>Richy Ye, Wang Lingling</t>
  </si>
  <si>
    <t>Digital Power</t>
  </si>
  <si>
    <t>Artesyn Philippines</t>
  </si>
  <si>
    <t>Digital power development platform</t>
  </si>
  <si>
    <t>Tool box for automatic code generation from MATLAB</t>
  </si>
  <si>
    <t>1,Built the GPIO drive block and modified the system TLC and CFP template and main.tlc to get the desired code style, copied the generated code to CW, it could light the LED as GPIO settings.
2,Tried to mask the driver block, met trouble in reading the mask parameter values in block TLC, still study for it.</t>
  </si>
  <si>
    <t>TCL</t>
  </si>
  <si>
    <t>MC56F82723</t>
  </si>
  <si>
    <t>Refrigerator</t>
  </si>
  <si>
    <t>TCL had a conference with LG discussing the following compressor control solution tests.</t>
  </si>
  <si>
    <t xml:space="preserve"> 1), About the reliability tests, the "Rapid cycle(On/off for 200 thousand times)" and "Hi-load(Continuous running)" tests are passed. "Sweep(Wear test by varying speed)" can't be executed due to an unknown fault. "Hi-Temp" test will be finished on 3/30, but the result is just for reference. 2) Sent the fault protection document to TCL and LG Korea site will test some functions once they get this document. The tests will be done on Thursday this week. 3), LG pointed out that the current waveform at 1200RPM without loading is bad. But I compared the waveform of our solution with LG's, the current waveforms at 1200RPM under certain loading are similar. 4), TCL expected us to solve the test problems at LG's site once these tests are done. </t>
  </si>
  <si>
    <t>Steve Yang(B37812)</t>
  </si>
  <si>
    <t>Kevin Cheng</t>
  </si>
  <si>
    <t xml:space="preserve">Liteon Zhonghe </t>
  </si>
  <si>
    <t>Totem pole bridgeless PFC</t>
  </si>
  <si>
    <t>300pcs</t>
  </si>
  <si>
    <t>1-1WWPUCT</t>
  </si>
  <si>
    <t>TWR-8200</t>
  </si>
  <si>
    <t>CrM(BCM) Totem-pole PFC Evaluation</t>
  </si>
  <si>
    <t>Demonstrates boundary mode pwm driver to customer. They asked turn off capability when current command is low. Provides two solution for customer reference, 1) turn off by on chip comparator and 2) turn off by software limiter. Explained drawback/benifit of these two solutions to customer. Will provides example codes for customer evaluation.</t>
  </si>
  <si>
    <t>BD Activity</t>
  </si>
  <si>
    <t>FAE(Jiunn Yang - B45153)</t>
  </si>
  <si>
    <t>Huntkey Shenzhen</t>
  </si>
  <si>
    <t>HV industry LLC converter</t>
  </si>
  <si>
    <t>PWM configuration for 3 phase 2 level LLC converter</t>
  </si>
  <si>
    <t>Finished the demo code. Preparing slides for customer understanding.</t>
  </si>
  <si>
    <t>FAE(Roger Fan - R30375)</t>
  </si>
  <si>
    <t>Richy Ye, Kevin Cheng</t>
  </si>
  <si>
    <t>Huawei</t>
  </si>
  <si>
    <t>Kinetis V</t>
  </si>
  <si>
    <t>MVK56F512</t>
  </si>
  <si>
    <t>PMSM contoller</t>
  </si>
  <si>
    <t>3 groups of 3ph inverter PWM generation and 2 high resolution PWM generation for simulated DAC.</t>
  </si>
  <si>
    <t xml:space="preserve">Evaluated the processor expert in KDS, choosen the KSDK as development tool. Developing  the ftm complementary mode with deadtime insertion for HB pairs control of 3phase inverter. 
</t>
  </si>
  <si>
    <t>Zhao Ping</t>
  </si>
  <si>
    <t>Multi-coil middle power wireless transmitter</t>
  </si>
  <si>
    <t>SPI ISR failure</t>
  </si>
  <si>
    <t>Customer request SPI interrupt priority is level 2, same as DDM interrupt priority. And SPI ISR can be nested with DDM ISR. I wrote an example code on A13 platform and function was ok. Ported code to multi-coil MP platform and sent to FAE for customer reference.</t>
  </si>
  <si>
    <t>Ethan Cheng</t>
  </si>
  <si>
    <t>WirelessConnectivity/IoT</t>
  </si>
  <si>
    <t>Sysgration</t>
  </si>
  <si>
    <t>Kinetis W</t>
  </si>
  <si>
    <t>KW01</t>
  </si>
  <si>
    <t>LF programming for Tire Pressure Monitor Sensors (TPMS) using KW01 + LF transmitter</t>
  </si>
  <si>
    <t>$0.582 M</t>
  </si>
  <si>
    <t>1-1VL3TGP</t>
  </si>
  <si>
    <t>Using KW01 for OTA firmware update of Tire Pressure Monitor Sensors</t>
  </si>
  <si>
    <t>Traced the software workflow of TPMS bootloader protocol and debugged LF/RF data package between KW01 and FXTH87 sensor.</t>
  </si>
  <si>
    <t>FAE (Chiang Jason - R44828)</t>
  </si>
  <si>
    <t xml:space="preserve">Alltek Marine </t>
  </si>
  <si>
    <t>MK64FN1M0Vll12</t>
  </si>
  <si>
    <t>GPS Tracker</t>
  </si>
  <si>
    <t>$0.231 M</t>
  </si>
  <si>
    <t>1-LZSX3V</t>
  </si>
  <si>
    <t>MQX</t>
  </si>
  <si>
    <t>Support Alltek Marine to solve their MP blocking issue on MQX application development.</t>
  </si>
  <si>
    <t>1. Fixed the task preemption issue which Alltek didn’t protect the critical section for multi-task application.
2. Debugging Core Lockup issue which K64 will reboot randomly. Suggested setting the breakpoint before K64 reboots and checking all memory operation function.</t>
  </si>
  <si>
    <t>FAE (David Chen - B36932)</t>
  </si>
  <si>
    <t>WW25</t>
  </si>
  <si>
    <t>XD</t>
  </si>
  <si>
    <t>Open Date</t>
  </si>
  <si>
    <t>Close Date</t>
  </si>
  <si>
    <t>Effort (man- days)</t>
  </si>
  <si>
    <t>Project</t>
  </si>
  <si>
    <t>NPI Phase</t>
  </si>
  <si>
    <t>Next Apps Milestone</t>
  </si>
  <si>
    <t>TO Date</t>
  </si>
  <si>
    <t>Enablement Task</t>
  </si>
  <si>
    <t>Highlight/Lowlight/Issues/Risks</t>
  </si>
  <si>
    <t>Wang Hao</t>
  </si>
  <si>
    <t>K4 TV</t>
  </si>
  <si>
    <t>Concept</t>
  </si>
  <si>
    <t>Feasibility</t>
  </si>
  <si>
    <t>July 21st</t>
  </si>
  <si>
    <t xml:space="preserve">Reviewed K4 TV ADD, this part is based on M4F core, including CAUv3 and totally 384KB SRAM. Initial chip selection includes three options for running core frequency, 120MHz, 180MHz and 300MHz. The TV chip will boot from SRAM with no internal flash. Main purpose of the TV is for checking low power implementation, performance analysis and C40 technology flow. Added 20 comments in ADD and will review with core team on hardware and use case requirement. </t>
  </si>
  <si>
    <t>Guo Jia</t>
  </si>
  <si>
    <t>KL28</t>
  </si>
  <si>
    <t>Execution</t>
  </si>
  <si>
    <t>Documentation - Errata</t>
  </si>
  <si>
    <t>1.Reproduced ERR009364  and ERR009365 on KL28TWR, both TO1.1 and TO 1.0. For ERR009365 , the fix seems to force a STOP after the first NACK in address stage. If this is true, it would bring a limitation to application. I am double confirming this with design. For ERR009364, the description did not tell how to reproduce this issue clearly, updated it.
2. Got up to 20 new KL28Z-FRDM boards, and distributed to each owner.
3. Updated the schematic lib to following agile flow.
4. Review the layout from Edadoc, and found some silkscreen layer content is not correct.</t>
  </si>
  <si>
    <t>WW26</t>
  </si>
  <si>
    <t>YangXi</t>
  </si>
  <si>
    <t>Certification - USB</t>
  </si>
  <si>
    <t xml:space="preserve">Prepare for KL28 USB certification:
1.	Rework 3  FRDM-KL28 board, replace MCU to 1.1 silicon.
2.	Prepare USB Host and USB device certification  firmware base on KSDK2.0 USB Stack.
3.	Install certification software(CV3.0) and make a local test before shipment, for device, do a CV chapter9 test and HID test, passed. And host, do a MSD and hub test, passed.
</t>
  </si>
  <si>
    <t xml:space="preserve">Errata review/update:
TKT269512, Cannot access VREF2V1 Enable Bit in user mode: fixed in 1.1 silicon,  but the RM description of enable bit is just the opposite. Need update doc.
TKT251570, Reading FlexIO register when FlexIO functional clock is disabled results in a bus hang.  Not fixed.
</t>
  </si>
  <si>
    <t>Wang Ben</t>
  </si>
  <si>
    <t>MT512P</t>
  </si>
  <si>
    <t>Eng sample available 4/1</t>
  </si>
  <si>
    <t>Q1'16</t>
  </si>
  <si>
    <t>Board - Design</t>
  </si>
  <si>
    <t>1. Reviewd 3in1-KE18F layout. Uploaded final schematic and layout to Agile by JOB A085.
2. Basic trimmed engineering samples will be ready on 4/1.Full trimmed part delivery will rely on the debug progress, current target is to have them available by 4/15. 
3. Prototype TWR-KE18F w/ socket will be ready on 3/29.
4. Had meeting with marketing to sync the board and software schedule.Also did the KE FTF lecture slides review.
5. Had meeting with PE/TE/BACES to check the items in DS.</t>
  </si>
  <si>
    <t>KE15Z</t>
  </si>
  <si>
    <t>Q4'15</t>
  </si>
  <si>
    <t>System Engineering</t>
  </si>
  <si>
    <t>Checking the KPET related IDD and Adder test code, see how we can support the data in KPET, and how to work with BACES for data in DS.</t>
  </si>
  <si>
    <t>Documentation - Data Sheet</t>
  </si>
  <si>
    <t>Hold a meeting to discuss each data's source in the data sheet with TE/PE/BACES/S&amp;A. After all the ownerships and what data need to be test are clarified, will send to PM for next efforts estimation and schedule.</t>
  </si>
  <si>
    <t>Plan</t>
  </si>
  <si>
    <t>Alpha program support - 3/31</t>
  </si>
  <si>
    <t>1. Supported Samsung KE1xF evaluation, helped FAE solve LPTMR configurations problem.
2. Supported Mitsubishi servo amp project, helped FAE set up Keil template project for KE1xF.
3. Joined Whirlpool commnication meeting, and got the detailed customer project schedule. Whirlpool's project is named as "Touch Buttons Technology Refresh", which plans to change touch platform from Atmel to new one vendor from NXP, Cpress, or Renesas, in order to solve system and performance level issue they meet now. 
4. Passed KE15Z IH Stove 15KV ESD test by changing power cable placement and improved touch sensitivity.
5. Reviewed the FTF KE+ training slides.</t>
  </si>
  <si>
    <t xml:space="preserve">Liu Zhen </t>
  </si>
  <si>
    <t>Tools Support</t>
  </si>
  <si>
    <t>Ten motors have been received.</t>
  </si>
  <si>
    <t>Howard Liu</t>
  </si>
  <si>
    <t>KE18F512VLL15</t>
  </si>
  <si>
    <t>System Cases</t>
  </si>
  <si>
    <t>MT512P NPI:
1) System state machine always entered the fault state and failed to return back normal state. The root cause was that there was the bug in the GDFLIB_FilterMAInit_F16 function for ARM CM4. Reported the issue to Roznov team. 
2) Reviewed the PCB layout of  MT512P 3in1 daughter card.
Alpha customer support:
1) Had call meeting with Japan FAE to review the performance test report done in Daikin's on-site test. The conclusion from all the tests is that the flash access speed causes the performance gap between KE1xF and Renesas X62T.
2) Supported Japan FAE team on FTM initialization sequence and FTM PWM generation configuration.</t>
  </si>
  <si>
    <t>Reference Phase</t>
  </si>
  <si>
    <t>Milestone Date</t>
  </si>
  <si>
    <t>Jia Ding</t>
  </si>
  <si>
    <t>Kinetis</t>
  </si>
  <si>
    <t>KEED</t>
  </si>
  <si>
    <t>Development</t>
  </si>
  <si>
    <t>Measured the MCUs' time consumption to run 10 CoreMark iterations in active modes with 48MHz, 16MHz, and 4MHz CPU clock. Calculated the power consumption with the time data and the current data measured before. Put the results in the slides (on sharepoint) for conclusive presentations.</t>
  </si>
  <si>
    <t>Finished KEED schematic final review, and it is sent out for layout.</t>
  </si>
  <si>
    <t>Industry-HomeAppliance</t>
  </si>
  <si>
    <t>Microwave</t>
  </si>
  <si>
    <t>1. Finished bring-up coding for microwave. Waiting for the re-worked board to start debug.
2. Did some test on Galanz original board for future comparison.</t>
  </si>
  <si>
    <t>Terry Lv, Shi Changhao</t>
  </si>
  <si>
    <t>Power</t>
  </si>
  <si>
    <t>Preparing the KW41 DC layout, in this period, the schematic may need some change accordingly.</t>
  </si>
  <si>
    <t>Shi Changhao</t>
  </si>
  <si>
    <t>Smart home RD based on KW41</t>
  </si>
  <si>
    <t>1. Arrange KW41 RD PCBA assembly in early of this week and sent out 3pcs to me for bringing up.
2. Finished preparing bringup software and will be used on KW41 RD.</t>
  </si>
  <si>
    <t>Wang Dechang, Zhang Yangjie,
Cao Nan,
Richy Ye,
Gao Xiang,
Wang Lingling</t>
  </si>
  <si>
    <t>Golden Server Power-Totem Pole BLPFC</t>
  </si>
  <si>
    <t>Design</t>
  </si>
  <si>
    <t>1.Found the root cause of the bypass bridge hot problem, reverse current will cuase the low speed diode to switching under 80KHz, so will cuase this components hot issue, so the Totem pole PFC is not suitable to work under light load, and burst mode must to be added.
2.Continue to debugging the burst mode logic, and the prototype can work normally under 80Vac input, 200V output.
3. 2 new prototypes have been brought up, and prepared some power conponents.</t>
  </si>
  <si>
    <t>Communicated with Packaging Engineer of EDADOC to talk about layout through E-mail and telephone.</t>
  </si>
  <si>
    <t>Jiang Dengyu, Mao Huan</t>
  </si>
  <si>
    <t>WCT-15W1COLTX</t>
  </si>
  <si>
    <t>1. Got test result with Samsung RXs from FAE: only one  RX can reproduce issue that can't be initialized. Need more waves and information to locate the root cause. </t>
  </si>
  <si>
    <t>Richy Ye, Wang Dechang, Jiang Dengyu, Kevin Cheng, Gao Xiang, Wang Lingling</t>
  </si>
  <si>
    <t>Golden Server Power</t>
  </si>
  <si>
    <t>1,Found the cause of drive signal oscillation that larger Lm reduced the excitation current, it needed longer time to achieve soft switching, but current dead time was not long enough, so this problem can fixed by increasing the dead time. However, the dead time is 300ns now, it's better to adjust the transformer parameters.</t>
  </si>
  <si>
    <t>Wang Dechang, Jiang Dengyu, Wang Li</t>
  </si>
  <si>
    <t>WCT-15WTXAUTO</t>
  </si>
  <si>
    <t>Checked 15W automotive TX layout, and the placment is almost finished, will hold a meeting to review the placement with team.</t>
  </si>
  <si>
    <t>Gao Xiang</t>
  </si>
  <si>
    <t>WCR</t>
  </si>
  <si>
    <t>WPR1500 LDO/BUCK MPRX</t>
  </si>
  <si>
    <t>1, Prepare one WPR1500-HV board to Foxconn FIT for evaluation.
2, Continue design and debug power loss calibration method of WPR1500-buck board. Found current sample result more accurate when VREC below 12V, start to calibrate one board for WPC meeting with VREC below 12V.</t>
  </si>
  <si>
    <t>Howard Liu, Richy Ye</t>
  </si>
  <si>
    <t>Sensorless FOC e-Sooter -MC56F82728</t>
  </si>
  <si>
    <t>PM, h/w and application s/w status:
 - Collected and sent the personal information of Bosch GM and IDH S&amp;D boss and worked with Roznov team to prepare the invitation letters of visa application for them.
MC software status of development and test  (From Roznov team): 
- Found weak point in the start-up of the motor – Back-EMF observer in alpha beta. The great benefit is that it gives the speed and position information at much lower speed than DQ observer, but is very unstable, not deterministic. One out of five starts failed because of fail of alpha-beta Back-EMF observer. Tuning of parameters did not yield any improvement.
 - Jaroslav will take care of the process of managing visa for visit of Bosch and IDH managers.</t>
  </si>
  <si>
    <t>haidong</t>
  </si>
  <si>
    <t>Smart home</t>
  </si>
  <si>
    <t xml:space="preserve">1: Basic mDNS function bewteen Thread internal node and Thread external mobile device worked. 
2: Touch the iOS programing. </t>
  </si>
  <si>
    <t>Item</t>
  </si>
  <si>
    <t>Overal Progress</t>
  </si>
  <si>
    <t>OpenSDA Firmware Validation</t>
  </si>
  <si>
    <t>Validate the latest OpenSDA bootloader and firmware on some Freedom boards</t>
  </si>
  <si>
    <t>1. Installed Window 8 on a USB HDD and installed IAR , Keil, KDS, and CodeWarrior on the system.
2. Validated the latest OpenSDA bootloader and firmware of FRDM-KE02Z40, FRDM-KE04, FRDM-KL02, FRDM-KL03, FRDM-KL27 by debugging with the various IDEs and drag&amp;drop method.</t>
  </si>
  <si>
    <t>FlexIO SSI demo</t>
  </si>
  <si>
    <t>Provide demo code about using FlexIO to emulate SSI</t>
  </si>
  <si>
    <t>Finished the SSI master code on KL27. In the code the Timer START bit is used to generate the Fss  high level bit, which is equivalent to the SPI CS signal. The slave code is still not completed currently.</t>
  </si>
  <si>
    <t>FTF 2016 demo - FlexIO 8080 LCD</t>
  </si>
  <si>
    <t>Provide a demo that use FlexIO to emulate 8080 bus and drive a TFT LCD module for FTF 2016</t>
  </si>
  <si>
    <t>Ported the previous completed FlexIO 8080 LCD demo to the TWR-KL28Z and TWR-LCD platform. (The TWR-LCD board needs some reworks to support 8080 bus interface.)</t>
  </si>
  <si>
    <t>Draft the training slides </t>
  </si>
  <si>
    <t>KE1xF</t>
  </si>
  <si>
    <t>Draft the training slides of DAC </t>
  </si>
  <si>
    <t>Complete  the training slides of 12-bit Digital to Analog Converter (12b DAC).</t>
  </si>
  <si>
    <t>Hands-on training for FreeRTOS to Emerson engineer</t>
  </si>
  <si>
    <t>KL26</t>
  </si>
  <si>
    <t>KSDK</t>
  </si>
  <si>
    <t>Hands-on FreeRTOS training</t>
  </si>
  <si>
    <t>Provided one day deep-dived hands-on training for FreeRTOS on KSDK2.0 to Emerson engineer. Over 30 engineers attended the training, covered topics include FreeRTOS architecture, basics on using tasks, semaphores and mutex, low power in FreeRTOS, tracing FreeRTOS and guidelines for application design with FreeRTOS.</t>
  </si>
  <si>
    <t>KE1x  training slides </t>
  </si>
  <si>
    <t>FLASH</t>
  </si>
  <si>
    <t>Finish KE1xF Flash traning slide</t>
  </si>
  <si>
    <t>Complete  the training slides of FTFE(lock and unlock) chapter.</t>
  </si>
  <si>
    <t>SuZhou EMC LAB setup</t>
  </si>
  <si>
    <t>EMC  LAB Setup</t>
  </si>
  <si>
    <t>1.Finished preparing the iron rush for ESD discharge.
2.Finished preparing the protection cover for Surge test.
3.Finished the draft ESD/EFT EMC report of Fotile IH cooker based on MT256.</t>
  </si>
  <si>
    <t>Translation review of AN4847.</t>
  </si>
  <si>
    <t>Kinetis M</t>
  </si>
  <si>
    <t>KM34Z128</t>
  </si>
  <si>
    <t>AFE</t>
  </si>
  <si>
    <t>Review translation of AN4847.</t>
  </si>
  <si>
    <t>Finished review of AN4847 and give 12 review comments.
I think the translation quality is good and better than before.</t>
  </si>
  <si>
    <t>AN for DMA aided I2C</t>
  </si>
  <si>
    <t>I2C</t>
  </si>
  <si>
    <t>provide application note for DMA aided I2C on DSC.</t>
  </si>
  <si>
    <t>No updates this week.</t>
  </si>
  <si>
    <t>FAE(Audrey Eng)</t>
  </si>
  <si>
    <t>Ding Wenshuang, Liu Zhen</t>
  </si>
  <si>
    <t>FTF support</t>
  </si>
  <si>
    <t>PMSM control based on  Mige motor</t>
  </si>
  <si>
    <t>Debug code based on HVP and Mige motor for FTF support. the motor can run based on Luenberger observer now ,  but the parameters of speed loop need to adapt, debug is ongoing.</t>
  </si>
  <si>
    <t>Chu Hongdong</t>
  </si>
  <si>
    <t>Improve SIMv2 driver</t>
  </si>
  <si>
    <t>i.MX</t>
  </si>
  <si>
    <t>Improve SIMv2 driver to support two separate SIM interfaces, update EMV L1 stack to support simultaneous communication with two cards. Test the code simply but not verify the actual function because there is no hardware interface on reference board.</t>
  </si>
  <si>
    <t>Source</t>
  </si>
  <si>
    <t>KM</t>
  </si>
  <si>
    <t>i.MX53</t>
  </si>
  <si>
    <t>USB</t>
  </si>
  <si>
    <t>Ctm S/W defect</t>
  </si>
  <si>
    <t>Fix - Erata/JIRA</t>
  </si>
  <si>
    <t>Consumer/Communication</t>
  </si>
  <si>
    <t>CF</t>
  </si>
  <si>
    <t>KM34Z64</t>
  </si>
  <si>
    <t>ADC</t>
  </si>
  <si>
    <t>PEx</t>
  </si>
  <si>
    <t>Ctm H/W defect_D</t>
  </si>
  <si>
    <t>Workaround</t>
  </si>
  <si>
    <t>BD_MKT</t>
  </si>
  <si>
    <t>Manish</t>
  </si>
  <si>
    <t>KM34Z256</t>
  </si>
  <si>
    <t>Integration</t>
  </si>
  <si>
    <t>EMC</t>
  </si>
  <si>
    <t>Professional Service</t>
  </si>
  <si>
    <t>NPI_MKT</t>
  </si>
  <si>
    <t>Documentation - RM</t>
  </si>
  <si>
    <t>Lily</t>
  </si>
  <si>
    <t>eReader</t>
  </si>
  <si>
    <t>Pilot</t>
  </si>
  <si>
    <t>Reference Release</t>
  </si>
  <si>
    <t>Linux</t>
  </si>
  <si>
    <t>Design issue</t>
  </si>
  <si>
    <t>Leverage</t>
  </si>
  <si>
    <t>Sales</t>
  </si>
  <si>
    <t>Documentation - Application Notes</t>
  </si>
  <si>
    <t>Robin</t>
  </si>
  <si>
    <t>Security</t>
  </si>
  <si>
    <t>MP</t>
  </si>
  <si>
    <t>SoW</t>
  </si>
  <si>
    <t>Launching</t>
  </si>
  <si>
    <t>Android</t>
  </si>
  <si>
    <t>Design limitation</t>
  </si>
  <si>
    <t>Benchmark</t>
  </si>
  <si>
    <t>Unknown</t>
  </si>
  <si>
    <t>Documentation - Others</t>
  </si>
  <si>
    <t>KM14Z64</t>
  </si>
  <si>
    <t xml:space="preserve">DL </t>
  </si>
  <si>
    <t>Lib Release</t>
  </si>
  <si>
    <t>WinCE</t>
  </si>
  <si>
    <t>RM defect</t>
  </si>
  <si>
    <t>CQI</t>
  </si>
  <si>
    <t>Documentation</t>
  </si>
  <si>
    <t>DS defect</t>
  </si>
  <si>
    <t>MC56F82313</t>
  </si>
  <si>
    <t>Testing</t>
  </si>
  <si>
    <t>Kinetis X</t>
  </si>
  <si>
    <t xml:space="preserve">MC9S08PT16AVLD </t>
  </si>
  <si>
    <t>QTimer</t>
  </si>
  <si>
    <t>Driver issue</t>
  </si>
  <si>
    <t>Board - FAT Coding &amp; test</t>
  </si>
  <si>
    <t>Smart Grid</t>
  </si>
  <si>
    <t>JTAG</t>
  </si>
  <si>
    <t>Ref board issue</t>
  </si>
  <si>
    <t>Board - Document</t>
  </si>
  <si>
    <t>Certification - Others</t>
  </si>
  <si>
    <t>I2S</t>
  </si>
  <si>
    <t>Training</t>
  </si>
  <si>
    <t>MC9S08SD8</t>
  </si>
  <si>
    <t>DAC</t>
  </si>
  <si>
    <t>Alpha Customer Support</t>
  </si>
  <si>
    <t>KL16Z128</t>
  </si>
  <si>
    <t>KE18Z</t>
  </si>
  <si>
    <t>LPIT</t>
  </si>
  <si>
    <t>Bug analysis support</t>
  </si>
  <si>
    <t>MKV10Z32VFM7</t>
  </si>
  <si>
    <t>LPTimer</t>
  </si>
  <si>
    <t>SDK Driver</t>
  </si>
  <si>
    <t>LPTPM</t>
  </si>
  <si>
    <t>System EMC</t>
  </si>
  <si>
    <t>Flextimer</t>
  </si>
  <si>
    <t>MC9S08PA16AVWJ</t>
  </si>
  <si>
    <t>PWT</t>
  </si>
  <si>
    <t>PDB</t>
  </si>
  <si>
    <t>PIT</t>
  </si>
  <si>
    <t>KL17Z32VFM4</t>
  </si>
  <si>
    <t>eFlexPWM</t>
  </si>
  <si>
    <t>DMA</t>
  </si>
  <si>
    <t>WDOG</t>
  </si>
  <si>
    <t>EWM</t>
  </si>
  <si>
    <t>SIM</t>
  </si>
  <si>
    <t>MCG</t>
  </si>
  <si>
    <t>SCG</t>
  </si>
  <si>
    <t>OSC</t>
  </si>
  <si>
    <t>ICS</t>
  </si>
  <si>
    <t>LLWU</t>
  </si>
  <si>
    <t>RCM</t>
  </si>
  <si>
    <t>PMC</t>
  </si>
  <si>
    <t>SMC</t>
  </si>
  <si>
    <t>SAI</t>
  </si>
  <si>
    <t>RTC</t>
  </si>
  <si>
    <t>CRC</t>
  </si>
  <si>
    <t>CAN</t>
  </si>
  <si>
    <t>ESDHC</t>
  </si>
  <si>
    <t>ACMP</t>
  </si>
  <si>
    <t>VREF</t>
  </si>
  <si>
    <t>DryICE</t>
  </si>
  <si>
    <t>RNGA/TRNG</t>
  </si>
  <si>
    <t>CMT</t>
  </si>
  <si>
    <t>QDecoder</t>
  </si>
  <si>
    <t>AMP</t>
  </si>
  <si>
    <t>DDR</t>
  </si>
  <si>
    <t>LCD</t>
  </si>
  <si>
    <t>KBI</t>
  </si>
  <si>
    <t>FlexNVM</t>
  </si>
  <si>
    <t>IRQ</t>
  </si>
  <si>
    <t>FlexBus</t>
  </si>
  <si>
    <t>CM0+</t>
  </si>
  <si>
    <t>CM4</t>
  </si>
  <si>
    <t>CACHE</t>
  </si>
  <si>
    <t>OPAMP</t>
  </si>
  <si>
    <t>bootROM</t>
  </si>
  <si>
    <t>Honeywell Tianjin ECC</t>
  </si>
  <si>
    <t xml:space="preserve">MK64FN1M0VLQ12 </t>
  </si>
  <si>
    <t>MI-COM Main System</t>
  </si>
  <si>
    <t>customer need a theoretical  explanation why the reading  is different when switching external resistor values during ADC continous conversion</t>
  </si>
  <si>
    <t>FAE (Li Ryan)</t>
  </si>
  <si>
    <t>william, wanghao</t>
  </si>
  <si>
    <t>This issue has already been escalated to Austin ADC designer, but so far no good progress has been achieved, no root cause is found. SE has thought of a theory for the root cause of this issue per the different reading result and communicated with design for confirm, and meanwhile need more experiment to prove this theory. Need design help to find a solid theory of this issue by end of Mar as Honeywell PP is pending on this theory.</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</si>
</sst>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15">
    <font>
      <sz val="11"/>
      <color theme="1"/>
      <name val="Calibri"/>
      <family val="2"/>
      <scheme val="minor"/>
    </font>
    <font>
      <b/>
      <sz val="11"/>
      <color theme="0"/>
      <name val="Calibri"/>
      <family val="2"/>
      <scheme val="minor"/>
    </font>
    <font>
      <sz val="11"/>
      <color rgb="FFFF0000"/>
      <name val="Calibri"/>
      <family val="2"/>
      <scheme val="minor"/>
    </font>
    <font>
      <sz val="9"/>
      <color indexed="81"/>
      <name val="Tahoma"/>
      <family val="2"/>
    </font>
    <font>
      <b/>
      <sz val="9"/>
      <color indexed="81"/>
      <name val="Tahoma"/>
      <family val="2"/>
    </font>
    <font>
      <sz val="11"/>
      <color rgb="FF000000"/>
      <name val="Calibri"/>
      <family val="2"/>
      <scheme val="minor"/>
    </font>
    <font>
      <sz val="11"/>
      <color rgb="FF0070C0"/>
      <name val="Calibri"/>
      <family val="2"/>
      <scheme val="minor"/>
    </font>
    <font>
      <sz val="11"/>
      <color rgb="FF4F81BD"/>
      <name val="Calibri"/>
      <family val="2"/>
      <scheme val="minor"/>
    </font>
    <font>
      <sz val="11"/>
      <name val="Calibri"/>
      <family val="2"/>
      <scheme val="minor"/>
    </font>
    <font>
      <u/>
      <sz val="11"/>
      <color theme="10"/>
      <name val="Calibri"/>
      <family val="2"/>
      <scheme val="minor"/>
    </font>
    <font>
      <sz val="11"/>
      <color rgb="FF4F6128"/>
      <name val="Calibri"/>
      <family val="2"/>
      <scheme val="minor"/>
    </font>
    <font>
      <u/>
      <sz val="11"/>
      <color rgb="FF4F6128"/>
      <name val="Calibri"/>
      <family val="2"/>
      <scheme val="minor"/>
    </font>
    <font>
      <sz val="9"/>
      <name val="Calibri"/>
      <family val="3"/>
      <charset val="134"/>
      <scheme val="minor"/>
    </font>
    <font>
      <sz val="9"/>
      <color indexed="81"/>
      <name val="Tahoma"/>
      <charset val="1"/>
    </font>
    <font>
      <b/>
      <sz val="9"/>
      <color indexed="81"/>
      <name val="Tahoma"/>
      <charset val="1"/>
    </font>
  </fonts>
  <fills count="5">
    <fill>
      <patternFill patternType="none"/>
    </fill>
    <fill>
      <patternFill patternType="gray125"/>
    </fill>
    <fill>
      <patternFill patternType="solid">
        <fgColor rgb="FF00B050"/>
        <bgColor indexed="64"/>
      </patternFill>
    </fill>
    <fill>
      <patternFill patternType="solid">
        <fgColor rgb="FFFFC000"/>
        <bgColor indexed="64"/>
      </patternFill>
    </fill>
    <fill>
      <patternFill patternType="solid">
        <fgColor rgb="FF00B0F0"/>
        <bgColor indexed="64"/>
      </patternFill>
    </fill>
  </fills>
  <borders count="1">
    <border>
      <left/>
      <right/>
      <top/>
      <bottom/>
      <diagonal/>
    </border>
  </borders>
  <cellStyleXfs count="2">
    <xf numFmtId="0" fontId="0" fillId="0" borderId="0"/>
    <xf numFmtId="0" fontId="9" fillId="0" borderId="0" applyNumberFormat="0" applyFill="0" applyBorder="0" applyAlignment="0" applyProtection="0"/>
  </cellStyleXfs>
  <cellXfs count="41">
    <xf numFmtId="0" fontId="0" fillId="0" borderId="0" xfId="0"/>
    <xf numFmtId="0" fontId="1" fillId="2" borderId="0" xfId="0" applyFont="1" applyFill="1"/>
    <xf numFmtId="0" fontId="1" fillId="2" borderId="0" xfId="0" applyFont="1" applyFill="1" applyAlignment="1">
      <alignment vertical="top"/>
    </xf>
    <xf numFmtId="0" fontId="1" fillId="2" borderId="0" xfId="0" applyFont="1" applyFill="1" applyAlignment="1">
      <alignment vertical="top" wrapText="1"/>
    </xf>
    <xf numFmtId="0" fontId="0" fillId="0" borderId="0" xfId="0" applyAlignment="1">
      <alignment vertical="top"/>
    </xf>
    <xf numFmtId="0" fontId="0" fillId="0" borderId="0" xfId="0" applyAlignment="1">
      <alignment vertical="top" wrapText="1"/>
    </xf>
    <xf numFmtId="0" fontId="2" fillId="0" borderId="0" xfId="0" applyFont="1"/>
    <xf numFmtId="14" fontId="0" fillId="0" borderId="0" xfId="0" applyNumberFormat="1" applyAlignment="1">
      <alignment vertical="top" wrapText="1"/>
    </xf>
    <xf numFmtId="0" fontId="5" fillId="0" borderId="0" xfId="0" applyFont="1" applyAlignment="1">
      <alignment vertical="top"/>
    </xf>
    <xf numFmtId="0" fontId="8" fillId="0" borderId="0" xfId="0" applyFont="1" applyFill="1" applyAlignment="1">
      <alignment vertical="top" wrapText="1"/>
    </xf>
    <xf numFmtId="0" fontId="8" fillId="0" borderId="0" xfId="0" applyFont="1" applyFill="1" applyAlignment="1">
      <alignment vertical="top"/>
    </xf>
    <xf numFmtId="0" fontId="8" fillId="3" borderId="0" xfId="0" applyFont="1" applyFill="1" applyAlignment="1">
      <alignment vertical="top" wrapText="1"/>
    </xf>
    <xf numFmtId="0" fontId="0" fillId="3" borderId="0" xfId="0" applyFill="1" applyAlignment="1">
      <alignment vertical="top" wrapText="1"/>
    </xf>
    <xf numFmtId="14" fontId="0" fillId="0" borderId="0" xfId="0" applyNumberFormat="1" applyAlignment="1">
      <alignment horizontal="right" vertical="top" wrapText="1"/>
    </xf>
    <xf numFmtId="0" fontId="2" fillId="0" borderId="0" xfId="0" applyFont="1" applyAlignment="1">
      <alignment vertical="top" wrapText="1"/>
    </xf>
    <xf numFmtId="0" fontId="2" fillId="0" borderId="0" xfId="0" applyFont="1" applyAlignment="1">
      <alignment vertical="top"/>
    </xf>
    <xf numFmtId="0" fontId="10" fillId="0" borderId="0" xfId="0" applyFont="1" applyAlignment="1">
      <alignment vertical="top" wrapText="1"/>
    </xf>
    <xf numFmtId="0" fontId="10" fillId="0" borderId="0" xfId="0" applyFont="1" applyAlignment="1">
      <alignment vertical="top"/>
    </xf>
    <xf numFmtId="0" fontId="5" fillId="0" borderId="0" xfId="0" applyFont="1" applyAlignment="1">
      <alignment vertical="top" wrapText="1"/>
    </xf>
    <xf numFmtId="14" fontId="5" fillId="0" borderId="0" xfId="0" applyNumberFormat="1" applyFont="1" applyAlignment="1">
      <alignment vertical="top" wrapText="1"/>
    </xf>
    <xf numFmtId="14" fontId="5" fillId="0" borderId="0" xfId="0" applyNumberFormat="1" applyFont="1" applyAlignment="1">
      <alignment horizontal="right" vertical="top" wrapText="1"/>
    </xf>
    <xf numFmtId="0" fontId="9" fillId="0" borderId="0" xfId="1" applyFill="1" applyAlignment="1">
      <alignment vertical="top" wrapText="1"/>
    </xf>
    <xf numFmtId="0" fontId="2" fillId="0" borderId="0" xfId="0" applyFont="1" applyFill="1" applyAlignment="1">
      <alignment vertical="top" wrapText="1"/>
    </xf>
    <xf numFmtId="0" fontId="5" fillId="0" borderId="0" xfId="0" applyFont="1" applyFill="1" applyAlignment="1">
      <alignment vertical="top" wrapText="1"/>
    </xf>
    <xf numFmtId="3" fontId="0" fillId="0" borderId="0" xfId="0" applyNumberFormat="1" applyAlignment="1">
      <alignment vertical="top" wrapText="1"/>
    </xf>
    <xf numFmtId="0" fontId="8" fillId="0" borderId="0" xfId="0" applyFont="1" applyAlignment="1">
      <alignment vertical="top" wrapText="1"/>
    </xf>
    <xf numFmtId="14" fontId="8" fillId="0" borderId="0" xfId="0" applyNumberFormat="1" applyFont="1" applyFill="1" applyAlignment="1">
      <alignment vertical="top" wrapText="1"/>
    </xf>
    <xf numFmtId="16" fontId="0" fillId="0" borderId="0" xfId="0" applyNumberFormat="1" applyAlignment="1">
      <alignment vertical="top" wrapText="1"/>
    </xf>
    <xf numFmtId="8" fontId="0" fillId="0" borderId="0" xfId="0" applyNumberFormat="1" applyAlignment="1">
      <alignment vertical="top" wrapText="1"/>
    </xf>
    <xf numFmtId="14" fontId="10" fillId="0" borderId="0" xfId="0" applyNumberFormat="1" applyFont="1" applyAlignment="1">
      <alignment vertical="top" wrapText="1"/>
    </xf>
    <xf numFmtId="0" fontId="1" fillId="4" borderId="0" xfId="0" applyFont="1" applyFill="1" applyAlignment="1">
      <alignment vertical="top" wrapText="1"/>
    </xf>
    <xf numFmtId="0" fontId="1" fillId="4" borderId="0" xfId="0" applyFont="1" applyFill="1" applyAlignment="1">
      <alignment vertical="top"/>
    </xf>
    <xf numFmtId="0" fontId="9" fillId="0" borderId="0" xfId="1" applyAlignment="1">
      <alignment vertical="top" wrapText="1"/>
    </xf>
    <xf numFmtId="0" fontId="11" fillId="0" borderId="0" xfId="1" applyFont="1" applyAlignment="1">
      <alignment vertical="top" wrapText="1"/>
    </xf>
    <xf numFmtId="0" fontId="0" fillId="0" borderId="0" xfId="0" applyAlignment="1">
      <alignment wrapText="1"/>
    </xf>
    <xf numFmtId="0" fontId="7" fillId="0" borderId="0" xfId="0" applyFont="1" applyFill="1" applyAlignment="1">
      <alignment vertical="top" wrapText="1"/>
    </xf>
    <xf numFmtId="0" fontId="6" fillId="0" borderId="0" xfId="0" applyFont="1" applyAlignment="1">
      <alignment vertical="top" wrapText="1"/>
    </xf>
    <xf numFmtId="16" fontId="10" fillId="0" borderId="0" xfId="0" applyNumberFormat="1" applyFont="1" applyAlignment="1">
      <alignment vertical="top" wrapText="1"/>
    </xf>
    <xf numFmtId="6" fontId="0" fillId="0" borderId="0" xfId="0" applyNumberFormat="1" applyAlignment="1">
      <alignment vertical="top" wrapText="1"/>
    </xf>
    <xf numFmtId="0" fontId="0" fillId="0" borderId="0" xfId="0" applyAlignment="1">
      <alignment horizontal="left" vertical="top" wrapText="1"/>
    </xf>
    <xf numFmtId="0" fontId="0" fillId="0" borderId="0" xfId="0" applyAlignment="1">
      <alignment horizontal="right" vertical="top"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worksheet" Target="worksheets/sheet5.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community.freescale.com/message/626304" TargetMode="External"/><Relationship Id="rId2" Type="http://schemas.openxmlformats.org/officeDocument/2006/relationships/hyperlink" Target="https://community.freescale.com/message/627349?et=notification.mention" TargetMode="External"/><Relationship Id="rId1" Type="http://schemas.openxmlformats.org/officeDocument/2006/relationships/hyperlink" Target="https://community.freescale.com/thread/387744"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FD63"/>
  <sheetViews>
    <sheetView zoomScale="85" zoomScaleNormal="85" workbookViewId="0">
      <pane xSplit="5" ySplit="1" topLeftCell="M2" activePane="bottomRight" state="frozen"/>
      <selection pane="topRight" activeCell="F1" sqref="F1"/>
      <selection pane="bottomLeft" activeCell="A2" sqref="A2"/>
      <selection pane="bottomRight" activeCell="O11" sqref="O11"/>
    </sheetView>
  </sheetViews>
  <sheetFormatPr defaultColWidth="8.85546875" defaultRowHeight="15"/>
  <cols>
    <col min="1" max="2" width="8.85546875" style="5"/>
    <col min="3" max="3" width="11.7109375" style="5" customWidth="1"/>
    <col min="4" max="4" width="6.140625" style="5" bestFit="1" customWidth="1"/>
    <col min="5" max="5" width="6.140625" style="5" customWidth="1"/>
    <col min="6" max="6" width="11.28515625" style="5" bestFit="1" customWidth="1"/>
    <col min="7" max="7" width="18.28515625" style="5" customWidth="1"/>
    <col min="8" max="8" width="8.42578125" style="5" customWidth="1"/>
    <col min="9" max="9" width="11.140625" style="5" customWidth="1"/>
    <col min="10" max="10" width="11.42578125" style="5" customWidth="1"/>
    <col min="11" max="11" width="8.85546875" style="5"/>
    <col min="12" max="12" width="27" style="5" customWidth="1"/>
    <col min="13" max="13" width="8.85546875" style="5"/>
    <col min="14" max="14" width="16.85546875" style="5" customWidth="1"/>
    <col min="15" max="15" width="13.5703125" style="5" customWidth="1"/>
    <col min="16" max="16" width="13.85546875" style="5" customWidth="1"/>
    <col min="17" max="17" width="36" style="5" customWidth="1"/>
    <col min="18" max="18" width="56.42578125" style="5" customWidth="1"/>
    <col min="19" max="19" width="25.7109375" style="4" customWidth="1"/>
    <col min="20" max="21" width="17.5703125" style="4" customWidth="1"/>
    <col min="22" max="22" width="26.28515625" style="4" customWidth="1"/>
    <col min="23" max="23" width="47" style="4" customWidth="1"/>
    <col min="24" max="16384" width="8.85546875" style="4"/>
  </cols>
  <sheetData>
    <row r="1" spans="1:23" ht="45">
      <c r="A1" s="3" t="s">
        <v>0</v>
      </c>
      <c r="B1" s="3" t="s">
        <v>1</v>
      </c>
      <c r="C1" s="3" t="s">
        <v>2</v>
      </c>
      <c r="D1" s="3" t="s">
        <v>3</v>
      </c>
      <c r="E1" s="3" t="s">
        <v>4</v>
      </c>
      <c r="F1" s="30" t="s">
        <v>5</v>
      </c>
      <c r="G1" s="3" t="s">
        <v>6</v>
      </c>
      <c r="H1" s="30" t="s">
        <v>7</v>
      </c>
      <c r="I1" s="3" t="s">
        <v>8</v>
      </c>
      <c r="J1" s="30" t="s">
        <v>9</v>
      </c>
      <c r="K1" s="3" t="s">
        <v>10</v>
      </c>
      <c r="L1" s="3" t="s">
        <v>11</v>
      </c>
      <c r="M1" s="3" t="s">
        <v>12</v>
      </c>
      <c r="N1" s="3" t="s">
        <v>13</v>
      </c>
      <c r="O1" s="3" t="s">
        <v>14</v>
      </c>
      <c r="P1" s="3" t="s">
        <v>15</v>
      </c>
      <c r="Q1" s="3" t="s">
        <v>16</v>
      </c>
      <c r="R1" s="3" t="s">
        <v>17</v>
      </c>
      <c r="S1" s="31" t="s">
        <v>18</v>
      </c>
      <c r="T1" s="31" t="s">
        <v>19</v>
      </c>
      <c r="U1" s="31" t="s">
        <v>20</v>
      </c>
      <c r="V1" s="2" t="s">
        <v>21</v>
      </c>
      <c r="W1" s="2" t="s">
        <v>22</v>
      </c>
    </row>
    <row r="2" spans="1:23">
      <c r="A2" s="5" t="s">
        <v>23</v>
      </c>
      <c r="B2" s="5" t="s">
        <v>24</v>
      </c>
      <c r="I2" s="23"/>
      <c r="S2" s="5"/>
      <c r="T2" s="5"/>
      <c r="U2" s="5"/>
      <c r="V2" s="5"/>
      <c r="W2" s="5"/>
    </row>
    <row r="3" spans="1:23" s="8" customFormat="1">
      <c r="A3" s="5" t="s">
        <v>23</v>
      </c>
      <c r="B3" s="5" t="s">
        <v>24</v>
      </c>
      <c r="C3" s="18"/>
      <c r="D3" s="18"/>
      <c r="E3" s="18"/>
      <c r="F3" s="18"/>
      <c r="G3" s="18"/>
      <c r="H3" s="18"/>
      <c r="I3" s="23"/>
      <c r="J3" s="18"/>
      <c r="K3" s="18"/>
      <c r="L3" s="18"/>
      <c r="M3" s="18"/>
      <c r="N3" s="18"/>
      <c r="O3" s="18"/>
      <c r="P3" s="18"/>
      <c r="Q3" s="18"/>
      <c r="R3" s="18"/>
      <c r="S3" s="18"/>
      <c r="T3" s="18"/>
      <c r="U3" s="18"/>
      <c r="V3" s="18"/>
      <c r="W3" s="32"/>
    </row>
    <row r="4" spans="1:23" s="8" customFormat="1">
      <c r="A4" s="5" t="s">
        <v>23</v>
      </c>
      <c r="B4" s="5" t="s">
        <v>24</v>
      </c>
      <c r="C4" s="18"/>
      <c r="D4" s="18"/>
      <c r="E4" s="18"/>
      <c r="F4" s="18"/>
      <c r="G4" s="18"/>
      <c r="H4" s="18"/>
      <c r="I4" s="23"/>
      <c r="J4" s="18"/>
      <c r="K4" s="18"/>
      <c r="L4" s="18"/>
      <c r="M4" s="18"/>
      <c r="N4" s="18"/>
      <c r="O4" s="18"/>
      <c r="P4" s="18"/>
      <c r="Q4" s="18"/>
      <c r="R4" s="18"/>
      <c r="S4" s="18"/>
      <c r="T4" s="18"/>
      <c r="U4" s="18"/>
      <c r="V4" s="18"/>
      <c r="W4" s="32"/>
    </row>
    <row r="5" spans="1:23" s="8" customFormat="1">
      <c r="A5" s="5" t="s">
        <v>23</v>
      </c>
      <c r="B5" s="5" t="s">
        <v>24</v>
      </c>
      <c r="C5" s="18"/>
      <c r="D5" s="18"/>
      <c r="E5" s="18"/>
      <c r="F5" s="18"/>
      <c r="G5" s="18"/>
      <c r="H5" s="18"/>
      <c r="I5" s="23"/>
      <c r="J5" s="18"/>
      <c r="K5" s="18"/>
      <c r="L5" s="18"/>
      <c r="M5" s="18"/>
      <c r="N5" s="18"/>
      <c r="O5" s="18"/>
      <c r="P5" s="18"/>
      <c r="Q5" s="18"/>
      <c r="R5" s="18"/>
      <c r="S5" s="18"/>
      <c r="T5" s="18"/>
      <c r="U5" s="18"/>
      <c r="V5" s="18"/>
      <c r="W5" s="32"/>
    </row>
    <row r="6" spans="1:23" s="15" customFormat="1">
      <c r="A6" s="5" t="s">
        <v>23</v>
      </c>
      <c r="B6" s="5" t="s">
        <v>24</v>
      </c>
      <c r="C6" s="14"/>
      <c r="D6" s="14"/>
      <c r="E6" s="14"/>
      <c r="F6" s="14"/>
      <c r="G6" s="14"/>
      <c r="H6" s="14"/>
      <c r="I6" s="22"/>
      <c r="J6" s="14"/>
      <c r="K6" s="14"/>
      <c r="L6" s="14"/>
      <c r="M6" s="14"/>
      <c r="N6" s="14"/>
      <c r="O6" s="14"/>
      <c r="P6" s="14"/>
      <c r="Q6" s="14"/>
      <c r="R6" s="14"/>
      <c r="S6" s="14"/>
      <c r="T6" s="14"/>
      <c r="U6" s="14"/>
      <c r="V6" s="14"/>
      <c r="W6" s="14"/>
    </row>
    <row r="7" spans="1:23">
      <c r="A7" s="12"/>
      <c r="B7" s="12"/>
      <c r="C7" s="12"/>
      <c r="D7" s="12"/>
      <c r="E7" s="12"/>
      <c r="F7" s="12"/>
      <c r="G7" s="12"/>
      <c r="H7" s="12"/>
      <c r="I7" s="12"/>
      <c r="J7" s="12"/>
      <c r="K7" s="12"/>
      <c r="L7" s="12"/>
      <c r="M7" s="12"/>
      <c r="N7" s="12"/>
      <c r="O7" s="12"/>
      <c r="P7" s="12"/>
      <c r="Q7" s="12"/>
      <c r="R7" s="12"/>
      <c r="S7" s="12"/>
      <c r="T7" s="12"/>
      <c r="U7" s="12"/>
      <c r="V7" s="12"/>
      <c r="W7" s="12"/>
    </row>
    <row r="8" spans="1:23" s="17" customFormat="1">
      <c r="A8" s="5" t="s">
        <v>23</v>
      </c>
      <c r="B8" s="5" t="s">
        <v>25</v>
      </c>
      <c r="C8" s="16"/>
      <c r="D8" s="16"/>
      <c r="E8" s="16"/>
      <c r="F8" s="16"/>
      <c r="G8" s="16"/>
      <c r="H8" s="16"/>
      <c r="I8" s="16"/>
      <c r="J8" s="16"/>
      <c r="K8" s="16"/>
      <c r="L8" s="16"/>
      <c r="M8" s="16"/>
      <c r="N8" s="16"/>
      <c r="O8" s="16"/>
      <c r="P8" s="16"/>
      <c r="Q8" s="16"/>
      <c r="R8" s="16"/>
      <c r="S8" s="16"/>
      <c r="T8" s="16"/>
      <c r="U8" s="16"/>
      <c r="V8" s="16"/>
      <c r="W8" s="32"/>
    </row>
    <row r="9" spans="1:23" s="17" customFormat="1" ht="75">
      <c r="A9" s="5" t="s">
        <v>23</v>
      </c>
      <c r="B9" s="5" t="s">
        <v>26</v>
      </c>
      <c r="C9" s="16" t="s">
        <v>27</v>
      </c>
      <c r="D9" s="16">
        <v>2</v>
      </c>
      <c r="E9" s="16">
        <v>3</v>
      </c>
      <c r="F9" s="16" t="s">
        <v>28</v>
      </c>
      <c r="G9" s="16" t="s">
        <v>29</v>
      </c>
      <c r="H9" s="16" t="s">
        <v>30</v>
      </c>
      <c r="I9" s="16" t="s">
        <v>31</v>
      </c>
      <c r="J9" s="16" t="s">
        <v>32</v>
      </c>
      <c r="K9" s="16"/>
      <c r="L9" s="16" t="s">
        <v>33</v>
      </c>
      <c r="M9" s="16" t="s">
        <v>34</v>
      </c>
      <c r="N9" s="16"/>
      <c r="O9" s="16" t="s">
        <v>35</v>
      </c>
      <c r="P9" s="16"/>
      <c r="Q9" s="16" t="s">
        <v>36</v>
      </c>
      <c r="R9" s="16" t="s">
        <v>37</v>
      </c>
      <c r="S9" s="16" t="s">
        <v>38</v>
      </c>
      <c r="T9" s="16" t="s">
        <v>39</v>
      </c>
      <c r="U9" s="16" t="s">
        <v>40</v>
      </c>
      <c r="V9" s="16" t="s">
        <v>41</v>
      </c>
      <c r="W9" s="32" t="s">
        <v>42</v>
      </c>
    </row>
    <row r="10" spans="1:23" s="17" customFormat="1" ht="105">
      <c r="A10" s="5" t="s">
        <v>23</v>
      </c>
      <c r="B10" s="5" t="s">
        <v>26</v>
      </c>
      <c r="C10" s="16" t="s">
        <v>27</v>
      </c>
      <c r="D10" s="16">
        <v>0.5</v>
      </c>
      <c r="E10" s="16">
        <v>0.5</v>
      </c>
      <c r="F10" s="16" t="s">
        <v>28</v>
      </c>
      <c r="G10" s="16" t="s">
        <v>43</v>
      </c>
      <c r="H10" s="16" t="s">
        <v>30</v>
      </c>
      <c r="I10" s="16" t="s">
        <v>44</v>
      </c>
      <c r="J10" s="16" t="s">
        <v>32</v>
      </c>
      <c r="K10" s="29"/>
      <c r="L10" s="16" t="s">
        <v>45</v>
      </c>
      <c r="M10" s="16">
        <v>0.9</v>
      </c>
      <c r="N10" s="16" t="s">
        <v>46</v>
      </c>
      <c r="O10" s="16" t="s">
        <v>47</v>
      </c>
      <c r="P10" s="16"/>
      <c r="Q10" s="16" t="s">
        <v>48</v>
      </c>
      <c r="R10" s="16" t="s">
        <v>49</v>
      </c>
      <c r="S10" s="16" t="s">
        <v>38</v>
      </c>
      <c r="T10" s="16" t="s">
        <v>50</v>
      </c>
      <c r="U10" s="16" t="s">
        <v>51</v>
      </c>
      <c r="V10" s="16" t="s">
        <v>41</v>
      </c>
      <c r="W10" s="33"/>
    </row>
    <row r="11" spans="1:23" s="17" customFormat="1" ht="120">
      <c r="A11" s="5" t="s">
        <v>23</v>
      </c>
      <c r="B11" s="5" t="s">
        <v>25</v>
      </c>
      <c r="C11" s="16" t="s">
        <v>500</v>
      </c>
      <c r="D11" s="16">
        <v>0.5</v>
      </c>
      <c r="E11" s="16"/>
      <c r="F11" s="16" t="s">
        <v>28</v>
      </c>
      <c r="G11" s="16" t="s">
        <v>495</v>
      </c>
      <c r="H11" s="16" t="s">
        <v>68</v>
      </c>
      <c r="I11" s="16" t="s">
        <v>496</v>
      </c>
      <c r="J11" s="16" t="s">
        <v>32</v>
      </c>
      <c r="K11" s="37"/>
      <c r="L11" s="16" t="s">
        <v>497</v>
      </c>
      <c r="M11" s="16">
        <v>0.86599999999999999</v>
      </c>
      <c r="N11" s="16"/>
      <c r="O11" s="16" t="s">
        <v>388</v>
      </c>
      <c r="P11" s="16"/>
      <c r="Q11" s="16" t="s">
        <v>498</v>
      </c>
      <c r="R11" s="16" t="s">
        <v>501</v>
      </c>
      <c r="S11" s="16" t="s">
        <v>390</v>
      </c>
      <c r="T11" s="16" t="s">
        <v>391</v>
      </c>
      <c r="U11" s="5" t="s">
        <v>40</v>
      </c>
      <c r="V11" s="16" t="s">
        <v>499</v>
      </c>
      <c r="W11" s="32"/>
    </row>
    <row r="12" spans="1:23">
      <c r="A12" s="5" t="s">
        <v>23</v>
      </c>
      <c r="B12" s="5" t="s">
        <v>25</v>
      </c>
      <c r="F12" s="16"/>
      <c r="S12" s="5"/>
      <c r="T12" s="5"/>
      <c r="U12" s="5"/>
      <c r="V12" s="5"/>
      <c r="W12" s="5"/>
    </row>
    <row r="13" spans="1:23">
      <c r="A13" s="5" t="s">
        <v>23</v>
      </c>
      <c r="B13" s="5" t="s">
        <v>25</v>
      </c>
      <c r="S13" s="5"/>
      <c r="T13" s="5"/>
      <c r="U13" s="5"/>
      <c r="V13" s="5"/>
      <c r="W13" s="32"/>
    </row>
    <row r="14" spans="1:23">
      <c r="A14" s="5" t="s">
        <v>23</v>
      </c>
      <c r="B14" s="5" t="s">
        <v>25</v>
      </c>
      <c r="S14" s="5"/>
      <c r="T14" s="5"/>
      <c r="U14" s="5"/>
      <c r="V14" s="5"/>
      <c r="W14" s="5"/>
    </row>
    <row r="15" spans="1:23">
      <c r="A15" s="5" t="s">
        <v>23</v>
      </c>
      <c r="B15" s="5" t="s">
        <v>25</v>
      </c>
      <c r="S15" s="5"/>
      <c r="T15" s="5"/>
      <c r="U15" s="5"/>
      <c r="V15" s="5"/>
      <c r="W15" s="5"/>
    </row>
    <row r="16" spans="1:23">
      <c r="A16" s="5" t="s">
        <v>23</v>
      </c>
      <c r="B16" s="5" t="s">
        <v>25</v>
      </c>
      <c r="S16" s="5"/>
      <c r="T16" s="5"/>
      <c r="U16" s="5"/>
      <c r="V16" s="5"/>
      <c r="W16" s="5"/>
    </row>
    <row r="17" spans="1:23">
      <c r="A17" s="5" t="s">
        <v>23</v>
      </c>
      <c r="B17" s="5" t="s">
        <v>25</v>
      </c>
      <c r="S17" s="5"/>
      <c r="T17" s="5"/>
      <c r="U17" s="5"/>
      <c r="V17" s="5"/>
      <c r="W17" s="5"/>
    </row>
    <row r="18" spans="1:23">
      <c r="A18" s="5" t="s">
        <v>23</v>
      </c>
      <c r="B18" s="5" t="s">
        <v>25</v>
      </c>
      <c r="S18" s="5"/>
      <c r="T18" s="5"/>
      <c r="U18" s="5"/>
      <c r="V18" s="5"/>
      <c r="W18" s="32"/>
    </row>
    <row r="19" spans="1:23">
      <c r="A19" s="12"/>
      <c r="B19" s="12"/>
      <c r="C19" s="12"/>
      <c r="D19" s="12"/>
      <c r="E19" s="12"/>
      <c r="F19" s="12"/>
      <c r="G19" s="12"/>
      <c r="H19" s="12"/>
      <c r="I19" s="12"/>
      <c r="J19" s="12"/>
      <c r="K19" s="12"/>
      <c r="L19" s="12"/>
      <c r="M19" s="12"/>
      <c r="N19" s="12"/>
      <c r="O19" s="12"/>
      <c r="P19" s="12"/>
      <c r="Q19" s="12"/>
      <c r="R19" s="12"/>
      <c r="S19" s="12"/>
      <c r="T19" s="12"/>
      <c r="U19" s="12"/>
      <c r="V19" s="12"/>
      <c r="W19" s="12"/>
    </row>
    <row r="20" spans="1:23" ht="45">
      <c r="A20" s="5" t="s">
        <v>23</v>
      </c>
      <c r="B20" s="5" t="s">
        <v>52</v>
      </c>
      <c r="C20" s="5" t="s">
        <v>53</v>
      </c>
      <c r="D20" s="5">
        <v>3.5</v>
      </c>
      <c r="E20" s="5">
        <v>6</v>
      </c>
      <c r="F20" s="5" t="s">
        <v>54</v>
      </c>
      <c r="G20" s="5" t="s">
        <v>55</v>
      </c>
      <c r="H20" s="5" t="s">
        <v>56</v>
      </c>
      <c r="I20" s="5" t="s">
        <v>57</v>
      </c>
      <c r="J20" s="5" t="s">
        <v>32</v>
      </c>
      <c r="L20" s="5" t="s">
        <v>58</v>
      </c>
      <c r="M20" s="5" t="s">
        <v>59</v>
      </c>
      <c r="N20" s="5" t="s">
        <v>60</v>
      </c>
      <c r="O20" s="5" t="s">
        <v>61</v>
      </c>
      <c r="Q20" s="5" t="s">
        <v>62</v>
      </c>
      <c r="R20" s="5" t="s">
        <v>63</v>
      </c>
      <c r="S20" s="5" t="s">
        <v>38</v>
      </c>
      <c r="T20" s="5" t="s">
        <v>50</v>
      </c>
      <c r="U20" s="5" t="s">
        <v>51</v>
      </c>
      <c r="V20" s="5" t="s">
        <v>64</v>
      </c>
      <c r="W20" s="32" t="s">
        <v>65</v>
      </c>
    </row>
    <row r="21" spans="1:23" ht="75">
      <c r="A21" s="5" t="s">
        <v>23</v>
      </c>
      <c r="B21" s="5" t="s">
        <v>52</v>
      </c>
      <c r="C21" s="5" t="s">
        <v>66</v>
      </c>
      <c r="D21" s="5">
        <v>0.5</v>
      </c>
      <c r="G21" s="5" t="s">
        <v>67</v>
      </c>
      <c r="H21" s="5" t="s">
        <v>68</v>
      </c>
      <c r="I21" s="5" t="s">
        <v>69</v>
      </c>
      <c r="J21" s="5" t="s">
        <v>70</v>
      </c>
      <c r="K21" s="27"/>
      <c r="O21" s="5" t="s">
        <v>71</v>
      </c>
      <c r="P21" s="5" t="s">
        <v>72</v>
      </c>
      <c r="Q21" s="5" t="s">
        <v>73</v>
      </c>
      <c r="R21" s="5" t="s">
        <v>74</v>
      </c>
      <c r="S21" s="5" t="s">
        <v>75</v>
      </c>
      <c r="T21" s="5" t="s">
        <v>50</v>
      </c>
      <c r="U21" s="5" t="s">
        <v>51</v>
      </c>
      <c r="V21" s="5"/>
      <c r="W21" s="32" t="s">
        <v>76</v>
      </c>
    </row>
    <row r="22" spans="1:23" ht="105">
      <c r="A22" s="5" t="s">
        <v>23</v>
      </c>
      <c r="B22" s="5" t="s">
        <v>52</v>
      </c>
      <c r="C22" s="5" t="s">
        <v>66</v>
      </c>
      <c r="D22" s="5">
        <v>1.5</v>
      </c>
      <c r="G22" s="5" t="s">
        <v>77</v>
      </c>
      <c r="H22" s="5" t="s">
        <v>68</v>
      </c>
      <c r="I22" s="5" t="s">
        <v>78</v>
      </c>
      <c r="J22" s="5" t="s">
        <v>70</v>
      </c>
      <c r="O22" s="5" t="s">
        <v>79</v>
      </c>
      <c r="P22" s="5" t="s">
        <v>72</v>
      </c>
      <c r="Q22" s="5" t="s">
        <v>80</v>
      </c>
      <c r="R22" s="5" t="s">
        <v>81</v>
      </c>
      <c r="S22" s="5"/>
      <c r="T22" s="5" t="s">
        <v>50</v>
      </c>
      <c r="U22" s="5" t="s">
        <v>51</v>
      </c>
      <c r="V22" s="5"/>
      <c r="W22" s="32" t="s">
        <v>82</v>
      </c>
    </row>
    <row r="23" spans="1:23" ht="60">
      <c r="A23" s="5" t="s">
        <v>23</v>
      </c>
      <c r="B23" s="5" t="s">
        <v>52</v>
      </c>
      <c r="C23" s="5" t="s">
        <v>83</v>
      </c>
      <c r="D23" s="5">
        <v>0.5</v>
      </c>
      <c r="F23" s="5" t="s">
        <v>84</v>
      </c>
      <c r="G23" s="5" t="s">
        <v>85</v>
      </c>
      <c r="H23" s="5" t="s">
        <v>86</v>
      </c>
      <c r="I23" s="5" t="s">
        <v>87</v>
      </c>
      <c r="J23" s="5" t="s">
        <v>88</v>
      </c>
      <c r="K23" s="27">
        <v>42430</v>
      </c>
      <c r="L23" s="5" t="s">
        <v>89</v>
      </c>
      <c r="M23" s="5" t="s">
        <v>90</v>
      </c>
      <c r="N23" s="5" t="s">
        <v>91</v>
      </c>
      <c r="O23" s="5" t="s">
        <v>92</v>
      </c>
      <c r="Q23" s="5" t="s">
        <v>93</v>
      </c>
      <c r="R23" s="5" t="s">
        <v>94</v>
      </c>
      <c r="S23" s="5"/>
      <c r="T23" s="5" t="s">
        <v>50</v>
      </c>
      <c r="U23" s="5" t="s">
        <v>51</v>
      </c>
      <c r="V23" s="5" t="s">
        <v>95</v>
      </c>
      <c r="W23" s="32"/>
    </row>
    <row r="24" spans="1:23" s="8" customFormat="1">
      <c r="A24" s="5" t="s">
        <v>23</v>
      </c>
      <c r="B24" s="5" t="s">
        <v>52</v>
      </c>
      <c r="C24" s="18"/>
      <c r="D24" s="18"/>
      <c r="E24" s="18"/>
      <c r="F24" s="18"/>
      <c r="G24" s="18"/>
      <c r="H24" s="18"/>
      <c r="I24" s="18"/>
      <c r="J24" s="18"/>
      <c r="K24" s="18"/>
      <c r="L24" s="18"/>
      <c r="M24" s="18"/>
      <c r="N24" s="18"/>
      <c r="O24" s="18"/>
      <c r="P24" s="18"/>
      <c r="Q24" s="18"/>
      <c r="R24" s="18"/>
      <c r="S24" s="18"/>
      <c r="T24" s="18"/>
      <c r="U24" s="18"/>
      <c r="V24" s="18"/>
      <c r="W24" s="18"/>
    </row>
    <row r="25" spans="1:23">
      <c r="A25" s="5" t="s">
        <v>23</v>
      </c>
      <c r="B25" s="5" t="s">
        <v>52</v>
      </c>
      <c r="S25" s="5"/>
      <c r="T25" s="5"/>
      <c r="U25" s="5"/>
      <c r="V25" s="5"/>
      <c r="W25" s="32"/>
    </row>
    <row r="26" spans="1:23">
      <c r="A26" s="5" t="s">
        <v>23</v>
      </c>
      <c r="B26" s="5" t="s">
        <v>52</v>
      </c>
      <c r="S26" s="5"/>
      <c r="T26" s="5"/>
      <c r="U26" s="5"/>
      <c r="V26" s="5"/>
      <c r="W26" s="5"/>
    </row>
    <row r="27" spans="1:23">
      <c r="A27" s="12"/>
      <c r="B27" s="12"/>
      <c r="C27" s="12"/>
      <c r="D27" s="12"/>
      <c r="E27" s="12"/>
      <c r="F27" s="12"/>
      <c r="G27" s="12"/>
      <c r="H27" s="12"/>
      <c r="I27" s="12"/>
      <c r="J27" s="12"/>
      <c r="K27" s="12"/>
      <c r="L27" s="12"/>
      <c r="M27" s="12"/>
      <c r="N27" s="12"/>
      <c r="O27" s="12"/>
      <c r="P27" s="12"/>
      <c r="Q27" s="12"/>
      <c r="R27" s="12"/>
      <c r="S27" s="12"/>
      <c r="T27" s="12"/>
      <c r="U27" s="12"/>
      <c r="V27" s="12"/>
      <c r="W27" s="12"/>
    </row>
    <row r="28" spans="1:23" ht="60">
      <c r="A28" s="5" t="s">
        <v>23</v>
      </c>
      <c r="B28" s="5" t="s">
        <v>96</v>
      </c>
      <c r="C28" s="5" t="s">
        <v>97</v>
      </c>
      <c r="D28" s="5">
        <v>1.5</v>
      </c>
      <c r="E28" s="5">
        <v>31.5</v>
      </c>
      <c r="F28" s="5" t="s">
        <v>98</v>
      </c>
      <c r="G28" s="5" t="s">
        <v>99</v>
      </c>
      <c r="H28" s="5" t="s">
        <v>56</v>
      </c>
      <c r="I28" s="5" t="s">
        <v>100</v>
      </c>
      <c r="J28" s="5" t="s">
        <v>32</v>
      </c>
      <c r="L28" s="5" t="s">
        <v>101</v>
      </c>
      <c r="N28" s="5" t="s">
        <v>102</v>
      </c>
      <c r="P28" s="5" t="s">
        <v>72</v>
      </c>
      <c r="Q28" s="5" t="s">
        <v>103</v>
      </c>
      <c r="R28" s="5" t="s">
        <v>104</v>
      </c>
      <c r="S28" s="5" t="s">
        <v>105</v>
      </c>
      <c r="T28" s="5" t="s">
        <v>50</v>
      </c>
      <c r="U28" s="5" t="s">
        <v>51</v>
      </c>
      <c r="V28" s="5" t="s">
        <v>106</v>
      </c>
      <c r="W28" s="5"/>
    </row>
    <row r="29" spans="1:23" ht="30">
      <c r="A29" s="5" t="s">
        <v>23</v>
      </c>
      <c r="B29" s="5" t="s">
        <v>96</v>
      </c>
      <c r="C29" s="5" t="s">
        <v>107</v>
      </c>
      <c r="D29" s="5">
        <v>1</v>
      </c>
      <c r="E29" s="5">
        <v>1.5</v>
      </c>
      <c r="F29" s="5" t="s">
        <v>98</v>
      </c>
      <c r="G29" s="5" t="s">
        <v>108</v>
      </c>
      <c r="H29" s="5" t="s">
        <v>86</v>
      </c>
      <c r="I29" s="5" t="s">
        <v>109</v>
      </c>
      <c r="J29" s="5" t="s">
        <v>32</v>
      </c>
      <c r="L29" s="5" t="s">
        <v>110</v>
      </c>
      <c r="M29" s="28"/>
      <c r="P29" s="5" t="s">
        <v>111</v>
      </c>
      <c r="Q29" s="5" t="s">
        <v>112</v>
      </c>
      <c r="R29" s="5" t="s">
        <v>113</v>
      </c>
      <c r="S29" s="5" t="s">
        <v>105</v>
      </c>
      <c r="T29" s="5" t="s">
        <v>50</v>
      </c>
      <c r="U29" s="5" t="s">
        <v>51</v>
      </c>
      <c r="V29" s="5" t="s">
        <v>106</v>
      </c>
      <c r="W29" s="5"/>
    </row>
    <row r="30" spans="1:23" ht="45">
      <c r="A30" s="5" t="s">
        <v>23</v>
      </c>
      <c r="B30" s="5" t="s">
        <v>96</v>
      </c>
      <c r="C30" s="5" t="s">
        <v>114</v>
      </c>
      <c r="D30" s="5">
        <v>0.5</v>
      </c>
      <c r="E30" s="5">
        <v>1</v>
      </c>
      <c r="F30" s="5" t="s">
        <v>98</v>
      </c>
      <c r="G30" s="5" t="s">
        <v>115</v>
      </c>
      <c r="H30" s="5" t="s">
        <v>116</v>
      </c>
      <c r="I30" s="5" t="s">
        <v>117</v>
      </c>
      <c r="J30" s="5" t="s">
        <v>70</v>
      </c>
      <c r="L30" s="5" t="s">
        <v>118</v>
      </c>
      <c r="M30" s="28" t="s">
        <v>119</v>
      </c>
      <c r="O30" s="5" t="s">
        <v>120</v>
      </c>
      <c r="P30" s="5" t="s">
        <v>111</v>
      </c>
      <c r="R30" s="5" t="s">
        <v>121</v>
      </c>
      <c r="S30" s="5" t="s">
        <v>38</v>
      </c>
      <c r="T30" s="5" t="s">
        <v>50</v>
      </c>
      <c r="U30" s="5" t="s">
        <v>51</v>
      </c>
      <c r="V30" s="5" t="s">
        <v>122</v>
      </c>
      <c r="W30" s="5"/>
    </row>
    <row r="31" spans="1:23" ht="30">
      <c r="A31" s="5" t="s">
        <v>23</v>
      </c>
      <c r="B31" s="5" t="s">
        <v>96</v>
      </c>
      <c r="C31" s="5" t="s">
        <v>114</v>
      </c>
      <c r="D31" s="5">
        <v>1</v>
      </c>
      <c r="E31" s="5">
        <v>22.5</v>
      </c>
      <c r="F31" s="5" t="s">
        <v>98</v>
      </c>
      <c r="G31" s="5" t="s">
        <v>123</v>
      </c>
      <c r="H31" s="5" t="s">
        <v>116</v>
      </c>
      <c r="I31" s="5" t="s">
        <v>124</v>
      </c>
      <c r="J31" s="5" t="s">
        <v>32</v>
      </c>
      <c r="L31" s="5" t="s">
        <v>125</v>
      </c>
      <c r="O31" s="5" t="s">
        <v>120</v>
      </c>
      <c r="P31" s="5" t="s">
        <v>111</v>
      </c>
      <c r="R31" s="5" t="s">
        <v>126</v>
      </c>
      <c r="S31" s="5" t="s">
        <v>38</v>
      </c>
      <c r="T31" s="5" t="s">
        <v>50</v>
      </c>
      <c r="U31" s="5" t="s">
        <v>51</v>
      </c>
      <c r="V31" s="5" t="s">
        <v>127</v>
      </c>
      <c r="W31" s="5"/>
    </row>
    <row r="32" spans="1:23" ht="45">
      <c r="A32" s="5" t="s">
        <v>23</v>
      </c>
      <c r="B32" s="5" t="s">
        <v>96</v>
      </c>
      <c r="C32" s="5" t="s">
        <v>114</v>
      </c>
      <c r="D32" s="5">
        <v>1</v>
      </c>
      <c r="E32" s="5">
        <v>13.5</v>
      </c>
      <c r="F32" s="5" t="s">
        <v>98</v>
      </c>
      <c r="G32" s="5" t="s">
        <v>123</v>
      </c>
      <c r="H32" s="5" t="s">
        <v>116</v>
      </c>
      <c r="I32" s="5" t="s">
        <v>128</v>
      </c>
      <c r="J32" s="5" t="s">
        <v>32</v>
      </c>
      <c r="L32" s="5" t="s">
        <v>129</v>
      </c>
      <c r="M32" s="28"/>
      <c r="O32" s="5" t="s">
        <v>120</v>
      </c>
      <c r="P32" s="5" t="s">
        <v>111</v>
      </c>
      <c r="R32" s="5" t="s">
        <v>130</v>
      </c>
      <c r="S32" s="5" t="s">
        <v>38</v>
      </c>
      <c r="T32" s="5" t="s">
        <v>50</v>
      </c>
      <c r="U32" s="5" t="s">
        <v>51</v>
      </c>
      <c r="V32" s="5" t="s">
        <v>127</v>
      </c>
      <c r="W32" s="32"/>
    </row>
    <row r="33" spans="1:16384" ht="180">
      <c r="A33" s="5" t="s">
        <v>23</v>
      </c>
      <c r="B33" s="5" t="s">
        <v>96</v>
      </c>
      <c r="C33" s="5" t="s">
        <v>131</v>
      </c>
      <c r="D33" s="5">
        <v>3.5</v>
      </c>
      <c r="E33" s="5">
        <v>173</v>
      </c>
      <c r="F33" s="5" t="s">
        <v>98</v>
      </c>
      <c r="G33" s="5" t="s">
        <v>132</v>
      </c>
      <c r="H33" s="5" t="s">
        <v>116</v>
      </c>
      <c r="I33" s="5" t="s">
        <v>133</v>
      </c>
      <c r="J33" s="5" t="s">
        <v>32</v>
      </c>
      <c r="L33" s="5" t="s">
        <v>134</v>
      </c>
      <c r="M33" s="28">
        <v>10</v>
      </c>
      <c r="N33" s="5" t="s">
        <v>135</v>
      </c>
      <c r="P33" s="5" t="s">
        <v>111</v>
      </c>
      <c r="Q33" s="5" t="s">
        <v>136</v>
      </c>
      <c r="R33" s="5" t="s">
        <v>137</v>
      </c>
      <c r="S33" s="5"/>
      <c r="T33" s="5" t="s">
        <v>50</v>
      </c>
      <c r="U33" s="5" t="s">
        <v>40</v>
      </c>
      <c r="V33" s="5" t="s">
        <v>138</v>
      </c>
      <c r="W33" s="5"/>
    </row>
    <row r="34" spans="1:16384" ht="138.75" customHeight="1">
      <c r="A34" s="9" t="s">
        <v>23</v>
      </c>
      <c r="B34" s="9" t="s">
        <v>96</v>
      </c>
      <c r="C34" s="9" t="s">
        <v>139</v>
      </c>
      <c r="D34" s="9">
        <v>1</v>
      </c>
      <c r="E34" s="9">
        <v>79</v>
      </c>
      <c r="F34" s="9" t="s">
        <v>140</v>
      </c>
      <c r="G34" s="9" t="s">
        <v>141</v>
      </c>
      <c r="H34" s="9" t="s">
        <v>142</v>
      </c>
      <c r="I34" s="9" t="s">
        <v>143</v>
      </c>
      <c r="J34" s="9" t="s">
        <v>70</v>
      </c>
      <c r="K34" s="9"/>
      <c r="L34" s="9" t="s">
        <v>144</v>
      </c>
      <c r="M34" s="9"/>
      <c r="N34" s="9"/>
      <c r="O34" s="9"/>
      <c r="P34" s="9" t="s">
        <v>111</v>
      </c>
      <c r="Q34" s="9" t="s">
        <v>145</v>
      </c>
      <c r="R34" s="9" t="s">
        <v>146</v>
      </c>
      <c r="S34" s="9" t="s">
        <v>38</v>
      </c>
      <c r="T34" s="9" t="s">
        <v>50</v>
      </c>
      <c r="U34" s="9" t="s">
        <v>51</v>
      </c>
      <c r="V34" s="9" t="s">
        <v>147</v>
      </c>
      <c r="W34" s="9"/>
      <c r="X34" s="9"/>
      <c r="Y34" s="9"/>
      <c r="Z34" s="9"/>
      <c r="AA34" s="9"/>
      <c r="AB34" s="9"/>
      <c r="AC34" s="9"/>
      <c r="AD34" s="9"/>
      <c r="AE34" s="9"/>
      <c r="AF34" s="9"/>
      <c r="AG34" s="9"/>
      <c r="AH34" s="9"/>
      <c r="AI34" s="9"/>
      <c r="AJ34" s="9"/>
      <c r="AK34" s="9"/>
      <c r="AL34" s="9"/>
      <c r="AM34" s="9"/>
      <c r="AN34" s="9"/>
      <c r="AO34" s="9"/>
      <c r="AP34" s="9"/>
      <c r="AQ34" s="9"/>
      <c r="AR34" s="9"/>
      <c r="AS34" s="9"/>
      <c r="AT34" s="9"/>
      <c r="AU34" s="9"/>
      <c r="AV34" s="9"/>
      <c r="AW34" s="9"/>
      <c r="AX34" s="9"/>
      <c r="AY34" s="9"/>
      <c r="AZ34" s="9"/>
      <c r="BA34" s="9"/>
      <c r="BB34" s="9"/>
      <c r="BC34" s="9"/>
      <c r="BD34" s="9"/>
      <c r="BE34" s="9"/>
      <c r="BF34" s="9"/>
      <c r="BG34" s="9"/>
      <c r="BH34" s="9"/>
      <c r="BI34" s="9"/>
      <c r="BJ34" s="9"/>
      <c r="BK34" s="9"/>
      <c r="BL34" s="9"/>
      <c r="BM34" s="9"/>
      <c r="BN34" s="9"/>
      <c r="BO34" s="9"/>
      <c r="BP34" s="9"/>
      <c r="BQ34" s="9"/>
      <c r="BR34" s="9"/>
      <c r="BS34" s="9"/>
      <c r="BT34" s="9"/>
      <c r="BU34" s="9"/>
      <c r="BV34" s="9"/>
      <c r="BW34" s="9"/>
      <c r="BX34" s="9"/>
      <c r="BY34" s="9"/>
      <c r="BZ34" s="9"/>
      <c r="CA34" s="9"/>
      <c r="CB34" s="9"/>
      <c r="CC34" s="9"/>
      <c r="CD34" s="9"/>
      <c r="CE34" s="9"/>
      <c r="CF34" s="9"/>
      <c r="CG34" s="9"/>
      <c r="CH34" s="9"/>
      <c r="CI34" s="9"/>
      <c r="CJ34" s="9"/>
      <c r="CK34" s="9"/>
      <c r="CL34" s="9"/>
      <c r="CM34" s="9"/>
      <c r="CN34" s="9"/>
      <c r="CO34" s="9"/>
      <c r="CP34" s="9"/>
      <c r="CQ34" s="9"/>
      <c r="CR34" s="9"/>
      <c r="CS34" s="9"/>
      <c r="CT34" s="9"/>
      <c r="CU34" s="9"/>
      <c r="CV34" s="9"/>
      <c r="CW34" s="9"/>
      <c r="CX34" s="9"/>
      <c r="CY34" s="9"/>
      <c r="CZ34" s="9"/>
      <c r="DA34" s="9"/>
      <c r="DB34" s="9"/>
      <c r="DC34" s="9"/>
      <c r="DD34" s="9"/>
      <c r="DE34" s="9"/>
      <c r="DF34" s="9"/>
      <c r="DG34" s="9"/>
      <c r="DH34" s="9"/>
      <c r="DI34" s="9"/>
      <c r="DJ34" s="9"/>
      <c r="DK34" s="9"/>
      <c r="DL34" s="9"/>
      <c r="DM34" s="9"/>
      <c r="DN34" s="9"/>
      <c r="DO34" s="9"/>
      <c r="DP34" s="9"/>
      <c r="DQ34" s="9"/>
      <c r="DR34" s="9"/>
      <c r="DS34" s="9"/>
      <c r="DT34" s="9"/>
      <c r="DU34" s="9"/>
      <c r="DV34" s="9"/>
      <c r="DW34" s="9"/>
      <c r="DX34" s="9"/>
      <c r="DY34" s="9"/>
      <c r="DZ34" s="9"/>
      <c r="EA34" s="9"/>
      <c r="EB34" s="9"/>
      <c r="EC34" s="9"/>
      <c r="ED34" s="9"/>
      <c r="EE34" s="9"/>
      <c r="EF34" s="9"/>
      <c r="EG34" s="9"/>
      <c r="EH34" s="9"/>
      <c r="EI34" s="9"/>
      <c r="EJ34" s="9"/>
      <c r="EK34" s="9"/>
      <c r="EL34" s="9"/>
      <c r="EM34" s="9"/>
      <c r="EN34" s="9"/>
      <c r="EO34" s="9"/>
      <c r="EP34" s="9"/>
      <c r="EQ34" s="9"/>
      <c r="ER34" s="9"/>
      <c r="ES34" s="9"/>
      <c r="ET34" s="9"/>
      <c r="EU34" s="9"/>
      <c r="EV34" s="9"/>
      <c r="EW34" s="9"/>
      <c r="EX34" s="9"/>
      <c r="EY34" s="9"/>
      <c r="EZ34" s="9"/>
      <c r="FA34" s="9"/>
      <c r="FB34" s="9"/>
      <c r="FC34" s="9"/>
      <c r="FD34" s="9"/>
      <c r="FE34" s="9"/>
      <c r="FF34" s="9"/>
      <c r="FG34" s="9"/>
      <c r="FH34" s="9"/>
      <c r="FI34" s="9"/>
      <c r="FJ34" s="9"/>
      <c r="FK34" s="9"/>
      <c r="FL34" s="9"/>
      <c r="FM34" s="9"/>
      <c r="FN34" s="9"/>
      <c r="FO34" s="9"/>
      <c r="FP34" s="9"/>
      <c r="FQ34" s="9"/>
      <c r="FR34" s="9"/>
      <c r="FS34" s="9"/>
      <c r="FT34" s="9"/>
      <c r="FU34" s="9"/>
      <c r="FV34" s="9"/>
      <c r="FW34" s="9"/>
      <c r="FX34" s="9"/>
      <c r="FY34" s="9"/>
      <c r="FZ34" s="9"/>
      <c r="GA34" s="9"/>
      <c r="GB34" s="9"/>
      <c r="GC34" s="9"/>
      <c r="GD34" s="9"/>
      <c r="GE34" s="9"/>
      <c r="GF34" s="9"/>
      <c r="GG34" s="9"/>
      <c r="GH34" s="9"/>
      <c r="GI34" s="9"/>
      <c r="GJ34" s="9"/>
      <c r="GK34" s="9"/>
      <c r="GL34" s="9"/>
      <c r="GM34" s="9"/>
      <c r="GN34" s="9"/>
      <c r="GO34" s="9"/>
      <c r="GP34" s="9"/>
      <c r="GQ34" s="9"/>
      <c r="GR34" s="9"/>
      <c r="GS34" s="9"/>
      <c r="GT34" s="9"/>
      <c r="GU34" s="9"/>
      <c r="GV34" s="9"/>
      <c r="GW34" s="9"/>
      <c r="GX34" s="9"/>
      <c r="GY34" s="9"/>
      <c r="GZ34" s="9"/>
      <c r="HA34" s="9"/>
      <c r="HB34" s="9"/>
      <c r="HC34" s="9"/>
      <c r="HD34" s="9"/>
      <c r="HE34" s="9"/>
      <c r="HF34" s="9"/>
      <c r="HG34" s="9"/>
      <c r="HH34" s="9"/>
      <c r="HI34" s="9"/>
      <c r="HJ34" s="9"/>
      <c r="HK34" s="9"/>
      <c r="HL34" s="9"/>
      <c r="HM34" s="9"/>
      <c r="HN34" s="9"/>
      <c r="HO34" s="9"/>
      <c r="HP34" s="9"/>
      <c r="HQ34" s="9"/>
      <c r="HR34" s="9"/>
      <c r="HS34" s="9"/>
      <c r="HT34" s="9"/>
      <c r="HU34" s="9"/>
      <c r="HV34" s="9"/>
      <c r="HW34" s="9"/>
      <c r="HX34" s="9"/>
      <c r="HY34" s="9"/>
      <c r="HZ34" s="9"/>
      <c r="IA34" s="9"/>
      <c r="IB34" s="9"/>
      <c r="IC34" s="9"/>
      <c r="ID34" s="9"/>
      <c r="IE34" s="9"/>
      <c r="IF34" s="9"/>
      <c r="IG34" s="9"/>
      <c r="IH34" s="9"/>
      <c r="II34" s="9"/>
      <c r="IJ34" s="9"/>
      <c r="IK34" s="9"/>
      <c r="IL34" s="9"/>
      <c r="IM34" s="9"/>
      <c r="IN34" s="9"/>
      <c r="IO34" s="9"/>
      <c r="IP34" s="9"/>
      <c r="IQ34" s="9"/>
      <c r="IR34" s="9"/>
      <c r="IS34" s="9"/>
      <c r="IT34" s="9"/>
      <c r="IU34" s="9"/>
      <c r="IV34" s="9"/>
      <c r="IW34" s="9"/>
      <c r="IX34" s="9"/>
      <c r="IY34" s="9"/>
      <c r="IZ34" s="9"/>
      <c r="JA34" s="9"/>
      <c r="JB34" s="9"/>
      <c r="JC34" s="9"/>
      <c r="JD34" s="9"/>
      <c r="JE34" s="9"/>
      <c r="JF34" s="9"/>
      <c r="JG34" s="9"/>
      <c r="JH34" s="9"/>
      <c r="JI34" s="9"/>
      <c r="JJ34" s="9"/>
      <c r="JK34" s="9"/>
      <c r="JL34" s="9"/>
      <c r="JM34" s="9"/>
      <c r="JN34" s="9"/>
      <c r="JO34" s="9"/>
      <c r="JP34" s="9"/>
      <c r="JQ34" s="9"/>
      <c r="JR34" s="9"/>
      <c r="JS34" s="9"/>
      <c r="JT34" s="9"/>
      <c r="JU34" s="9"/>
      <c r="JV34" s="9"/>
      <c r="JW34" s="9"/>
      <c r="JX34" s="9"/>
      <c r="JY34" s="9"/>
      <c r="JZ34" s="9"/>
      <c r="KA34" s="9"/>
      <c r="KB34" s="9"/>
      <c r="KC34" s="9"/>
      <c r="KD34" s="9"/>
      <c r="KE34" s="9"/>
      <c r="KF34" s="9"/>
      <c r="KG34" s="9"/>
      <c r="KH34" s="9"/>
      <c r="KI34" s="9"/>
      <c r="KJ34" s="9"/>
      <c r="KK34" s="9"/>
      <c r="KL34" s="9"/>
      <c r="KM34" s="9"/>
      <c r="KN34" s="9"/>
      <c r="KO34" s="9"/>
      <c r="KP34" s="9"/>
      <c r="KQ34" s="9"/>
      <c r="KR34" s="9"/>
      <c r="KS34" s="9"/>
      <c r="KT34" s="9"/>
      <c r="KU34" s="9"/>
      <c r="KV34" s="9"/>
      <c r="KW34" s="9"/>
      <c r="KX34" s="9"/>
      <c r="KY34" s="9"/>
      <c r="KZ34" s="9"/>
      <c r="LA34" s="9"/>
      <c r="LB34" s="9"/>
      <c r="LC34" s="9"/>
      <c r="LD34" s="9"/>
      <c r="LE34" s="9"/>
      <c r="LF34" s="9"/>
      <c r="LG34" s="9"/>
      <c r="LH34" s="9"/>
      <c r="LI34" s="9"/>
      <c r="LJ34" s="9"/>
      <c r="LK34" s="9"/>
      <c r="LL34" s="9"/>
      <c r="LM34" s="9"/>
      <c r="LN34" s="9"/>
      <c r="LO34" s="9"/>
      <c r="LP34" s="9"/>
      <c r="LQ34" s="9"/>
      <c r="LR34" s="9"/>
      <c r="LS34" s="9"/>
      <c r="LT34" s="9"/>
      <c r="LU34" s="9"/>
      <c r="LV34" s="9"/>
      <c r="LW34" s="9"/>
      <c r="LX34" s="9"/>
      <c r="LY34" s="9"/>
      <c r="LZ34" s="9"/>
      <c r="MA34" s="9"/>
      <c r="MB34" s="9"/>
      <c r="MC34" s="9"/>
      <c r="MD34" s="9"/>
      <c r="ME34" s="9"/>
      <c r="MF34" s="9"/>
      <c r="MG34" s="9"/>
      <c r="MH34" s="9"/>
      <c r="MI34" s="9"/>
      <c r="MJ34" s="9"/>
      <c r="MK34" s="9"/>
      <c r="ML34" s="9"/>
      <c r="MM34" s="9"/>
      <c r="MN34" s="9"/>
      <c r="MO34" s="9"/>
      <c r="MP34" s="9"/>
      <c r="MQ34" s="9"/>
      <c r="MR34" s="9"/>
      <c r="MS34" s="9"/>
      <c r="MT34" s="9"/>
      <c r="MU34" s="9"/>
      <c r="MV34" s="9"/>
      <c r="MW34" s="9"/>
      <c r="MX34" s="9"/>
      <c r="MY34" s="9"/>
      <c r="MZ34" s="9"/>
      <c r="NA34" s="9"/>
      <c r="NB34" s="9"/>
      <c r="NC34" s="9"/>
      <c r="ND34" s="9"/>
      <c r="NE34" s="9"/>
      <c r="NF34" s="9"/>
      <c r="NG34" s="9"/>
      <c r="NH34" s="9"/>
      <c r="NI34" s="9"/>
      <c r="NJ34" s="9"/>
      <c r="NK34" s="9"/>
      <c r="NL34" s="9"/>
      <c r="NM34" s="9"/>
      <c r="NN34" s="9"/>
      <c r="NO34" s="9"/>
      <c r="NP34" s="9"/>
      <c r="NQ34" s="9"/>
      <c r="NR34" s="9"/>
      <c r="NS34" s="9"/>
      <c r="NT34" s="9"/>
      <c r="NU34" s="9"/>
      <c r="NV34" s="9"/>
      <c r="NW34" s="9"/>
      <c r="NX34" s="9"/>
      <c r="NY34" s="9"/>
      <c r="NZ34" s="9"/>
      <c r="OA34" s="9"/>
      <c r="OB34" s="9"/>
      <c r="OC34" s="9"/>
      <c r="OD34" s="9"/>
      <c r="OE34" s="9"/>
      <c r="OF34" s="9"/>
      <c r="OG34" s="9"/>
      <c r="OH34" s="9"/>
      <c r="OI34" s="9"/>
      <c r="OJ34" s="9"/>
      <c r="OK34" s="9"/>
      <c r="OL34" s="9"/>
      <c r="OM34" s="9"/>
      <c r="ON34" s="9"/>
      <c r="OO34" s="9"/>
      <c r="OP34" s="9"/>
      <c r="OQ34" s="9"/>
      <c r="OR34" s="9"/>
      <c r="OS34" s="9"/>
      <c r="OT34" s="9"/>
      <c r="OU34" s="9"/>
      <c r="OV34" s="9"/>
      <c r="OW34" s="9"/>
      <c r="OX34" s="9"/>
      <c r="OY34" s="9"/>
      <c r="OZ34" s="9"/>
      <c r="PA34" s="9"/>
      <c r="PB34" s="9"/>
      <c r="PC34" s="9"/>
      <c r="PD34" s="9"/>
      <c r="PE34" s="9"/>
      <c r="PF34" s="9"/>
      <c r="PG34" s="9"/>
      <c r="PH34" s="9"/>
      <c r="PI34" s="9"/>
      <c r="PJ34" s="9"/>
      <c r="PK34" s="9"/>
      <c r="PL34" s="9"/>
      <c r="PM34" s="9"/>
      <c r="PN34" s="9"/>
      <c r="PO34" s="9"/>
      <c r="PP34" s="9"/>
      <c r="PQ34" s="9"/>
      <c r="PR34" s="9"/>
      <c r="PS34" s="9"/>
      <c r="PT34" s="9"/>
      <c r="PU34" s="9"/>
      <c r="PV34" s="9"/>
      <c r="PW34" s="9"/>
      <c r="PX34" s="9"/>
      <c r="PY34" s="9"/>
      <c r="PZ34" s="9"/>
      <c r="QA34" s="9"/>
      <c r="QB34" s="9"/>
      <c r="QC34" s="9"/>
      <c r="QD34" s="9"/>
      <c r="QE34" s="9"/>
      <c r="QF34" s="9"/>
      <c r="QG34" s="9"/>
      <c r="QH34" s="9"/>
      <c r="QI34" s="9"/>
      <c r="QJ34" s="9"/>
      <c r="QK34" s="9"/>
      <c r="QL34" s="9"/>
      <c r="QM34" s="9"/>
      <c r="QN34" s="9"/>
      <c r="QO34" s="9"/>
      <c r="QP34" s="9"/>
      <c r="QQ34" s="9"/>
      <c r="QR34" s="9"/>
      <c r="QS34" s="9"/>
      <c r="QT34" s="9"/>
      <c r="QU34" s="9"/>
      <c r="QV34" s="9"/>
      <c r="QW34" s="9"/>
      <c r="QX34" s="9"/>
      <c r="QY34" s="9"/>
      <c r="QZ34" s="9"/>
      <c r="RA34" s="9"/>
      <c r="RB34" s="9"/>
      <c r="RC34" s="9"/>
      <c r="RD34" s="9"/>
      <c r="RE34" s="9"/>
      <c r="RF34" s="9"/>
      <c r="RG34" s="9"/>
      <c r="RH34" s="9"/>
      <c r="RI34" s="9"/>
      <c r="RJ34" s="9"/>
      <c r="RK34" s="9"/>
      <c r="RL34" s="9"/>
      <c r="RM34" s="9"/>
      <c r="RN34" s="9"/>
      <c r="RO34" s="9"/>
      <c r="RP34" s="9"/>
      <c r="RQ34" s="9"/>
      <c r="RR34" s="9"/>
      <c r="RS34" s="9"/>
      <c r="RT34" s="9"/>
      <c r="RU34" s="9"/>
      <c r="RV34" s="9"/>
      <c r="RW34" s="9"/>
      <c r="RX34" s="9"/>
      <c r="RY34" s="9"/>
      <c r="RZ34" s="9"/>
      <c r="SA34" s="9"/>
      <c r="SB34" s="9"/>
      <c r="SC34" s="9"/>
      <c r="SD34" s="9"/>
      <c r="SE34" s="9"/>
      <c r="SF34" s="9"/>
      <c r="SG34" s="9"/>
      <c r="SH34" s="9"/>
      <c r="SI34" s="9"/>
      <c r="SJ34" s="9"/>
      <c r="SK34" s="9"/>
      <c r="SL34" s="9"/>
      <c r="SM34" s="9"/>
      <c r="SN34" s="9"/>
      <c r="SO34" s="9"/>
      <c r="SP34" s="9"/>
      <c r="SQ34" s="9"/>
      <c r="SR34" s="9"/>
      <c r="SS34" s="9"/>
      <c r="ST34" s="9"/>
      <c r="SU34" s="9"/>
      <c r="SV34" s="9"/>
      <c r="SW34" s="9"/>
      <c r="SX34" s="9"/>
      <c r="SY34" s="9"/>
      <c r="SZ34" s="9"/>
      <c r="TA34" s="9"/>
      <c r="TB34" s="9"/>
      <c r="TC34" s="9"/>
      <c r="TD34" s="9"/>
      <c r="TE34" s="9"/>
      <c r="TF34" s="9"/>
      <c r="TG34" s="9"/>
      <c r="TH34" s="9"/>
      <c r="TI34" s="9"/>
      <c r="TJ34" s="9"/>
      <c r="TK34" s="9"/>
      <c r="TL34" s="9"/>
      <c r="TM34" s="9"/>
      <c r="TN34" s="9"/>
      <c r="TO34" s="9"/>
      <c r="TP34" s="9"/>
      <c r="TQ34" s="9"/>
      <c r="TR34" s="9"/>
      <c r="TS34" s="9"/>
      <c r="TT34" s="9"/>
      <c r="TU34" s="9"/>
      <c r="TV34" s="9"/>
      <c r="TW34" s="9"/>
      <c r="TX34" s="9"/>
      <c r="TY34" s="9"/>
      <c r="TZ34" s="9"/>
      <c r="UA34" s="9"/>
      <c r="UB34" s="9"/>
      <c r="UC34" s="9"/>
      <c r="UD34" s="9"/>
      <c r="UE34" s="9"/>
      <c r="UF34" s="9"/>
      <c r="UG34" s="9"/>
      <c r="UH34" s="9"/>
      <c r="UI34" s="9"/>
      <c r="UJ34" s="9"/>
      <c r="UK34" s="9"/>
      <c r="UL34" s="9"/>
      <c r="UM34" s="9"/>
      <c r="UN34" s="9"/>
      <c r="UO34" s="9"/>
      <c r="UP34" s="9"/>
      <c r="UQ34" s="9"/>
      <c r="UR34" s="9"/>
      <c r="US34" s="9"/>
      <c r="UT34" s="9"/>
      <c r="UU34" s="9"/>
      <c r="UV34" s="9"/>
      <c r="UW34" s="9"/>
      <c r="UX34" s="9"/>
      <c r="UY34" s="9"/>
      <c r="UZ34" s="9"/>
      <c r="VA34" s="9"/>
      <c r="VB34" s="9"/>
      <c r="VC34" s="9"/>
      <c r="VD34" s="9"/>
      <c r="VE34" s="9"/>
      <c r="VF34" s="9"/>
      <c r="VG34" s="9"/>
      <c r="VH34" s="9"/>
      <c r="VI34" s="9"/>
      <c r="VJ34" s="9"/>
      <c r="VK34" s="9"/>
      <c r="VL34" s="9"/>
      <c r="VM34" s="9"/>
      <c r="VN34" s="9"/>
      <c r="VO34" s="9"/>
      <c r="VP34" s="9"/>
      <c r="VQ34" s="9"/>
      <c r="VR34" s="9"/>
      <c r="VS34" s="9"/>
      <c r="VT34" s="9"/>
      <c r="VU34" s="9"/>
      <c r="VV34" s="9"/>
      <c r="VW34" s="9"/>
      <c r="VX34" s="9"/>
      <c r="VY34" s="9"/>
      <c r="VZ34" s="9"/>
      <c r="WA34" s="9"/>
      <c r="WB34" s="9"/>
      <c r="WC34" s="9"/>
      <c r="WD34" s="9"/>
      <c r="WE34" s="9"/>
      <c r="WF34" s="9"/>
      <c r="WG34" s="9"/>
      <c r="WH34" s="9"/>
      <c r="WI34" s="9"/>
      <c r="WJ34" s="9"/>
      <c r="WK34" s="9"/>
      <c r="WL34" s="9"/>
      <c r="WM34" s="9"/>
      <c r="WN34" s="9"/>
      <c r="WO34" s="9"/>
      <c r="WP34" s="9"/>
      <c r="WQ34" s="9"/>
      <c r="WR34" s="9"/>
      <c r="WS34" s="9"/>
      <c r="WT34" s="9"/>
      <c r="WU34" s="9"/>
      <c r="WV34" s="9"/>
      <c r="WW34" s="9"/>
      <c r="WX34" s="9"/>
      <c r="WY34" s="9"/>
      <c r="WZ34" s="9"/>
      <c r="XA34" s="9"/>
      <c r="XB34" s="9"/>
      <c r="XC34" s="9"/>
      <c r="XD34" s="9"/>
      <c r="XE34" s="9"/>
      <c r="XF34" s="9"/>
      <c r="XG34" s="9"/>
      <c r="XH34" s="9"/>
      <c r="XI34" s="9"/>
      <c r="XJ34" s="9"/>
      <c r="XK34" s="9"/>
      <c r="XL34" s="9"/>
      <c r="XM34" s="9"/>
      <c r="XN34" s="9"/>
      <c r="XO34" s="9"/>
      <c r="XP34" s="9"/>
      <c r="XQ34" s="9"/>
      <c r="XR34" s="9"/>
      <c r="XS34" s="9"/>
      <c r="XT34" s="9"/>
      <c r="XU34" s="9"/>
      <c r="XV34" s="9"/>
      <c r="XW34" s="9"/>
      <c r="XX34" s="9"/>
      <c r="XY34" s="9"/>
      <c r="XZ34" s="9"/>
      <c r="YA34" s="9"/>
      <c r="YB34" s="9"/>
      <c r="YC34" s="9"/>
      <c r="YD34" s="9"/>
      <c r="YE34" s="9"/>
      <c r="YF34" s="9"/>
      <c r="YG34" s="9"/>
      <c r="YH34" s="9"/>
      <c r="YI34" s="9"/>
      <c r="YJ34" s="9"/>
      <c r="YK34" s="9"/>
      <c r="YL34" s="9"/>
      <c r="YM34" s="9"/>
      <c r="YN34" s="9"/>
      <c r="YO34" s="9"/>
      <c r="YP34" s="9"/>
      <c r="YQ34" s="9"/>
      <c r="YR34" s="9"/>
      <c r="YS34" s="9"/>
      <c r="YT34" s="9"/>
      <c r="YU34" s="9"/>
      <c r="YV34" s="9"/>
      <c r="YW34" s="9"/>
      <c r="YX34" s="9"/>
      <c r="YY34" s="9"/>
      <c r="YZ34" s="9"/>
      <c r="ZA34" s="9"/>
      <c r="ZB34" s="9"/>
      <c r="ZC34" s="9"/>
      <c r="ZD34" s="9"/>
      <c r="ZE34" s="9"/>
      <c r="ZF34" s="9"/>
      <c r="ZG34" s="9"/>
      <c r="ZH34" s="9"/>
      <c r="ZI34" s="9"/>
      <c r="ZJ34" s="9"/>
      <c r="ZK34" s="9"/>
      <c r="ZL34" s="9"/>
      <c r="ZM34" s="9"/>
      <c r="ZN34" s="9"/>
      <c r="ZO34" s="9"/>
      <c r="ZP34" s="9"/>
      <c r="ZQ34" s="9"/>
      <c r="ZR34" s="9"/>
      <c r="ZS34" s="9"/>
      <c r="ZT34" s="9"/>
      <c r="ZU34" s="9"/>
      <c r="ZV34" s="9"/>
      <c r="ZW34" s="9"/>
      <c r="ZX34" s="9"/>
      <c r="ZY34" s="9"/>
      <c r="ZZ34" s="9"/>
      <c r="AAA34" s="9"/>
      <c r="AAB34" s="9"/>
      <c r="AAC34" s="9"/>
      <c r="AAD34" s="9"/>
      <c r="AAE34" s="9"/>
      <c r="AAF34" s="9"/>
      <c r="AAG34" s="9"/>
      <c r="AAH34" s="9"/>
      <c r="AAI34" s="9"/>
      <c r="AAJ34" s="9"/>
      <c r="AAK34" s="9"/>
      <c r="AAL34" s="9"/>
      <c r="AAM34" s="9"/>
      <c r="AAN34" s="9"/>
      <c r="AAO34" s="9"/>
      <c r="AAP34" s="9"/>
      <c r="AAQ34" s="9"/>
      <c r="AAR34" s="9"/>
      <c r="AAS34" s="9"/>
      <c r="AAT34" s="9"/>
      <c r="AAU34" s="9"/>
      <c r="AAV34" s="9"/>
      <c r="AAW34" s="9"/>
      <c r="AAX34" s="9"/>
      <c r="AAY34" s="9"/>
      <c r="AAZ34" s="9"/>
      <c r="ABA34" s="9"/>
      <c r="ABB34" s="9"/>
      <c r="ABC34" s="9"/>
      <c r="ABD34" s="9"/>
      <c r="ABE34" s="9"/>
      <c r="ABF34" s="9"/>
      <c r="ABG34" s="9"/>
      <c r="ABH34" s="9"/>
      <c r="ABI34" s="9"/>
      <c r="ABJ34" s="9"/>
      <c r="ABK34" s="9"/>
      <c r="ABL34" s="9"/>
      <c r="ABM34" s="9"/>
      <c r="ABN34" s="9"/>
      <c r="ABO34" s="9"/>
      <c r="ABP34" s="9"/>
      <c r="ABQ34" s="9"/>
      <c r="ABR34" s="9"/>
      <c r="ABS34" s="9"/>
      <c r="ABT34" s="9"/>
      <c r="ABU34" s="9"/>
      <c r="ABV34" s="9"/>
      <c r="ABW34" s="9"/>
      <c r="ABX34" s="9"/>
      <c r="ABY34" s="9"/>
      <c r="ABZ34" s="9"/>
      <c r="ACA34" s="9"/>
      <c r="ACB34" s="9"/>
      <c r="ACC34" s="9"/>
      <c r="ACD34" s="9"/>
      <c r="ACE34" s="9"/>
      <c r="ACF34" s="9"/>
      <c r="ACG34" s="9"/>
      <c r="ACH34" s="9"/>
      <c r="ACI34" s="9"/>
      <c r="ACJ34" s="9"/>
      <c r="ACK34" s="9"/>
      <c r="ACL34" s="9"/>
      <c r="ACM34" s="9"/>
      <c r="ACN34" s="9"/>
      <c r="ACO34" s="9"/>
      <c r="ACP34" s="9"/>
      <c r="ACQ34" s="9"/>
      <c r="ACR34" s="9"/>
      <c r="ACS34" s="9"/>
      <c r="ACT34" s="9"/>
      <c r="ACU34" s="9"/>
      <c r="ACV34" s="9"/>
      <c r="ACW34" s="9"/>
      <c r="ACX34" s="9"/>
      <c r="ACY34" s="9"/>
      <c r="ACZ34" s="9"/>
      <c r="ADA34" s="9"/>
      <c r="ADB34" s="9"/>
      <c r="ADC34" s="9"/>
      <c r="ADD34" s="9"/>
      <c r="ADE34" s="9"/>
      <c r="ADF34" s="9"/>
      <c r="ADG34" s="9"/>
      <c r="ADH34" s="9"/>
      <c r="ADI34" s="9"/>
      <c r="ADJ34" s="9"/>
      <c r="ADK34" s="9"/>
      <c r="ADL34" s="9"/>
      <c r="ADM34" s="9"/>
      <c r="ADN34" s="9"/>
      <c r="ADO34" s="9"/>
      <c r="ADP34" s="9"/>
      <c r="ADQ34" s="9"/>
      <c r="ADR34" s="9"/>
      <c r="ADS34" s="9"/>
      <c r="ADT34" s="9"/>
      <c r="ADU34" s="9"/>
      <c r="ADV34" s="9"/>
      <c r="ADW34" s="9"/>
      <c r="ADX34" s="9"/>
      <c r="ADY34" s="9"/>
      <c r="ADZ34" s="9"/>
      <c r="AEA34" s="9"/>
      <c r="AEB34" s="9"/>
      <c r="AEC34" s="9"/>
      <c r="AED34" s="9"/>
      <c r="AEE34" s="9"/>
      <c r="AEF34" s="9"/>
      <c r="AEG34" s="9"/>
      <c r="AEH34" s="9"/>
      <c r="AEI34" s="9"/>
      <c r="AEJ34" s="9"/>
      <c r="AEK34" s="9"/>
      <c r="AEL34" s="9"/>
      <c r="AEM34" s="9"/>
      <c r="AEN34" s="9"/>
      <c r="AEO34" s="9"/>
      <c r="AEP34" s="9"/>
      <c r="AEQ34" s="9"/>
      <c r="AER34" s="9"/>
      <c r="AES34" s="9"/>
      <c r="AET34" s="9"/>
      <c r="AEU34" s="9"/>
      <c r="AEV34" s="9"/>
      <c r="AEW34" s="9"/>
      <c r="AEX34" s="9"/>
      <c r="AEY34" s="9"/>
      <c r="AEZ34" s="9"/>
      <c r="AFA34" s="9"/>
      <c r="AFB34" s="9"/>
      <c r="AFC34" s="9"/>
      <c r="AFD34" s="9"/>
      <c r="AFE34" s="9"/>
      <c r="AFF34" s="9"/>
      <c r="AFG34" s="9"/>
      <c r="AFH34" s="9"/>
      <c r="AFI34" s="9"/>
      <c r="AFJ34" s="9"/>
      <c r="AFK34" s="9"/>
      <c r="AFL34" s="9"/>
      <c r="AFM34" s="9"/>
      <c r="AFN34" s="9"/>
      <c r="AFO34" s="9"/>
      <c r="AFP34" s="9"/>
      <c r="AFQ34" s="9"/>
      <c r="AFR34" s="9"/>
      <c r="AFS34" s="9"/>
      <c r="AFT34" s="9"/>
      <c r="AFU34" s="9"/>
      <c r="AFV34" s="9"/>
      <c r="AFW34" s="9"/>
      <c r="AFX34" s="9"/>
      <c r="AFY34" s="9"/>
      <c r="AFZ34" s="9"/>
      <c r="AGA34" s="9"/>
      <c r="AGB34" s="9"/>
      <c r="AGC34" s="9"/>
      <c r="AGD34" s="9"/>
      <c r="AGE34" s="9"/>
      <c r="AGF34" s="9"/>
      <c r="AGG34" s="9"/>
      <c r="AGH34" s="9"/>
      <c r="AGI34" s="9"/>
      <c r="AGJ34" s="9"/>
      <c r="AGK34" s="9"/>
      <c r="AGL34" s="9"/>
      <c r="AGM34" s="9"/>
      <c r="AGN34" s="9"/>
      <c r="AGO34" s="9"/>
      <c r="AGP34" s="9"/>
      <c r="AGQ34" s="9"/>
      <c r="AGR34" s="9"/>
      <c r="AGS34" s="9"/>
      <c r="AGT34" s="9"/>
      <c r="AGU34" s="9"/>
      <c r="AGV34" s="9"/>
      <c r="AGW34" s="9"/>
      <c r="AGX34" s="9"/>
      <c r="AGY34" s="9"/>
      <c r="AGZ34" s="9"/>
      <c r="AHA34" s="9"/>
      <c r="AHB34" s="9"/>
      <c r="AHC34" s="9"/>
      <c r="AHD34" s="9"/>
      <c r="AHE34" s="9"/>
      <c r="AHF34" s="9"/>
      <c r="AHG34" s="9"/>
      <c r="AHH34" s="9"/>
      <c r="AHI34" s="9"/>
      <c r="AHJ34" s="9"/>
      <c r="AHK34" s="9"/>
      <c r="AHL34" s="9"/>
      <c r="AHM34" s="9"/>
      <c r="AHN34" s="9"/>
      <c r="AHO34" s="9"/>
      <c r="AHP34" s="9"/>
      <c r="AHQ34" s="9"/>
      <c r="AHR34" s="9"/>
      <c r="AHS34" s="9"/>
      <c r="AHT34" s="9"/>
      <c r="AHU34" s="9"/>
      <c r="AHV34" s="9"/>
      <c r="AHW34" s="9"/>
      <c r="AHX34" s="9"/>
      <c r="AHY34" s="9"/>
      <c r="AHZ34" s="9"/>
      <c r="AIA34" s="9"/>
      <c r="AIB34" s="9"/>
      <c r="AIC34" s="9"/>
      <c r="AID34" s="9"/>
      <c r="AIE34" s="9"/>
      <c r="AIF34" s="9"/>
      <c r="AIG34" s="9"/>
      <c r="AIH34" s="9"/>
      <c r="AII34" s="9"/>
      <c r="AIJ34" s="9"/>
      <c r="AIK34" s="9"/>
      <c r="AIL34" s="9"/>
      <c r="AIM34" s="9"/>
      <c r="AIN34" s="9"/>
      <c r="AIO34" s="9"/>
      <c r="AIP34" s="9"/>
      <c r="AIQ34" s="9"/>
      <c r="AIR34" s="9"/>
      <c r="AIS34" s="9"/>
      <c r="AIT34" s="9"/>
      <c r="AIU34" s="9"/>
      <c r="AIV34" s="9"/>
      <c r="AIW34" s="9"/>
      <c r="AIX34" s="9"/>
      <c r="AIY34" s="9"/>
      <c r="AIZ34" s="9"/>
      <c r="AJA34" s="9"/>
      <c r="AJB34" s="9"/>
      <c r="AJC34" s="9"/>
      <c r="AJD34" s="9"/>
      <c r="AJE34" s="9"/>
      <c r="AJF34" s="9"/>
      <c r="AJG34" s="9"/>
      <c r="AJH34" s="9"/>
      <c r="AJI34" s="9"/>
      <c r="AJJ34" s="9"/>
      <c r="AJK34" s="9"/>
      <c r="AJL34" s="9"/>
      <c r="AJM34" s="9"/>
      <c r="AJN34" s="9"/>
      <c r="AJO34" s="9"/>
      <c r="AJP34" s="9"/>
      <c r="AJQ34" s="9"/>
      <c r="AJR34" s="9"/>
      <c r="AJS34" s="9"/>
      <c r="AJT34" s="9"/>
      <c r="AJU34" s="9"/>
      <c r="AJV34" s="9"/>
      <c r="AJW34" s="9"/>
      <c r="AJX34" s="9"/>
      <c r="AJY34" s="9"/>
      <c r="AJZ34" s="9"/>
      <c r="AKA34" s="9"/>
      <c r="AKB34" s="9"/>
      <c r="AKC34" s="9"/>
      <c r="AKD34" s="9"/>
      <c r="AKE34" s="9"/>
      <c r="AKF34" s="9"/>
      <c r="AKG34" s="9"/>
      <c r="AKH34" s="9"/>
      <c r="AKI34" s="9"/>
      <c r="AKJ34" s="9"/>
      <c r="AKK34" s="9"/>
      <c r="AKL34" s="9"/>
      <c r="AKM34" s="9"/>
      <c r="AKN34" s="9"/>
      <c r="AKO34" s="9"/>
      <c r="AKP34" s="9"/>
      <c r="AKQ34" s="9"/>
      <c r="AKR34" s="9"/>
      <c r="AKS34" s="9"/>
      <c r="AKT34" s="9"/>
      <c r="AKU34" s="9"/>
      <c r="AKV34" s="9"/>
      <c r="AKW34" s="9"/>
      <c r="AKX34" s="9"/>
      <c r="AKY34" s="9"/>
      <c r="AKZ34" s="9"/>
      <c r="ALA34" s="9"/>
      <c r="ALB34" s="9"/>
      <c r="ALC34" s="9"/>
      <c r="ALD34" s="9"/>
      <c r="ALE34" s="9"/>
      <c r="ALF34" s="9"/>
      <c r="ALG34" s="9"/>
      <c r="ALH34" s="9"/>
      <c r="ALI34" s="9"/>
      <c r="ALJ34" s="9"/>
      <c r="ALK34" s="9"/>
      <c r="ALL34" s="9"/>
      <c r="ALM34" s="9"/>
      <c r="ALN34" s="9"/>
      <c r="ALO34" s="9"/>
      <c r="ALP34" s="9"/>
      <c r="ALQ34" s="9"/>
      <c r="ALR34" s="9"/>
      <c r="ALS34" s="9"/>
      <c r="ALT34" s="9"/>
      <c r="ALU34" s="9"/>
      <c r="ALV34" s="9"/>
      <c r="ALW34" s="9"/>
      <c r="ALX34" s="9"/>
      <c r="ALY34" s="9"/>
      <c r="ALZ34" s="9"/>
      <c r="AMA34" s="9"/>
      <c r="AMB34" s="9"/>
      <c r="AMC34" s="9"/>
      <c r="AMD34" s="9"/>
      <c r="AME34" s="9"/>
      <c r="AMF34" s="9"/>
      <c r="AMG34" s="9"/>
      <c r="AMH34" s="9"/>
      <c r="AMI34" s="9"/>
      <c r="AMJ34" s="9"/>
      <c r="AMK34" s="9"/>
      <c r="AML34" s="9"/>
      <c r="AMM34" s="9"/>
      <c r="AMN34" s="9"/>
      <c r="AMO34" s="9"/>
      <c r="AMP34" s="9"/>
      <c r="AMQ34" s="9"/>
      <c r="AMR34" s="9"/>
      <c r="AMS34" s="9"/>
      <c r="AMT34" s="9"/>
      <c r="AMU34" s="9"/>
      <c r="AMV34" s="9"/>
      <c r="AMW34" s="9"/>
      <c r="AMX34" s="9"/>
      <c r="AMY34" s="9"/>
      <c r="AMZ34" s="9"/>
      <c r="ANA34" s="9"/>
      <c r="ANB34" s="9"/>
      <c r="ANC34" s="9"/>
      <c r="AND34" s="9"/>
      <c r="ANE34" s="9"/>
      <c r="ANF34" s="9"/>
      <c r="ANG34" s="9"/>
      <c r="ANH34" s="9"/>
      <c r="ANI34" s="9"/>
      <c r="ANJ34" s="9"/>
      <c r="ANK34" s="9"/>
      <c r="ANL34" s="9"/>
      <c r="ANM34" s="9"/>
      <c r="ANN34" s="9"/>
      <c r="ANO34" s="9"/>
      <c r="ANP34" s="9"/>
      <c r="ANQ34" s="9"/>
      <c r="ANR34" s="9"/>
      <c r="ANS34" s="9"/>
      <c r="ANT34" s="9"/>
      <c r="ANU34" s="9"/>
      <c r="ANV34" s="9"/>
      <c r="ANW34" s="9"/>
      <c r="ANX34" s="9"/>
      <c r="ANY34" s="9"/>
      <c r="ANZ34" s="9"/>
      <c r="AOA34" s="9"/>
      <c r="AOB34" s="9"/>
      <c r="AOC34" s="9"/>
      <c r="AOD34" s="9"/>
      <c r="AOE34" s="9"/>
      <c r="AOF34" s="9"/>
      <c r="AOG34" s="9"/>
      <c r="AOH34" s="9"/>
      <c r="AOI34" s="9"/>
      <c r="AOJ34" s="9"/>
      <c r="AOK34" s="9"/>
      <c r="AOL34" s="9"/>
      <c r="AOM34" s="9"/>
      <c r="AON34" s="9"/>
      <c r="AOO34" s="9"/>
      <c r="AOP34" s="9"/>
      <c r="AOQ34" s="9"/>
      <c r="AOR34" s="9"/>
      <c r="AOS34" s="9"/>
      <c r="AOT34" s="9"/>
      <c r="AOU34" s="9"/>
      <c r="AOV34" s="9"/>
      <c r="AOW34" s="9"/>
      <c r="AOX34" s="9"/>
      <c r="AOY34" s="9"/>
      <c r="AOZ34" s="9"/>
      <c r="APA34" s="9"/>
      <c r="APB34" s="9"/>
      <c r="APC34" s="9"/>
      <c r="APD34" s="9"/>
      <c r="APE34" s="9"/>
      <c r="APF34" s="9"/>
      <c r="APG34" s="9"/>
      <c r="APH34" s="9"/>
      <c r="API34" s="9"/>
      <c r="APJ34" s="9"/>
      <c r="APK34" s="9"/>
      <c r="APL34" s="9"/>
      <c r="APM34" s="9"/>
      <c r="APN34" s="9"/>
      <c r="APO34" s="9"/>
      <c r="APP34" s="9"/>
      <c r="APQ34" s="9"/>
      <c r="APR34" s="9"/>
      <c r="APS34" s="9"/>
      <c r="APT34" s="9"/>
      <c r="APU34" s="9"/>
      <c r="APV34" s="9"/>
      <c r="APW34" s="9"/>
      <c r="APX34" s="9"/>
      <c r="APY34" s="9"/>
      <c r="APZ34" s="9"/>
      <c r="AQA34" s="9"/>
      <c r="AQB34" s="9"/>
      <c r="AQC34" s="9"/>
      <c r="AQD34" s="9"/>
      <c r="AQE34" s="9"/>
      <c r="AQF34" s="9"/>
      <c r="AQG34" s="9"/>
      <c r="AQH34" s="9"/>
      <c r="AQI34" s="9"/>
      <c r="AQJ34" s="9"/>
      <c r="AQK34" s="9"/>
      <c r="AQL34" s="9"/>
      <c r="AQM34" s="9"/>
      <c r="AQN34" s="9"/>
      <c r="AQO34" s="9"/>
      <c r="AQP34" s="9"/>
      <c r="AQQ34" s="9"/>
      <c r="AQR34" s="9"/>
      <c r="AQS34" s="9"/>
      <c r="AQT34" s="9"/>
      <c r="AQU34" s="9"/>
      <c r="AQV34" s="9"/>
      <c r="AQW34" s="9"/>
      <c r="AQX34" s="9"/>
      <c r="AQY34" s="9"/>
      <c r="AQZ34" s="9"/>
      <c r="ARA34" s="9"/>
      <c r="ARB34" s="9"/>
      <c r="ARC34" s="9"/>
      <c r="ARD34" s="9"/>
      <c r="ARE34" s="9"/>
      <c r="ARF34" s="9"/>
      <c r="ARG34" s="9"/>
      <c r="ARH34" s="9"/>
      <c r="ARI34" s="9"/>
      <c r="ARJ34" s="9"/>
      <c r="ARK34" s="9"/>
      <c r="ARL34" s="9"/>
      <c r="ARM34" s="9"/>
      <c r="ARN34" s="9"/>
      <c r="ARO34" s="9"/>
      <c r="ARP34" s="9"/>
      <c r="ARQ34" s="9"/>
      <c r="ARR34" s="9"/>
      <c r="ARS34" s="9"/>
      <c r="ART34" s="9"/>
      <c r="ARU34" s="9"/>
      <c r="ARV34" s="9"/>
      <c r="ARW34" s="9"/>
      <c r="ARX34" s="9"/>
      <c r="ARY34" s="9"/>
      <c r="ARZ34" s="9"/>
      <c r="ASA34" s="9"/>
      <c r="ASB34" s="9"/>
      <c r="ASC34" s="9"/>
      <c r="ASD34" s="9"/>
      <c r="ASE34" s="9"/>
      <c r="ASF34" s="9"/>
      <c r="ASG34" s="9"/>
      <c r="ASH34" s="9"/>
      <c r="ASI34" s="9"/>
      <c r="ASJ34" s="9"/>
      <c r="ASK34" s="9"/>
      <c r="ASL34" s="9"/>
      <c r="ASM34" s="9"/>
      <c r="ASN34" s="9"/>
      <c r="ASO34" s="9"/>
      <c r="ASP34" s="9"/>
      <c r="ASQ34" s="9"/>
      <c r="ASR34" s="9"/>
      <c r="ASS34" s="9"/>
      <c r="AST34" s="9"/>
      <c r="ASU34" s="9"/>
      <c r="ASV34" s="9"/>
      <c r="ASW34" s="9"/>
      <c r="ASX34" s="9"/>
      <c r="ASY34" s="9"/>
      <c r="ASZ34" s="9"/>
      <c r="ATA34" s="9"/>
      <c r="ATB34" s="9"/>
      <c r="ATC34" s="9"/>
      <c r="ATD34" s="9"/>
      <c r="ATE34" s="9"/>
      <c r="ATF34" s="9"/>
      <c r="ATG34" s="9"/>
      <c r="ATH34" s="9"/>
      <c r="ATI34" s="9"/>
      <c r="ATJ34" s="9"/>
      <c r="ATK34" s="9"/>
      <c r="ATL34" s="9"/>
      <c r="ATM34" s="9"/>
      <c r="ATN34" s="9"/>
      <c r="ATO34" s="9"/>
      <c r="ATP34" s="9"/>
      <c r="ATQ34" s="9"/>
      <c r="ATR34" s="9"/>
      <c r="ATS34" s="9"/>
      <c r="ATT34" s="9"/>
      <c r="ATU34" s="9"/>
      <c r="ATV34" s="9"/>
      <c r="ATW34" s="9"/>
      <c r="ATX34" s="9"/>
      <c r="ATY34" s="9"/>
      <c r="ATZ34" s="9"/>
      <c r="AUA34" s="9"/>
      <c r="AUB34" s="9"/>
      <c r="AUC34" s="9"/>
      <c r="AUD34" s="9"/>
      <c r="AUE34" s="9"/>
      <c r="AUF34" s="9"/>
      <c r="AUG34" s="9"/>
      <c r="AUH34" s="9"/>
      <c r="AUI34" s="9"/>
      <c r="AUJ34" s="9"/>
      <c r="AUK34" s="9"/>
      <c r="AUL34" s="9"/>
      <c r="AUM34" s="9"/>
      <c r="AUN34" s="9"/>
      <c r="AUO34" s="9"/>
      <c r="AUP34" s="9"/>
      <c r="AUQ34" s="9"/>
      <c r="AUR34" s="9"/>
      <c r="AUS34" s="9"/>
      <c r="AUT34" s="9"/>
      <c r="AUU34" s="9"/>
      <c r="AUV34" s="9"/>
      <c r="AUW34" s="9"/>
      <c r="AUX34" s="9"/>
      <c r="AUY34" s="9"/>
      <c r="AUZ34" s="9"/>
      <c r="AVA34" s="9"/>
      <c r="AVB34" s="9"/>
      <c r="AVC34" s="9"/>
      <c r="AVD34" s="9"/>
      <c r="AVE34" s="9"/>
      <c r="AVF34" s="9"/>
      <c r="AVG34" s="9"/>
      <c r="AVH34" s="9"/>
      <c r="AVI34" s="9"/>
      <c r="AVJ34" s="9"/>
      <c r="AVK34" s="9"/>
      <c r="AVL34" s="9"/>
      <c r="AVM34" s="9"/>
      <c r="AVN34" s="9"/>
      <c r="AVO34" s="9"/>
      <c r="AVP34" s="9"/>
      <c r="AVQ34" s="9"/>
      <c r="AVR34" s="9"/>
      <c r="AVS34" s="9"/>
      <c r="AVT34" s="9"/>
      <c r="AVU34" s="9"/>
      <c r="AVV34" s="9"/>
      <c r="AVW34" s="9"/>
      <c r="AVX34" s="9"/>
      <c r="AVY34" s="9"/>
      <c r="AVZ34" s="9"/>
      <c r="AWA34" s="9"/>
      <c r="AWB34" s="9"/>
      <c r="AWC34" s="9"/>
      <c r="AWD34" s="9"/>
      <c r="AWE34" s="9"/>
      <c r="AWF34" s="9"/>
      <c r="AWG34" s="9"/>
      <c r="AWH34" s="9"/>
      <c r="AWI34" s="9"/>
      <c r="AWJ34" s="9"/>
      <c r="AWK34" s="9"/>
      <c r="AWL34" s="9"/>
      <c r="AWM34" s="9"/>
      <c r="AWN34" s="9"/>
      <c r="AWO34" s="9"/>
      <c r="AWP34" s="9"/>
      <c r="AWQ34" s="9"/>
      <c r="AWR34" s="9"/>
      <c r="AWS34" s="9"/>
      <c r="AWT34" s="9"/>
      <c r="AWU34" s="9"/>
      <c r="AWV34" s="9"/>
      <c r="AWW34" s="9"/>
      <c r="AWX34" s="9"/>
      <c r="AWY34" s="9"/>
      <c r="AWZ34" s="9"/>
      <c r="AXA34" s="9"/>
      <c r="AXB34" s="9"/>
      <c r="AXC34" s="9"/>
      <c r="AXD34" s="9"/>
      <c r="AXE34" s="9"/>
      <c r="AXF34" s="9"/>
      <c r="AXG34" s="9"/>
      <c r="AXH34" s="9"/>
      <c r="AXI34" s="9"/>
      <c r="AXJ34" s="9"/>
      <c r="AXK34" s="9"/>
      <c r="AXL34" s="9"/>
      <c r="AXM34" s="9"/>
      <c r="AXN34" s="9"/>
      <c r="AXO34" s="9"/>
      <c r="AXP34" s="9"/>
      <c r="AXQ34" s="9"/>
      <c r="AXR34" s="9"/>
      <c r="AXS34" s="9"/>
      <c r="AXT34" s="9"/>
      <c r="AXU34" s="9"/>
      <c r="AXV34" s="9"/>
      <c r="AXW34" s="9"/>
      <c r="AXX34" s="9"/>
      <c r="AXY34" s="9"/>
      <c r="AXZ34" s="9"/>
      <c r="AYA34" s="9"/>
      <c r="AYB34" s="9"/>
      <c r="AYC34" s="9"/>
      <c r="AYD34" s="9"/>
      <c r="AYE34" s="9"/>
      <c r="AYF34" s="9"/>
      <c r="AYG34" s="9"/>
      <c r="AYH34" s="9"/>
      <c r="AYI34" s="9"/>
      <c r="AYJ34" s="9"/>
      <c r="AYK34" s="9"/>
      <c r="AYL34" s="9"/>
      <c r="AYM34" s="9"/>
      <c r="AYN34" s="9"/>
      <c r="AYO34" s="9"/>
      <c r="AYP34" s="9"/>
      <c r="AYQ34" s="9"/>
      <c r="AYR34" s="9"/>
      <c r="AYS34" s="9"/>
      <c r="AYT34" s="9"/>
      <c r="AYU34" s="9"/>
      <c r="AYV34" s="9"/>
      <c r="AYW34" s="9"/>
      <c r="AYX34" s="9"/>
      <c r="AYY34" s="9"/>
      <c r="AYZ34" s="9"/>
      <c r="AZA34" s="9"/>
      <c r="AZB34" s="9"/>
      <c r="AZC34" s="9"/>
      <c r="AZD34" s="9"/>
      <c r="AZE34" s="9"/>
      <c r="AZF34" s="9"/>
      <c r="AZG34" s="9"/>
      <c r="AZH34" s="9"/>
      <c r="AZI34" s="9"/>
      <c r="AZJ34" s="9"/>
      <c r="AZK34" s="9"/>
      <c r="AZL34" s="9"/>
      <c r="AZM34" s="9"/>
      <c r="AZN34" s="9"/>
      <c r="AZO34" s="9"/>
      <c r="AZP34" s="9"/>
      <c r="AZQ34" s="9"/>
      <c r="AZR34" s="9"/>
      <c r="AZS34" s="9"/>
      <c r="AZT34" s="9"/>
      <c r="AZU34" s="9"/>
      <c r="AZV34" s="9"/>
      <c r="AZW34" s="9"/>
      <c r="AZX34" s="9"/>
      <c r="AZY34" s="9"/>
      <c r="AZZ34" s="9"/>
      <c r="BAA34" s="9"/>
      <c r="BAB34" s="9"/>
      <c r="BAC34" s="9"/>
      <c r="BAD34" s="9"/>
      <c r="BAE34" s="9"/>
      <c r="BAF34" s="9"/>
      <c r="BAG34" s="9"/>
      <c r="BAH34" s="9"/>
      <c r="BAI34" s="9"/>
      <c r="BAJ34" s="9"/>
      <c r="BAK34" s="9"/>
      <c r="BAL34" s="9"/>
      <c r="BAM34" s="9"/>
      <c r="BAN34" s="9"/>
      <c r="BAO34" s="9"/>
      <c r="BAP34" s="9"/>
      <c r="BAQ34" s="9"/>
      <c r="BAR34" s="9"/>
      <c r="BAS34" s="9"/>
      <c r="BAT34" s="9"/>
      <c r="BAU34" s="9"/>
      <c r="BAV34" s="9"/>
      <c r="BAW34" s="9"/>
      <c r="BAX34" s="9"/>
      <c r="BAY34" s="9"/>
      <c r="BAZ34" s="9"/>
      <c r="BBA34" s="9"/>
      <c r="BBB34" s="9"/>
      <c r="BBC34" s="9"/>
      <c r="BBD34" s="9"/>
      <c r="BBE34" s="9"/>
      <c r="BBF34" s="9"/>
      <c r="BBG34" s="9"/>
      <c r="BBH34" s="9"/>
      <c r="BBI34" s="9"/>
      <c r="BBJ34" s="9"/>
      <c r="BBK34" s="9"/>
      <c r="BBL34" s="9"/>
      <c r="BBM34" s="9"/>
      <c r="BBN34" s="9"/>
      <c r="BBO34" s="9"/>
      <c r="BBP34" s="9"/>
      <c r="BBQ34" s="9"/>
      <c r="BBR34" s="9"/>
      <c r="BBS34" s="9"/>
      <c r="BBT34" s="9"/>
      <c r="BBU34" s="9"/>
      <c r="BBV34" s="9"/>
      <c r="BBW34" s="9"/>
      <c r="BBX34" s="9"/>
      <c r="BBY34" s="9"/>
      <c r="BBZ34" s="9"/>
      <c r="BCA34" s="9"/>
      <c r="BCB34" s="9"/>
      <c r="BCC34" s="9"/>
      <c r="BCD34" s="9"/>
      <c r="BCE34" s="9"/>
      <c r="BCF34" s="9"/>
      <c r="BCG34" s="9"/>
      <c r="BCH34" s="9"/>
      <c r="BCI34" s="9"/>
      <c r="BCJ34" s="9"/>
      <c r="BCK34" s="9"/>
      <c r="BCL34" s="9"/>
      <c r="BCM34" s="9"/>
      <c r="BCN34" s="9"/>
      <c r="BCO34" s="9"/>
      <c r="BCP34" s="9"/>
      <c r="BCQ34" s="9"/>
      <c r="BCR34" s="9"/>
      <c r="BCS34" s="9"/>
      <c r="BCT34" s="9"/>
      <c r="BCU34" s="9"/>
      <c r="BCV34" s="9"/>
      <c r="BCW34" s="9"/>
      <c r="BCX34" s="9"/>
      <c r="BCY34" s="9"/>
      <c r="BCZ34" s="9"/>
      <c r="BDA34" s="9"/>
      <c r="BDB34" s="9"/>
      <c r="BDC34" s="9"/>
      <c r="BDD34" s="9"/>
      <c r="BDE34" s="9"/>
      <c r="BDF34" s="9"/>
      <c r="BDG34" s="9"/>
      <c r="BDH34" s="9"/>
      <c r="BDI34" s="9"/>
      <c r="BDJ34" s="9"/>
      <c r="BDK34" s="9"/>
      <c r="BDL34" s="9"/>
      <c r="BDM34" s="9"/>
      <c r="BDN34" s="9"/>
      <c r="BDO34" s="9"/>
      <c r="BDP34" s="9"/>
      <c r="BDQ34" s="9"/>
      <c r="BDR34" s="9"/>
      <c r="BDS34" s="9"/>
      <c r="BDT34" s="9"/>
      <c r="BDU34" s="9"/>
      <c r="BDV34" s="9"/>
      <c r="BDW34" s="9"/>
      <c r="BDX34" s="9"/>
      <c r="BDY34" s="9"/>
      <c r="BDZ34" s="9"/>
      <c r="BEA34" s="9"/>
      <c r="BEB34" s="9"/>
      <c r="BEC34" s="9"/>
      <c r="BED34" s="9"/>
      <c r="BEE34" s="9"/>
      <c r="BEF34" s="9"/>
      <c r="BEG34" s="9"/>
      <c r="BEH34" s="9"/>
      <c r="BEI34" s="9"/>
      <c r="BEJ34" s="9"/>
      <c r="BEK34" s="9"/>
      <c r="BEL34" s="9"/>
      <c r="BEM34" s="9"/>
      <c r="BEN34" s="9"/>
      <c r="BEO34" s="9"/>
      <c r="BEP34" s="9"/>
      <c r="BEQ34" s="9"/>
      <c r="BER34" s="9"/>
      <c r="BES34" s="9"/>
      <c r="BET34" s="9"/>
      <c r="BEU34" s="9"/>
      <c r="BEV34" s="9"/>
      <c r="BEW34" s="9"/>
      <c r="BEX34" s="9"/>
      <c r="BEY34" s="9"/>
      <c r="BEZ34" s="9"/>
      <c r="BFA34" s="9"/>
      <c r="BFB34" s="9"/>
      <c r="BFC34" s="9"/>
      <c r="BFD34" s="9"/>
      <c r="BFE34" s="9"/>
      <c r="BFF34" s="9"/>
      <c r="BFG34" s="9"/>
      <c r="BFH34" s="9"/>
      <c r="BFI34" s="9"/>
      <c r="BFJ34" s="9"/>
      <c r="BFK34" s="9"/>
      <c r="BFL34" s="9"/>
      <c r="BFM34" s="9"/>
      <c r="BFN34" s="9"/>
      <c r="BFO34" s="9"/>
      <c r="BFP34" s="9"/>
      <c r="BFQ34" s="9"/>
      <c r="BFR34" s="9"/>
      <c r="BFS34" s="9"/>
      <c r="BFT34" s="9"/>
      <c r="BFU34" s="9"/>
      <c r="BFV34" s="9"/>
      <c r="BFW34" s="9"/>
      <c r="BFX34" s="9"/>
      <c r="BFY34" s="9"/>
      <c r="BFZ34" s="9"/>
      <c r="BGA34" s="9"/>
      <c r="BGB34" s="9"/>
      <c r="BGC34" s="9"/>
      <c r="BGD34" s="9"/>
      <c r="BGE34" s="9"/>
      <c r="BGF34" s="9"/>
      <c r="BGG34" s="9"/>
      <c r="BGH34" s="9"/>
      <c r="BGI34" s="9"/>
      <c r="BGJ34" s="9"/>
      <c r="BGK34" s="9"/>
      <c r="BGL34" s="9"/>
      <c r="BGM34" s="9"/>
      <c r="BGN34" s="9"/>
      <c r="BGO34" s="9"/>
      <c r="BGP34" s="9"/>
      <c r="BGQ34" s="9"/>
      <c r="BGR34" s="9"/>
      <c r="BGS34" s="9"/>
      <c r="BGT34" s="9"/>
      <c r="BGU34" s="9"/>
      <c r="BGV34" s="9"/>
      <c r="BGW34" s="9"/>
      <c r="BGX34" s="9"/>
      <c r="BGY34" s="9"/>
      <c r="BGZ34" s="9"/>
      <c r="BHA34" s="9"/>
      <c r="BHB34" s="9"/>
      <c r="BHC34" s="9"/>
      <c r="BHD34" s="9"/>
      <c r="BHE34" s="9"/>
      <c r="BHF34" s="9"/>
      <c r="BHG34" s="9"/>
      <c r="BHH34" s="9"/>
      <c r="BHI34" s="9"/>
      <c r="BHJ34" s="9"/>
      <c r="BHK34" s="9"/>
      <c r="BHL34" s="9"/>
      <c r="BHM34" s="9"/>
      <c r="BHN34" s="9"/>
      <c r="BHO34" s="9"/>
      <c r="BHP34" s="9"/>
      <c r="BHQ34" s="9"/>
      <c r="BHR34" s="9"/>
      <c r="BHS34" s="9"/>
      <c r="BHT34" s="9"/>
      <c r="BHU34" s="9"/>
      <c r="BHV34" s="9"/>
      <c r="BHW34" s="9"/>
      <c r="BHX34" s="9"/>
      <c r="BHY34" s="9"/>
      <c r="BHZ34" s="9"/>
      <c r="BIA34" s="9"/>
      <c r="BIB34" s="9"/>
      <c r="BIC34" s="9"/>
      <c r="BID34" s="9"/>
      <c r="BIE34" s="9"/>
      <c r="BIF34" s="9"/>
      <c r="BIG34" s="9"/>
      <c r="BIH34" s="9"/>
      <c r="BII34" s="9"/>
      <c r="BIJ34" s="9"/>
      <c r="BIK34" s="9"/>
      <c r="BIL34" s="9"/>
      <c r="BIM34" s="9"/>
      <c r="BIN34" s="9"/>
      <c r="BIO34" s="9"/>
      <c r="BIP34" s="9"/>
      <c r="BIQ34" s="9"/>
      <c r="BIR34" s="9"/>
      <c r="BIS34" s="9"/>
      <c r="BIT34" s="9"/>
      <c r="BIU34" s="9"/>
      <c r="BIV34" s="9"/>
      <c r="BIW34" s="9"/>
      <c r="BIX34" s="9"/>
      <c r="BIY34" s="9"/>
      <c r="BIZ34" s="9"/>
      <c r="BJA34" s="9"/>
      <c r="BJB34" s="9"/>
      <c r="BJC34" s="9"/>
      <c r="BJD34" s="9"/>
      <c r="BJE34" s="9"/>
      <c r="BJF34" s="9"/>
      <c r="BJG34" s="9"/>
      <c r="BJH34" s="9"/>
      <c r="BJI34" s="9"/>
      <c r="BJJ34" s="9"/>
      <c r="BJK34" s="9"/>
      <c r="BJL34" s="9"/>
      <c r="BJM34" s="9"/>
      <c r="BJN34" s="9"/>
      <c r="BJO34" s="9"/>
      <c r="BJP34" s="9"/>
      <c r="BJQ34" s="9"/>
      <c r="BJR34" s="9"/>
      <c r="BJS34" s="9"/>
      <c r="BJT34" s="9"/>
      <c r="BJU34" s="9"/>
      <c r="BJV34" s="9"/>
      <c r="BJW34" s="9"/>
      <c r="BJX34" s="9"/>
      <c r="BJY34" s="9"/>
      <c r="BJZ34" s="9"/>
      <c r="BKA34" s="9"/>
      <c r="BKB34" s="9"/>
      <c r="BKC34" s="9"/>
      <c r="BKD34" s="9"/>
      <c r="BKE34" s="9"/>
      <c r="BKF34" s="9"/>
      <c r="BKG34" s="9"/>
      <c r="BKH34" s="9"/>
      <c r="BKI34" s="9"/>
      <c r="BKJ34" s="9"/>
      <c r="BKK34" s="9"/>
      <c r="BKL34" s="9"/>
      <c r="BKM34" s="9"/>
      <c r="BKN34" s="9"/>
      <c r="BKO34" s="9"/>
      <c r="BKP34" s="9"/>
      <c r="BKQ34" s="9"/>
      <c r="BKR34" s="9"/>
      <c r="BKS34" s="9"/>
      <c r="BKT34" s="9"/>
      <c r="BKU34" s="9"/>
      <c r="BKV34" s="9"/>
      <c r="BKW34" s="9"/>
      <c r="BKX34" s="9"/>
      <c r="BKY34" s="9"/>
      <c r="BKZ34" s="9"/>
      <c r="BLA34" s="9"/>
      <c r="BLB34" s="9"/>
      <c r="BLC34" s="9"/>
      <c r="BLD34" s="9"/>
      <c r="BLE34" s="9"/>
      <c r="BLF34" s="9"/>
      <c r="BLG34" s="9"/>
      <c r="BLH34" s="9"/>
      <c r="BLI34" s="9"/>
      <c r="BLJ34" s="9"/>
      <c r="BLK34" s="9"/>
      <c r="BLL34" s="9"/>
      <c r="BLM34" s="9"/>
      <c r="BLN34" s="9"/>
      <c r="BLO34" s="9"/>
      <c r="BLP34" s="9"/>
      <c r="BLQ34" s="9"/>
      <c r="BLR34" s="9"/>
      <c r="BLS34" s="9"/>
      <c r="BLT34" s="9"/>
      <c r="BLU34" s="9"/>
      <c r="BLV34" s="9"/>
      <c r="BLW34" s="9"/>
      <c r="BLX34" s="9"/>
      <c r="BLY34" s="9"/>
      <c r="BLZ34" s="9"/>
      <c r="BMA34" s="9"/>
      <c r="BMB34" s="9"/>
      <c r="BMC34" s="9"/>
      <c r="BMD34" s="9"/>
      <c r="BME34" s="9"/>
      <c r="BMF34" s="9"/>
      <c r="BMG34" s="9"/>
      <c r="BMH34" s="9"/>
      <c r="BMI34" s="9"/>
      <c r="BMJ34" s="9"/>
      <c r="BMK34" s="9"/>
      <c r="BML34" s="9"/>
      <c r="BMM34" s="9"/>
      <c r="BMN34" s="9"/>
      <c r="BMO34" s="9"/>
      <c r="BMP34" s="9"/>
      <c r="BMQ34" s="9"/>
      <c r="BMR34" s="9"/>
      <c r="BMS34" s="9"/>
      <c r="BMT34" s="9"/>
      <c r="BMU34" s="9"/>
      <c r="BMV34" s="9"/>
      <c r="BMW34" s="9"/>
      <c r="BMX34" s="9"/>
      <c r="BMY34" s="9"/>
      <c r="BMZ34" s="9"/>
      <c r="BNA34" s="9"/>
      <c r="BNB34" s="9"/>
      <c r="BNC34" s="9"/>
      <c r="BND34" s="9"/>
      <c r="BNE34" s="9"/>
      <c r="BNF34" s="9"/>
      <c r="BNG34" s="9"/>
      <c r="BNH34" s="9"/>
      <c r="BNI34" s="9"/>
      <c r="BNJ34" s="9"/>
      <c r="BNK34" s="9"/>
      <c r="BNL34" s="9"/>
      <c r="BNM34" s="9"/>
      <c r="BNN34" s="9"/>
      <c r="BNO34" s="9"/>
      <c r="BNP34" s="9"/>
      <c r="BNQ34" s="9"/>
      <c r="BNR34" s="9"/>
      <c r="BNS34" s="9"/>
      <c r="BNT34" s="9"/>
      <c r="BNU34" s="9"/>
      <c r="BNV34" s="9"/>
      <c r="BNW34" s="9"/>
      <c r="BNX34" s="9"/>
      <c r="BNY34" s="9"/>
      <c r="BNZ34" s="9"/>
      <c r="BOA34" s="9"/>
      <c r="BOB34" s="9"/>
      <c r="BOC34" s="9"/>
      <c r="BOD34" s="9"/>
      <c r="BOE34" s="9"/>
      <c r="BOF34" s="9"/>
      <c r="BOG34" s="9"/>
      <c r="BOH34" s="9"/>
      <c r="BOI34" s="9"/>
      <c r="BOJ34" s="9"/>
      <c r="BOK34" s="9"/>
      <c r="BOL34" s="9"/>
      <c r="BOM34" s="9"/>
      <c r="BON34" s="9"/>
      <c r="BOO34" s="9"/>
      <c r="BOP34" s="9"/>
      <c r="BOQ34" s="9"/>
      <c r="BOR34" s="9"/>
      <c r="BOS34" s="9"/>
      <c r="BOT34" s="9"/>
      <c r="BOU34" s="9"/>
      <c r="BOV34" s="9"/>
      <c r="BOW34" s="9"/>
      <c r="BOX34" s="9"/>
      <c r="BOY34" s="9"/>
      <c r="BOZ34" s="9"/>
      <c r="BPA34" s="9"/>
      <c r="BPB34" s="9"/>
      <c r="BPC34" s="9"/>
      <c r="BPD34" s="9"/>
      <c r="BPE34" s="9"/>
      <c r="BPF34" s="9"/>
      <c r="BPG34" s="9"/>
      <c r="BPH34" s="9"/>
      <c r="BPI34" s="9"/>
      <c r="BPJ34" s="9"/>
      <c r="BPK34" s="9"/>
      <c r="BPL34" s="9"/>
      <c r="BPM34" s="9"/>
      <c r="BPN34" s="9"/>
      <c r="BPO34" s="9"/>
      <c r="BPP34" s="9"/>
      <c r="BPQ34" s="9"/>
      <c r="BPR34" s="9"/>
      <c r="BPS34" s="9"/>
      <c r="BPT34" s="9"/>
      <c r="BPU34" s="9"/>
      <c r="BPV34" s="9"/>
      <c r="BPW34" s="9"/>
      <c r="BPX34" s="9"/>
      <c r="BPY34" s="9"/>
      <c r="BPZ34" s="9"/>
      <c r="BQA34" s="9"/>
      <c r="BQB34" s="9"/>
      <c r="BQC34" s="9"/>
      <c r="BQD34" s="9"/>
      <c r="BQE34" s="9"/>
      <c r="BQF34" s="9"/>
      <c r="BQG34" s="9"/>
      <c r="BQH34" s="9"/>
      <c r="BQI34" s="9"/>
      <c r="BQJ34" s="9"/>
      <c r="BQK34" s="9"/>
      <c r="BQL34" s="9"/>
      <c r="BQM34" s="9"/>
      <c r="BQN34" s="9"/>
      <c r="BQO34" s="9"/>
      <c r="BQP34" s="9"/>
      <c r="BQQ34" s="9"/>
      <c r="BQR34" s="9"/>
      <c r="BQS34" s="9"/>
      <c r="BQT34" s="9"/>
      <c r="BQU34" s="9"/>
      <c r="BQV34" s="9"/>
      <c r="BQW34" s="9"/>
      <c r="BQX34" s="9"/>
      <c r="BQY34" s="9"/>
      <c r="BQZ34" s="9"/>
      <c r="BRA34" s="9"/>
      <c r="BRB34" s="9"/>
      <c r="BRC34" s="9"/>
      <c r="BRD34" s="9"/>
      <c r="BRE34" s="9"/>
      <c r="BRF34" s="9"/>
      <c r="BRG34" s="9"/>
      <c r="BRH34" s="9"/>
      <c r="BRI34" s="9"/>
      <c r="BRJ34" s="9"/>
      <c r="BRK34" s="9"/>
      <c r="BRL34" s="9"/>
      <c r="BRM34" s="9"/>
      <c r="BRN34" s="9"/>
      <c r="BRO34" s="9"/>
      <c r="BRP34" s="9"/>
      <c r="BRQ34" s="9"/>
      <c r="BRR34" s="9"/>
      <c r="BRS34" s="9"/>
      <c r="BRT34" s="9"/>
      <c r="BRU34" s="9"/>
      <c r="BRV34" s="9"/>
      <c r="BRW34" s="9"/>
      <c r="BRX34" s="9"/>
      <c r="BRY34" s="9"/>
      <c r="BRZ34" s="9"/>
      <c r="BSA34" s="9"/>
      <c r="BSB34" s="9"/>
      <c r="BSC34" s="9"/>
      <c r="BSD34" s="9"/>
      <c r="BSE34" s="9"/>
      <c r="BSF34" s="9"/>
      <c r="BSG34" s="9"/>
      <c r="BSH34" s="9"/>
      <c r="BSI34" s="9"/>
      <c r="BSJ34" s="9"/>
      <c r="BSK34" s="9"/>
      <c r="BSL34" s="9"/>
      <c r="BSM34" s="9"/>
      <c r="BSN34" s="9"/>
      <c r="BSO34" s="9"/>
      <c r="BSP34" s="9"/>
      <c r="BSQ34" s="9"/>
      <c r="BSR34" s="9"/>
      <c r="BSS34" s="9"/>
      <c r="BST34" s="9"/>
      <c r="BSU34" s="9"/>
      <c r="BSV34" s="9"/>
      <c r="BSW34" s="9"/>
      <c r="BSX34" s="9"/>
      <c r="BSY34" s="9"/>
      <c r="BSZ34" s="9"/>
      <c r="BTA34" s="9"/>
      <c r="BTB34" s="9"/>
      <c r="BTC34" s="9"/>
      <c r="BTD34" s="9"/>
      <c r="BTE34" s="9"/>
      <c r="BTF34" s="9"/>
      <c r="BTG34" s="9"/>
      <c r="BTH34" s="9"/>
      <c r="BTI34" s="9"/>
      <c r="BTJ34" s="9"/>
      <c r="BTK34" s="9"/>
      <c r="BTL34" s="9"/>
      <c r="BTM34" s="9"/>
      <c r="BTN34" s="9"/>
      <c r="BTO34" s="9"/>
      <c r="BTP34" s="9"/>
      <c r="BTQ34" s="9"/>
      <c r="BTR34" s="9"/>
      <c r="BTS34" s="9"/>
      <c r="BTT34" s="9"/>
      <c r="BTU34" s="9"/>
      <c r="BTV34" s="9"/>
      <c r="BTW34" s="9"/>
      <c r="BTX34" s="9"/>
      <c r="BTY34" s="9"/>
      <c r="BTZ34" s="9"/>
      <c r="BUA34" s="9"/>
      <c r="BUB34" s="9"/>
      <c r="BUC34" s="9"/>
      <c r="BUD34" s="9"/>
      <c r="BUE34" s="9"/>
      <c r="BUF34" s="9"/>
      <c r="BUG34" s="9"/>
      <c r="BUH34" s="9"/>
      <c r="BUI34" s="9"/>
      <c r="BUJ34" s="9"/>
      <c r="BUK34" s="9"/>
      <c r="BUL34" s="9"/>
      <c r="BUM34" s="9"/>
      <c r="BUN34" s="9"/>
      <c r="BUO34" s="9"/>
      <c r="BUP34" s="9"/>
      <c r="BUQ34" s="9"/>
      <c r="BUR34" s="9"/>
      <c r="BUS34" s="9"/>
      <c r="BUT34" s="9"/>
      <c r="BUU34" s="9"/>
      <c r="BUV34" s="9"/>
      <c r="BUW34" s="9"/>
      <c r="BUX34" s="9"/>
      <c r="BUY34" s="9"/>
      <c r="BUZ34" s="9"/>
      <c r="BVA34" s="9"/>
      <c r="BVB34" s="9"/>
      <c r="BVC34" s="9"/>
      <c r="BVD34" s="9"/>
      <c r="BVE34" s="9"/>
      <c r="BVF34" s="9"/>
      <c r="BVG34" s="9"/>
      <c r="BVH34" s="9"/>
      <c r="BVI34" s="9"/>
      <c r="BVJ34" s="9"/>
      <c r="BVK34" s="9"/>
      <c r="BVL34" s="9"/>
      <c r="BVM34" s="9"/>
      <c r="BVN34" s="9"/>
      <c r="BVO34" s="9"/>
      <c r="BVP34" s="9"/>
      <c r="BVQ34" s="9"/>
      <c r="BVR34" s="9"/>
      <c r="BVS34" s="9"/>
      <c r="BVT34" s="9"/>
      <c r="BVU34" s="9"/>
      <c r="BVV34" s="9"/>
      <c r="BVW34" s="9"/>
      <c r="BVX34" s="9"/>
      <c r="BVY34" s="9"/>
      <c r="BVZ34" s="9"/>
      <c r="BWA34" s="9"/>
      <c r="BWB34" s="9"/>
      <c r="BWC34" s="9"/>
      <c r="BWD34" s="9"/>
      <c r="BWE34" s="9"/>
      <c r="BWF34" s="9"/>
      <c r="BWG34" s="9"/>
      <c r="BWH34" s="9"/>
      <c r="BWI34" s="9"/>
      <c r="BWJ34" s="9"/>
      <c r="BWK34" s="9"/>
      <c r="BWL34" s="9"/>
      <c r="BWM34" s="9"/>
      <c r="BWN34" s="9"/>
      <c r="BWO34" s="9"/>
      <c r="BWP34" s="9"/>
      <c r="BWQ34" s="9"/>
      <c r="BWR34" s="9"/>
      <c r="BWS34" s="9"/>
      <c r="BWT34" s="9"/>
      <c r="BWU34" s="9"/>
      <c r="BWV34" s="9"/>
      <c r="BWW34" s="9"/>
      <c r="BWX34" s="9"/>
      <c r="BWY34" s="9"/>
      <c r="BWZ34" s="9"/>
      <c r="BXA34" s="9"/>
      <c r="BXB34" s="9"/>
      <c r="BXC34" s="9"/>
      <c r="BXD34" s="9"/>
      <c r="BXE34" s="9"/>
      <c r="BXF34" s="9"/>
      <c r="BXG34" s="9"/>
      <c r="BXH34" s="9"/>
      <c r="BXI34" s="9"/>
      <c r="BXJ34" s="9"/>
      <c r="BXK34" s="9"/>
      <c r="BXL34" s="9"/>
      <c r="BXM34" s="9"/>
      <c r="BXN34" s="9"/>
      <c r="BXO34" s="9"/>
      <c r="BXP34" s="9"/>
      <c r="BXQ34" s="9"/>
      <c r="BXR34" s="9"/>
      <c r="BXS34" s="9"/>
      <c r="BXT34" s="9"/>
      <c r="BXU34" s="9"/>
      <c r="BXV34" s="9"/>
      <c r="BXW34" s="9"/>
      <c r="BXX34" s="9"/>
      <c r="BXY34" s="9"/>
      <c r="BXZ34" s="9"/>
      <c r="BYA34" s="9"/>
      <c r="BYB34" s="9"/>
      <c r="BYC34" s="9"/>
      <c r="BYD34" s="9"/>
      <c r="BYE34" s="9"/>
      <c r="BYF34" s="9"/>
      <c r="BYG34" s="9"/>
      <c r="BYH34" s="9"/>
      <c r="BYI34" s="9"/>
      <c r="BYJ34" s="9"/>
      <c r="BYK34" s="9"/>
      <c r="BYL34" s="9"/>
      <c r="BYM34" s="9"/>
      <c r="BYN34" s="9"/>
      <c r="BYO34" s="9"/>
      <c r="BYP34" s="9"/>
      <c r="BYQ34" s="9"/>
      <c r="BYR34" s="9"/>
      <c r="BYS34" s="9"/>
      <c r="BYT34" s="9"/>
      <c r="BYU34" s="9"/>
      <c r="BYV34" s="9"/>
      <c r="BYW34" s="9"/>
      <c r="BYX34" s="9"/>
      <c r="BYY34" s="9"/>
      <c r="BYZ34" s="9"/>
      <c r="BZA34" s="9"/>
      <c r="BZB34" s="9"/>
      <c r="BZC34" s="9"/>
      <c r="BZD34" s="9"/>
      <c r="BZE34" s="9"/>
      <c r="BZF34" s="9"/>
      <c r="BZG34" s="9"/>
      <c r="BZH34" s="9"/>
      <c r="BZI34" s="9"/>
      <c r="BZJ34" s="9"/>
      <c r="BZK34" s="9"/>
      <c r="BZL34" s="9"/>
      <c r="BZM34" s="9"/>
      <c r="BZN34" s="9"/>
      <c r="BZO34" s="9"/>
      <c r="BZP34" s="9"/>
      <c r="BZQ34" s="9"/>
      <c r="BZR34" s="9"/>
      <c r="BZS34" s="9"/>
      <c r="BZT34" s="9"/>
      <c r="BZU34" s="9"/>
      <c r="BZV34" s="9"/>
      <c r="BZW34" s="9"/>
      <c r="BZX34" s="9"/>
      <c r="BZY34" s="9"/>
      <c r="BZZ34" s="9"/>
      <c r="CAA34" s="9"/>
      <c r="CAB34" s="9"/>
      <c r="CAC34" s="9"/>
      <c r="CAD34" s="9"/>
      <c r="CAE34" s="9"/>
      <c r="CAF34" s="9"/>
      <c r="CAG34" s="9"/>
      <c r="CAH34" s="9"/>
      <c r="CAI34" s="9"/>
      <c r="CAJ34" s="9"/>
      <c r="CAK34" s="9"/>
      <c r="CAL34" s="9"/>
      <c r="CAM34" s="9"/>
      <c r="CAN34" s="9"/>
      <c r="CAO34" s="9"/>
      <c r="CAP34" s="9"/>
      <c r="CAQ34" s="9"/>
      <c r="CAR34" s="9"/>
      <c r="CAS34" s="9"/>
      <c r="CAT34" s="9"/>
      <c r="CAU34" s="9"/>
      <c r="CAV34" s="9"/>
      <c r="CAW34" s="9"/>
      <c r="CAX34" s="9"/>
      <c r="CAY34" s="9"/>
      <c r="CAZ34" s="9"/>
      <c r="CBA34" s="9"/>
      <c r="CBB34" s="9"/>
      <c r="CBC34" s="9"/>
      <c r="CBD34" s="9"/>
      <c r="CBE34" s="9"/>
      <c r="CBF34" s="9"/>
      <c r="CBG34" s="9"/>
      <c r="CBH34" s="9"/>
      <c r="CBI34" s="9"/>
      <c r="CBJ34" s="9"/>
      <c r="CBK34" s="9"/>
      <c r="CBL34" s="9"/>
      <c r="CBM34" s="9"/>
      <c r="CBN34" s="9"/>
      <c r="CBO34" s="9"/>
      <c r="CBP34" s="9"/>
      <c r="CBQ34" s="9"/>
      <c r="CBR34" s="9"/>
      <c r="CBS34" s="9"/>
      <c r="CBT34" s="9"/>
      <c r="CBU34" s="9"/>
      <c r="CBV34" s="9"/>
      <c r="CBW34" s="9"/>
      <c r="CBX34" s="9"/>
      <c r="CBY34" s="9"/>
      <c r="CBZ34" s="9"/>
      <c r="CCA34" s="9"/>
      <c r="CCB34" s="9"/>
      <c r="CCC34" s="9"/>
      <c r="CCD34" s="9"/>
      <c r="CCE34" s="9"/>
      <c r="CCF34" s="9"/>
      <c r="CCG34" s="9"/>
      <c r="CCH34" s="9"/>
      <c r="CCI34" s="9"/>
      <c r="CCJ34" s="9"/>
      <c r="CCK34" s="9"/>
      <c r="CCL34" s="9"/>
      <c r="CCM34" s="9"/>
      <c r="CCN34" s="9"/>
      <c r="CCO34" s="9"/>
      <c r="CCP34" s="9"/>
      <c r="CCQ34" s="9"/>
      <c r="CCR34" s="9"/>
      <c r="CCS34" s="9"/>
      <c r="CCT34" s="9"/>
      <c r="CCU34" s="9"/>
      <c r="CCV34" s="9"/>
      <c r="CCW34" s="9"/>
      <c r="CCX34" s="9"/>
      <c r="CCY34" s="9"/>
      <c r="CCZ34" s="9"/>
      <c r="CDA34" s="9"/>
      <c r="CDB34" s="9"/>
      <c r="CDC34" s="9"/>
      <c r="CDD34" s="9"/>
      <c r="CDE34" s="9"/>
      <c r="CDF34" s="9"/>
      <c r="CDG34" s="9"/>
      <c r="CDH34" s="9"/>
      <c r="CDI34" s="9"/>
      <c r="CDJ34" s="9"/>
      <c r="CDK34" s="9"/>
      <c r="CDL34" s="9"/>
      <c r="CDM34" s="9"/>
      <c r="CDN34" s="9"/>
      <c r="CDO34" s="9"/>
      <c r="CDP34" s="9"/>
      <c r="CDQ34" s="9"/>
      <c r="CDR34" s="9"/>
      <c r="CDS34" s="9"/>
      <c r="CDT34" s="9"/>
      <c r="CDU34" s="9"/>
      <c r="CDV34" s="9"/>
      <c r="CDW34" s="9"/>
      <c r="CDX34" s="9"/>
      <c r="CDY34" s="9"/>
      <c r="CDZ34" s="9"/>
      <c r="CEA34" s="9"/>
      <c r="CEB34" s="9"/>
      <c r="CEC34" s="9"/>
      <c r="CED34" s="9"/>
      <c r="CEE34" s="9"/>
      <c r="CEF34" s="9"/>
      <c r="CEG34" s="9"/>
      <c r="CEH34" s="9"/>
      <c r="CEI34" s="9"/>
      <c r="CEJ34" s="9"/>
      <c r="CEK34" s="9"/>
      <c r="CEL34" s="9"/>
      <c r="CEM34" s="9"/>
      <c r="CEN34" s="9"/>
      <c r="CEO34" s="9"/>
      <c r="CEP34" s="9"/>
      <c r="CEQ34" s="9"/>
      <c r="CER34" s="9"/>
      <c r="CES34" s="9"/>
      <c r="CET34" s="9"/>
      <c r="CEU34" s="9"/>
      <c r="CEV34" s="9"/>
      <c r="CEW34" s="9"/>
      <c r="CEX34" s="9"/>
      <c r="CEY34" s="9"/>
      <c r="CEZ34" s="9"/>
      <c r="CFA34" s="9"/>
      <c r="CFB34" s="9"/>
      <c r="CFC34" s="9"/>
      <c r="CFD34" s="9"/>
      <c r="CFE34" s="9"/>
      <c r="CFF34" s="9"/>
      <c r="CFG34" s="9"/>
      <c r="CFH34" s="9"/>
      <c r="CFI34" s="9"/>
      <c r="CFJ34" s="9"/>
      <c r="CFK34" s="9"/>
      <c r="CFL34" s="9"/>
      <c r="CFM34" s="9"/>
      <c r="CFN34" s="9"/>
      <c r="CFO34" s="9"/>
      <c r="CFP34" s="9"/>
      <c r="CFQ34" s="9"/>
      <c r="CFR34" s="9"/>
      <c r="CFS34" s="9"/>
      <c r="CFT34" s="9"/>
      <c r="CFU34" s="9"/>
      <c r="CFV34" s="9"/>
      <c r="CFW34" s="9"/>
      <c r="CFX34" s="9"/>
      <c r="CFY34" s="9"/>
      <c r="CFZ34" s="9"/>
      <c r="CGA34" s="9"/>
      <c r="CGB34" s="9"/>
      <c r="CGC34" s="9"/>
      <c r="CGD34" s="9"/>
      <c r="CGE34" s="9"/>
      <c r="CGF34" s="9"/>
      <c r="CGG34" s="9"/>
      <c r="CGH34" s="9"/>
      <c r="CGI34" s="9"/>
      <c r="CGJ34" s="9"/>
      <c r="CGK34" s="9"/>
      <c r="CGL34" s="9"/>
      <c r="CGM34" s="9"/>
      <c r="CGN34" s="9"/>
      <c r="CGO34" s="9"/>
      <c r="CGP34" s="9"/>
      <c r="CGQ34" s="9"/>
      <c r="CGR34" s="9"/>
      <c r="CGS34" s="9"/>
      <c r="CGT34" s="9"/>
      <c r="CGU34" s="9"/>
      <c r="CGV34" s="9"/>
      <c r="CGW34" s="9"/>
      <c r="CGX34" s="9"/>
      <c r="CGY34" s="9"/>
      <c r="CGZ34" s="9"/>
      <c r="CHA34" s="9"/>
      <c r="CHB34" s="9"/>
      <c r="CHC34" s="9"/>
      <c r="CHD34" s="9"/>
      <c r="CHE34" s="9"/>
      <c r="CHF34" s="9"/>
      <c r="CHG34" s="9"/>
      <c r="CHH34" s="9"/>
      <c r="CHI34" s="9"/>
      <c r="CHJ34" s="9"/>
      <c r="CHK34" s="9"/>
      <c r="CHL34" s="9"/>
      <c r="CHM34" s="9"/>
      <c r="CHN34" s="9"/>
      <c r="CHO34" s="9"/>
      <c r="CHP34" s="9"/>
      <c r="CHQ34" s="9"/>
      <c r="CHR34" s="9"/>
      <c r="CHS34" s="9"/>
      <c r="CHT34" s="9"/>
      <c r="CHU34" s="9"/>
      <c r="CHV34" s="9"/>
      <c r="CHW34" s="9"/>
      <c r="CHX34" s="9"/>
      <c r="CHY34" s="9"/>
      <c r="CHZ34" s="9"/>
      <c r="CIA34" s="9"/>
      <c r="CIB34" s="9"/>
      <c r="CIC34" s="9"/>
      <c r="CID34" s="9"/>
      <c r="CIE34" s="9"/>
      <c r="CIF34" s="9"/>
      <c r="CIG34" s="9"/>
      <c r="CIH34" s="9"/>
      <c r="CII34" s="9"/>
      <c r="CIJ34" s="9"/>
      <c r="CIK34" s="9"/>
      <c r="CIL34" s="9"/>
      <c r="CIM34" s="9"/>
      <c r="CIN34" s="9"/>
      <c r="CIO34" s="9"/>
      <c r="CIP34" s="9"/>
      <c r="CIQ34" s="9"/>
      <c r="CIR34" s="9"/>
      <c r="CIS34" s="9"/>
      <c r="CIT34" s="9"/>
      <c r="CIU34" s="9"/>
      <c r="CIV34" s="9"/>
      <c r="CIW34" s="9"/>
      <c r="CIX34" s="9"/>
      <c r="CIY34" s="9"/>
      <c r="CIZ34" s="9"/>
      <c r="CJA34" s="9"/>
      <c r="CJB34" s="9"/>
      <c r="CJC34" s="9"/>
      <c r="CJD34" s="9"/>
      <c r="CJE34" s="9"/>
      <c r="CJF34" s="9"/>
      <c r="CJG34" s="9"/>
      <c r="CJH34" s="9"/>
      <c r="CJI34" s="9"/>
      <c r="CJJ34" s="9"/>
      <c r="CJK34" s="9"/>
      <c r="CJL34" s="9"/>
      <c r="CJM34" s="9"/>
      <c r="CJN34" s="9"/>
      <c r="CJO34" s="9"/>
      <c r="CJP34" s="9"/>
      <c r="CJQ34" s="9"/>
      <c r="CJR34" s="9"/>
      <c r="CJS34" s="9"/>
      <c r="CJT34" s="9"/>
      <c r="CJU34" s="9"/>
      <c r="CJV34" s="9"/>
      <c r="CJW34" s="9"/>
      <c r="CJX34" s="9"/>
      <c r="CJY34" s="9"/>
      <c r="CJZ34" s="9"/>
      <c r="CKA34" s="9"/>
      <c r="CKB34" s="9"/>
      <c r="CKC34" s="9"/>
      <c r="CKD34" s="9"/>
      <c r="CKE34" s="9"/>
      <c r="CKF34" s="9"/>
      <c r="CKG34" s="9"/>
      <c r="CKH34" s="9"/>
      <c r="CKI34" s="9"/>
      <c r="CKJ34" s="9"/>
      <c r="CKK34" s="9"/>
      <c r="CKL34" s="9"/>
      <c r="CKM34" s="9"/>
      <c r="CKN34" s="9"/>
      <c r="CKO34" s="9"/>
      <c r="CKP34" s="9"/>
      <c r="CKQ34" s="9"/>
      <c r="CKR34" s="9"/>
      <c r="CKS34" s="9"/>
      <c r="CKT34" s="9"/>
      <c r="CKU34" s="9"/>
      <c r="CKV34" s="9"/>
      <c r="CKW34" s="9"/>
      <c r="CKX34" s="9"/>
      <c r="CKY34" s="9"/>
      <c r="CKZ34" s="9"/>
      <c r="CLA34" s="9"/>
      <c r="CLB34" s="9"/>
      <c r="CLC34" s="9"/>
      <c r="CLD34" s="9"/>
      <c r="CLE34" s="9"/>
      <c r="CLF34" s="9"/>
      <c r="CLG34" s="9"/>
      <c r="CLH34" s="9"/>
      <c r="CLI34" s="9"/>
      <c r="CLJ34" s="9"/>
      <c r="CLK34" s="9"/>
      <c r="CLL34" s="9"/>
      <c r="CLM34" s="9"/>
      <c r="CLN34" s="9"/>
      <c r="CLO34" s="9"/>
      <c r="CLP34" s="9"/>
      <c r="CLQ34" s="9"/>
      <c r="CLR34" s="9"/>
      <c r="CLS34" s="9"/>
      <c r="CLT34" s="9"/>
      <c r="CLU34" s="9"/>
      <c r="CLV34" s="9"/>
      <c r="CLW34" s="9"/>
      <c r="CLX34" s="9"/>
      <c r="CLY34" s="9"/>
      <c r="CLZ34" s="9"/>
      <c r="CMA34" s="9"/>
      <c r="CMB34" s="9"/>
      <c r="CMC34" s="9"/>
      <c r="CMD34" s="9"/>
      <c r="CME34" s="9"/>
      <c r="CMF34" s="9"/>
      <c r="CMG34" s="9"/>
      <c r="CMH34" s="9"/>
      <c r="CMI34" s="9"/>
      <c r="CMJ34" s="9"/>
      <c r="CMK34" s="9"/>
      <c r="CML34" s="9"/>
      <c r="CMM34" s="9"/>
      <c r="CMN34" s="9"/>
      <c r="CMO34" s="9"/>
      <c r="CMP34" s="9"/>
      <c r="CMQ34" s="9"/>
      <c r="CMR34" s="9"/>
      <c r="CMS34" s="9"/>
      <c r="CMT34" s="9"/>
      <c r="CMU34" s="9"/>
      <c r="CMV34" s="9"/>
      <c r="CMW34" s="9"/>
      <c r="CMX34" s="9"/>
      <c r="CMY34" s="9"/>
      <c r="CMZ34" s="9"/>
      <c r="CNA34" s="9"/>
      <c r="CNB34" s="9"/>
      <c r="CNC34" s="9"/>
      <c r="CND34" s="9"/>
      <c r="CNE34" s="9"/>
      <c r="CNF34" s="9"/>
      <c r="CNG34" s="9"/>
      <c r="CNH34" s="9"/>
      <c r="CNI34" s="9"/>
      <c r="CNJ34" s="9"/>
      <c r="CNK34" s="9"/>
      <c r="CNL34" s="9"/>
      <c r="CNM34" s="9"/>
      <c r="CNN34" s="9"/>
      <c r="CNO34" s="9"/>
      <c r="CNP34" s="9"/>
      <c r="CNQ34" s="9"/>
      <c r="CNR34" s="9"/>
      <c r="CNS34" s="9"/>
      <c r="CNT34" s="9"/>
      <c r="CNU34" s="9"/>
      <c r="CNV34" s="9"/>
      <c r="CNW34" s="9"/>
      <c r="CNX34" s="9"/>
      <c r="CNY34" s="9"/>
      <c r="CNZ34" s="9"/>
      <c r="COA34" s="9"/>
      <c r="COB34" s="9"/>
      <c r="COC34" s="9"/>
      <c r="COD34" s="9"/>
      <c r="COE34" s="9"/>
      <c r="COF34" s="9"/>
      <c r="COG34" s="9"/>
      <c r="COH34" s="9"/>
      <c r="COI34" s="9"/>
      <c r="COJ34" s="9"/>
      <c r="COK34" s="9"/>
      <c r="COL34" s="9"/>
      <c r="COM34" s="9"/>
      <c r="CON34" s="9"/>
      <c r="COO34" s="9"/>
      <c r="COP34" s="9"/>
      <c r="COQ34" s="9"/>
      <c r="COR34" s="9"/>
      <c r="COS34" s="9"/>
      <c r="COT34" s="9"/>
      <c r="COU34" s="9"/>
      <c r="COV34" s="9"/>
      <c r="COW34" s="9"/>
      <c r="COX34" s="9"/>
      <c r="COY34" s="9"/>
      <c r="COZ34" s="9"/>
      <c r="CPA34" s="9"/>
      <c r="CPB34" s="9"/>
      <c r="CPC34" s="9"/>
      <c r="CPD34" s="9"/>
      <c r="CPE34" s="9"/>
      <c r="CPF34" s="9"/>
      <c r="CPG34" s="9"/>
      <c r="CPH34" s="9"/>
      <c r="CPI34" s="9"/>
      <c r="CPJ34" s="9"/>
      <c r="CPK34" s="9"/>
      <c r="CPL34" s="9"/>
      <c r="CPM34" s="9"/>
      <c r="CPN34" s="9"/>
      <c r="CPO34" s="9"/>
      <c r="CPP34" s="9"/>
      <c r="CPQ34" s="9"/>
      <c r="CPR34" s="9"/>
      <c r="CPS34" s="9"/>
      <c r="CPT34" s="9"/>
      <c r="CPU34" s="9"/>
      <c r="CPV34" s="9"/>
      <c r="CPW34" s="9"/>
      <c r="CPX34" s="9"/>
      <c r="CPY34" s="9"/>
      <c r="CPZ34" s="9"/>
      <c r="CQA34" s="9"/>
      <c r="CQB34" s="9"/>
      <c r="CQC34" s="9"/>
      <c r="CQD34" s="9"/>
      <c r="CQE34" s="9"/>
      <c r="CQF34" s="9"/>
      <c r="CQG34" s="9"/>
      <c r="CQH34" s="9"/>
      <c r="CQI34" s="9"/>
      <c r="CQJ34" s="9"/>
      <c r="CQK34" s="9"/>
      <c r="CQL34" s="9"/>
      <c r="CQM34" s="9"/>
      <c r="CQN34" s="9"/>
      <c r="CQO34" s="9"/>
      <c r="CQP34" s="9"/>
      <c r="CQQ34" s="9"/>
      <c r="CQR34" s="9"/>
      <c r="CQS34" s="9"/>
      <c r="CQT34" s="9"/>
      <c r="CQU34" s="9"/>
      <c r="CQV34" s="9"/>
      <c r="CQW34" s="9"/>
      <c r="CQX34" s="9"/>
      <c r="CQY34" s="9"/>
      <c r="CQZ34" s="9"/>
      <c r="CRA34" s="9"/>
      <c r="CRB34" s="9"/>
      <c r="CRC34" s="9"/>
      <c r="CRD34" s="9"/>
      <c r="CRE34" s="9"/>
      <c r="CRF34" s="9"/>
      <c r="CRG34" s="9"/>
      <c r="CRH34" s="9"/>
      <c r="CRI34" s="9"/>
      <c r="CRJ34" s="9"/>
      <c r="CRK34" s="9"/>
      <c r="CRL34" s="9"/>
      <c r="CRM34" s="9"/>
      <c r="CRN34" s="9"/>
      <c r="CRO34" s="9"/>
      <c r="CRP34" s="9"/>
      <c r="CRQ34" s="9"/>
      <c r="CRR34" s="9"/>
      <c r="CRS34" s="9"/>
      <c r="CRT34" s="9"/>
      <c r="CRU34" s="9"/>
      <c r="CRV34" s="9"/>
      <c r="CRW34" s="9"/>
      <c r="CRX34" s="9"/>
      <c r="CRY34" s="9"/>
      <c r="CRZ34" s="9"/>
      <c r="CSA34" s="9"/>
      <c r="CSB34" s="9"/>
      <c r="CSC34" s="9"/>
      <c r="CSD34" s="9"/>
      <c r="CSE34" s="9"/>
      <c r="CSF34" s="9"/>
      <c r="CSG34" s="9"/>
      <c r="CSH34" s="9"/>
      <c r="CSI34" s="9"/>
      <c r="CSJ34" s="9"/>
      <c r="CSK34" s="9"/>
      <c r="CSL34" s="9"/>
      <c r="CSM34" s="9"/>
      <c r="CSN34" s="9"/>
      <c r="CSO34" s="9"/>
      <c r="CSP34" s="9"/>
      <c r="CSQ34" s="9"/>
      <c r="CSR34" s="9"/>
      <c r="CSS34" s="9"/>
      <c r="CST34" s="9"/>
      <c r="CSU34" s="9"/>
      <c r="CSV34" s="9"/>
      <c r="CSW34" s="9"/>
      <c r="CSX34" s="9"/>
      <c r="CSY34" s="9"/>
      <c r="CSZ34" s="9"/>
      <c r="CTA34" s="9"/>
      <c r="CTB34" s="9"/>
      <c r="CTC34" s="9"/>
      <c r="CTD34" s="9"/>
      <c r="CTE34" s="9"/>
      <c r="CTF34" s="9"/>
      <c r="CTG34" s="9"/>
      <c r="CTH34" s="9"/>
      <c r="CTI34" s="9"/>
      <c r="CTJ34" s="9"/>
      <c r="CTK34" s="9"/>
      <c r="CTL34" s="9"/>
      <c r="CTM34" s="9"/>
      <c r="CTN34" s="9"/>
      <c r="CTO34" s="9"/>
      <c r="CTP34" s="9"/>
      <c r="CTQ34" s="9"/>
      <c r="CTR34" s="9"/>
      <c r="CTS34" s="9"/>
      <c r="CTT34" s="9"/>
      <c r="CTU34" s="9"/>
      <c r="CTV34" s="9"/>
      <c r="CTW34" s="9"/>
      <c r="CTX34" s="9"/>
      <c r="CTY34" s="9"/>
      <c r="CTZ34" s="9"/>
      <c r="CUA34" s="9"/>
      <c r="CUB34" s="9"/>
      <c r="CUC34" s="9"/>
      <c r="CUD34" s="9"/>
      <c r="CUE34" s="9"/>
      <c r="CUF34" s="9"/>
      <c r="CUG34" s="9"/>
      <c r="CUH34" s="9"/>
      <c r="CUI34" s="9"/>
      <c r="CUJ34" s="9"/>
      <c r="CUK34" s="9"/>
      <c r="CUL34" s="9"/>
      <c r="CUM34" s="9"/>
      <c r="CUN34" s="9"/>
      <c r="CUO34" s="9"/>
      <c r="CUP34" s="9"/>
      <c r="CUQ34" s="9"/>
      <c r="CUR34" s="9"/>
      <c r="CUS34" s="9"/>
      <c r="CUT34" s="9"/>
      <c r="CUU34" s="9"/>
      <c r="CUV34" s="9"/>
      <c r="CUW34" s="9"/>
      <c r="CUX34" s="9"/>
      <c r="CUY34" s="9"/>
      <c r="CUZ34" s="9"/>
      <c r="CVA34" s="9"/>
      <c r="CVB34" s="9"/>
      <c r="CVC34" s="9"/>
      <c r="CVD34" s="9"/>
      <c r="CVE34" s="9"/>
      <c r="CVF34" s="9"/>
      <c r="CVG34" s="9"/>
      <c r="CVH34" s="9"/>
      <c r="CVI34" s="9"/>
      <c r="CVJ34" s="9"/>
      <c r="CVK34" s="9"/>
      <c r="CVL34" s="9"/>
      <c r="CVM34" s="9"/>
      <c r="CVN34" s="9"/>
      <c r="CVO34" s="9"/>
      <c r="CVP34" s="9"/>
      <c r="CVQ34" s="9"/>
      <c r="CVR34" s="9"/>
      <c r="CVS34" s="9"/>
      <c r="CVT34" s="9"/>
      <c r="CVU34" s="9"/>
      <c r="CVV34" s="9"/>
      <c r="CVW34" s="9"/>
      <c r="CVX34" s="9"/>
      <c r="CVY34" s="9"/>
      <c r="CVZ34" s="9"/>
      <c r="CWA34" s="9"/>
      <c r="CWB34" s="9"/>
      <c r="CWC34" s="9"/>
      <c r="CWD34" s="9"/>
      <c r="CWE34" s="9"/>
      <c r="CWF34" s="9"/>
      <c r="CWG34" s="9"/>
      <c r="CWH34" s="9"/>
      <c r="CWI34" s="9"/>
      <c r="CWJ34" s="9"/>
      <c r="CWK34" s="9"/>
      <c r="CWL34" s="9"/>
      <c r="CWM34" s="9"/>
      <c r="CWN34" s="9"/>
      <c r="CWO34" s="9"/>
      <c r="CWP34" s="9"/>
      <c r="CWQ34" s="9"/>
      <c r="CWR34" s="9"/>
      <c r="CWS34" s="9"/>
      <c r="CWT34" s="9"/>
      <c r="CWU34" s="9"/>
      <c r="CWV34" s="9"/>
      <c r="CWW34" s="9"/>
      <c r="CWX34" s="9"/>
      <c r="CWY34" s="9"/>
      <c r="CWZ34" s="9"/>
      <c r="CXA34" s="9"/>
      <c r="CXB34" s="9"/>
      <c r="CXC34" s="9"/>
      <c r="CXD34" s="9"/>
      <c r="CXE34" s="9"/>
      <c r="CXF34" s="9"/>
      <c r="CXG34" s="9"/>
      <c r="CXH34" s="9"/>
      <c r="CXI34" s="9"/>
      <c r="CXJ34" s="9"/>
      <c r="CXK34" s="9"/>
      <c r="CXL34" s="9"/>
      <c r="CXM34" s="9"/>
      <c r="CXN34" s="9"/>
      <c r="CXO34" s="9"/>
      <c r="CXP34" s="9"/>
      <c r="CXQ34" s="9"/>
      <c r="CXR34" s="9"/>
      <c r="CXS34" s="9"/>
      <c r="CXT34" s="9"/>
      <c r="CXU34" s="9"/>
      <c r="CXV34" s="9"/>
      <c r="CXW34" s="9"/>
      <c r="CXX34" s="9"/>
      <c r="CXY34" s="9"/>
      <c r="CXZ34" s="9"/>
      <c r="CYA34" s="9"/>
      <c r="CYB34" s="9"/>
      <c r="CYC34" s="9"/>
      <c r="CYD34" s="9"/>
      <c r="CYE34" s="9"/>
      <c r="CYF34" s="9"/>
      <c r="CYG34" s="9"/>
      <c r="CYH34" s="9"/>
      <c r="CYI34" s="9"/>
      <c r="CYJ34" s="9"/>
      <c r="CYK34" s="9"/>
      <c r="CYL34" s="9"/>
      <c r="CYM34" s="9"/>
      <c r="CYN34" s="9"/>
      <c r="CYO34" s="9"/>
      <c r="CYP34" s="9"/>
      <c r="CYQ34" s="9"/>
      <c r="CYR34" s="9"/>
      <c r="CYS34" s="9"/>
      <c r="CYT34" s="9"/>
      <c r="CYU34" s="9"/>
      <c r="CYV34" s="9"/>
      <c r="CYW34" s="9"/>
      <c r="CYX34" s="9"/>
      <c r="CYY34" s="9"/>
      <c r="CYZ34" s="9"/>
      <c r="CZA34" s="9"/>
      <c r="CZB34" s="9"/>
      <c r="CZC34" s="9"/>
      <c r="CZD34" s="9"/>
      <c r="CZE34" s="9"/>
      <c r="CZF34" s="9"/>
      <c r="CZG34" s="9"/>
      <c r="CZH34" s="9"/>
      <c r="CZI34" s="9"/>
      <c r="CZJ34" s="9"/>
      <c r="CZK34" s="9"/>
      <c r="CZL34" s="9"/>
      <c r="CZM34" s="9"/>
      <c r="CZN34" s="9"/>
      <c r="CZO34" s="9"/>
      <c r="CZP34" s="9"/>
      <c r="CZQ34" s="9"/>
      <c r="CZR34" s="9"/>
      <c r="CZS34" s="9"/>
      <c r="CZT34" s="9"/>
      <c r="CZU34" s="9"/>
      <c r="CZV34" s="9"/>
      <c r="CZW34" s="9"/>
      <c r="CZX34" s="9"/>
      <c r="CZY34" s="9"/>
      <c r="CZZ34" s="9"/>
      <c r="DAA34" s="9"/>
      <c r="DAB34" s="9"/>
      <c r="DAC34" s="9"/>
      <c r="DAD34" s="9"/>
      <c r="DAE34" s="9"/>
      <c r="DAF34" s="9"/>
      <c r="DAG34" s="9"/>
      <c r="DAH34" s="9"/>
      <c r="DAI34" s="9"/>
      <c r="DAJ34" s="9"/>
      <c r="DAK34" s="9"/>
      <c r="DAL34" s="9"/>
      <c r="DAM34" s="9"/>
      <c r="DAN34" s="9"/>
      <c r="DAO34" s="9"/>
      <c r="DAP34" s="9"/>
      <c r="DAQ34" s="9"/>
      <c r="DAR34" s="9"/>
      <c r="DAS34" s="9"/>
      <c r="DAT34" s="9"/>
      <c r="DAU34" s="9"/>
      <c r="DAV34" s="9"/>
      <c r="DAW34" s="9"/>
      <c r="DAX34" s="9"/>
      <c r="DAY34" s="9"/>
      <c r="DAZ34" s="9"/>
      <c r="DBA34" s="9"/>
      <c r="DBB34" s="9"/>
      <c r="DBC34" s="9"/>
      <c r="DBD34" s="9"/>
      <c r="DBE34" s="9"/>
      <c r="DBF34" s="9"/>
      <c r="DBG34" s="9"/>
      <c r="DBH34" s="9"/>
      <c r="DBI34" s="9"/>
      <c r="DBJ34" s="9"/>
      <c r="DBK34" s="9"/>
      <c r="DBL34" s="9"/>
      <c r="DBM34" s="9"/>
      <c r="DBN34" s="9"/>
      <c r="DBO34" s="9"/>
      <c r="DBP34" s="9"/>
      <c r="DBQ34" s="9"/>
      <c r="DBR34" s="9"/>
      <c r="DBS34" s="9"/>
      <c r="DBT34" s="9"/>
      <c r="DBU34" s="9"/>
      <c r="DBV34" s="9"/>
      <c r="DBW34" s="9"/>
      <c r="DBX34" s="9"/>
      <c r="DBY34" s="9"/>
      <c r="DBZ34" s="9"/>
      <c r="DCA34" s="9"/>
      <c r="DCB34" s="9"/>
      <c r="DCC34" s="9"/>
      <c r="DCD34" s="9"/>
      <c r="DCE34" s="9"/>
      <c r="DCF34" s="9"/>
      <c r="DCG34" s="9"/>
      <c r="DCH34" s="9"/>
      <c r="DCI34" s="9"/>
      <c r="DCJ34" s="9"/>
      <c r="DCK34" s="9"/>
      <c r="DCL34" s="9"/>
      <c r="DCM34" s="9"/>
      <c r="DCN34" s="9"/>
      <c r="DCO34" s="9"/>
      <c r="DCP34" s="9"/>
      <c r="DCQ34" s="9"/>
      <c r="DCR34" s="9"/>
      <c r="DCS34" s="9"/>
      <c r="DCT34" s="9"/>
      <c r="DCU34" s="9"/>
      <c r="DCV34" s="9"/>
      <c r="DCW34" s="9"/>
      <c r="DCX34" s="9"/>
      <c r="DCY34" s="9"/>
      <c r="DCZ34" s="9"/>
      <c r="DDA34" s="9"/>
      <c r="DDB34" s="9"/>
      <c r="DDC34" s="9"/>
      <c r="DDD34" s="9"/>
      <c r="DDE34" s="9"/>
      <c r="DDF34" s="9"/>
      <c r="DDG34" s="9"/>
      <c r="DDH34" s="9"/>
      <c r="DDI34" s="9"/>
      <c r="DDJ34" s="9"/>
      <c r="DDK34" s="9"/>
      <c r="DDL34" s="9"/>
      <c r="DDM34" s="9"/>
      <c r="DDN34" s="9"/>
      <c r="DDO34" s="9"/>
      <c r="DDP34" s="9"/>
      <c r="DDQ34" s="9"/>
      <c r="DDR34" s="9"/>
      <c r="DDS34" s="9"/>
      <c r="DDT34" s="9"/>
      <c r="DDU34" s="9"/>
      <c r="DDV34" s="9"/>
      <c r="DDW34" s="9"/>
      <c r="DDX34" s="9"/>
      <c r="DDY34" s="9"/>
      <c r="DDZ34" s="9"/>
      <c r="DEA34" s="9"/>
      <c r="DEB34" s="9"/>
      <c r="DEC34" s="9"/>
      <c r="DED34" s="9"/>
      <c r="DEE34" s="9"/>
      <c r="DEF34" s="9"/>
      <c r="DEG34" s="9"/>
      <c r="DEH34" s="9"/>
      <c r="DEI34" s="9"/>
      <c r="DEJ34" s="9"/>
      <c r="DEK34" s="9"/>
      <c r="DEL34" s="9"/>
      <c r="DEM34" s="9"/>
      <c r="DEN34" s="9"/>
      <c r="DEO34" s="9"/>
      <c r="DEP34" s="9"/>
      <c r="DEQ34" s="9"/>
      <c r="DER34" s="9"/>
      <c r="DES34" s="9"/>
      <c r="DET34" s="9"/>
      <c r="DEU34" s="9"/>
      <c r="DEV34" s="9"/>
      <c r="DEW34" s="9"/>
      <c r="DEX34" s="9"/>
      <c r="DEY34" s="9"/>
      <c r="DEZ34" s="9"/>
      <c r="DFA34" s="9"/>
      <c r="DFB34" s="9"/>
      <c r="DFC34" s="9"/>
      <c r="DFD34" s="9"/>
      <c r="DFE34" s="9"/>
      <c r="DFF34" s="9"/>
      <c r="DFG34" s="9"/>
      <c r="DFH34" s="9"/>
      <c r="DFI34" s="9"/>
      <c r="DFJ34" s="9"/>
      <c r="DFK34" s="9"/>
      <c r="DFL34" s="9"/>
      <c r="DFM34" s="9"/>
      <c r="DFN34" s="9"/>
      <c r="DFO34" s="9"/>
      <c r="DFP34" s="9"/>
      <c r="DFQ34" s="9"/>
      <c r="DFR34" s="9"/>
      <c r="DFS34" s="9"/>
      <c r="DFT34" s="9"/>
      <c r="DFU34" s="9"/>
      <c r="DFV34" s="9"/>
      <c r="DFW34" s="9"/>
      <c r="DFX34" s="9"/>
      <c r="DFY34" s="9"/>
      <c r="DFZ34" s="9"/>
      <c r="DGA34" s="9"/>
      <c r="DGB34" s="9"/>
      <c r="DGC34" s="9"/>
      <c r="DGD34" s="9"/>
      <c r="DGE34" s="9"/>
      <c r="DGF34" s="9"/>
      <c r="DGG34" s="9"/>
      <c r="DGH34" s="9"/>
      <c r="DGI34" s="9"/>
      <c r="DGJ34" s="9"/>
      <c r="DGK34" s="9"/>
      <c r="DGL34" s="9"/>
      <c r="DGM34" s="9"/>
      <c r="DGN34" s="9"/>
      <c r="DGO34" s="9"/>
      <c r="DGP34" s="9"/>
      <c r="DGQ34" s="9"/>
      <c r="DGR34" s="9"/>
      <c r="DGS34" s="9"/>
      <c r="DGT34" s="9"/>
      <c r="DGU34" s="9"/>
      <c r="DGV34" s="9"/>
      <c r="DGW34" s="9"/>
      <c r="DGX34" s="9"/>
      <c r="DGY34" s="9"/>
      <c r="DGZ34" s="9"/>
      <c r="DHA34" s="9"/>
      <c r="DHB34" s="9"/>
      <c r="DHC34" s="9"/>
      <c r="DHD34" s="9"/>
      <c r="DHE34" s="9"/>
      <c r="DHF34" s="9"/>
      <c r="DHG34" s="9"/>
      <c r="DHH34" s="9"/>
      <c r="DHI34" s="9"/>
      <c r="DHJ34" s="9"/>
      <c r="DHK34" s="9"/>
      <c r="DHL34" s="9"/>
      <c r="DHM34" s="9"/>
      <c r="DHN34" s="9"/>
      <c r="DHO34" s="9"/>
      <c r="DHP34" s="9"/>
      <c r="DHQ34" s="9"/>
      <c r="DHR34" s="9"/>
      <c r="DHS34" s="9"/>
      <c r="DHT34" s="9"/>
      <c r="DHU34" s="9"/>
      <c r="DHV34" s="9"/>
      <c r="DHW34" s="9"/>
      <c r="DHX34" s="9"/>
      <c r="DHY34" s="9"/>
      <c r="DHZ34" s="9"/>
      <c r="DIA34" s="9"/>
      <c r="DIB34" s="9"/>
      <c r="DIC34" s="9"/>
      <c r="DID34" s="9"/>
      <c r="DIE34" s="9"/>
      <c r="DIF34" s="9"/>
      <c r="DIG34" s="9"/>
      <c r="DIH34" s="9"/>
      <c r="DII34" s="9"/>
      <c r="DIJ34" s="9"/>
      <c r="DIK34" s="9"/>
      <c r="DIL34" s="9"/>
      <c r="DIM34" s="9"/>
      <c r="DIN34" s="9"/>
      <c r="DIO34" s="9"/>
      <c r="DIP34" s="9"/>
      <c r="DIQ34" s="9"/>
      <c r="DIR34" s="9"/>
      <c r="DIS34" s="9"/>
      <c r="DIT34" s="9"/>
      <c r="DIU34" s="9"/>
      <c r="DIV34" s="9"/>
      <c r="DIW34" s="9"/>
      <c r="DIX34" s="9"/>
      <c r="DIY34" s="9"/>
      <c r="DIZ34" s="9"/>
      <c r="DJA34" s="9"/>
      <c r="DJB34" s="9"/>
      <c r="DJC34" s="9"/>
      <c r="DJD34" s="9"/>
      <c r="DJE34" s="9"/>
      <c r="DJF34" s="9"/>
      <c r="DJG34" s="9"/>
      <c r="DJH34" s="9"/>
      <c r="DJI34" s="9"/>
      <c r="DJJ34" s="9"/>
      <c r="DJK34" s="9"/>
      <c r="DJL34" s="9"/>
      <c r="DJM34" s="9"/>
      <c r="DJN34" s="9"/>
      <c r="DJO34" s="9"/>
      <c r="DJP34" s="9"/>
      <c r="DJQ34" s="9"/>
      <c r="DJR34" s="9"/>
      <c r="DJS34" s="9"/>
      <c r="DJT34" s="9"/>
      <c r="DJU34" s="9"/>
      <c r="DJV34" s="9"/>
      <c r="DJW34" s="9"/>
      <c r="DJX34" s="9"/>
      <c r="DJY34" s="9"/>
      <c r="DJZ34" s="9"/>
      <c r="DKA34" s="9"/>
      <c r="DKB34" s="9"/>
      <c r="DKC34" s="9"/>
      <c r="DKD34" s="9"/>
      <c r="DKE34" s="9"/>
      <c r="DKF34" s="9"/>
      <c r="DKG34" s="9"/>
      <c r="DKH34" s="9"/>
      <c r="DKI34" s="9"/>
      <c r="DKJ34" s="9"/>
      <c r="DKK34" s="9"/>
      <c r="DKL34" s="9"/>
      <c r="DKM34" s="9"/>
      <c r="DKN34" s="9"/>
      <c r="DKO34" s="9"/>
      <c r="DKP34" s="9"/>
      <c r="DKQ34" s="9"/>
      <c r="DKR34" s="9"/>
      <c r="DKS34" s="9"/>
      <c r="DKT34" s="9"/>
      <c r="DKU34" s="9"/>
      <c r="DKV34" s="9"/>
      <c r="DKW34" s="9"/>
      <c r="DKX34" s="9"/>
      <c r="DKY34" s="9"/>
      <c r="DKZ34" s="9"/>
      <c r="DLA34" s="9"/>
      <c r="DLB34" s="9"/>
      <c r="DLC34" s="9"/>
      <c r="DLD34" s="9"/>
      <c r="DLE34" s="9"/>
      <c r="DLF34" s="9"/>
      <c r="DLG34" s="9"/>
      <c r="DLH34" s="9"/>
      <c r="DLI34" s="9"/>
      <c r="DLJ34" s="9"/>
      <c r="DLK34" s="9"/>
      <c r="DLL34" s="9"/>
      <c r="DLM34" s="9"/>
      <c r="DLN34" s="9"/>
      <c r="DLO34" s="9"/>
      <c r="DLP34" s="9"/>
      <c r="DLQ34" s="9"/>
      <c r="DLR34" s="9"/>
      <c r="DLS34" s="9"/>
      <c r="DLT34" s="9"/>
      <c r="DLU34" s="9"/>
      <c r="DLV34" s="9"/>
      <c r="DLW34" s="9"/>
      <c r="DLX34" s="9"/>
      <c r="DLY34" s="9"/>
      <c r="DLZ34" s="9"/>
      <c r="DMA34" s="9"/>
      <c r="DMB34" s="9"/>
      <c r="DMC34" s="9"/>
      <c r="DMD34" s="9"/>
      <c r="DME34" s="9"/>
      <c r="DMF34" s="9"/>
      <c r="DMG34" s="9"/>
      <c r="DMH34" s="9"/>
      <c r="DMI34" s="9"/>
      <c r="DMJ34" s="9"/>
      <c r="DMK34" s="9"/>
      <c r="DML34" s="9"/>
      <c r="DMM34" s="9"/>
      <c r="DMN34" s="9"/>
      <c r="DMO34" s="9"/>
      <c r="DMP34" s="9"/>
      <c r="DMQ34" s="9"/>
      <c r="DMR34" s="9"/>
      <c r="DMS34" s="9"/>
      <c r="DMT34" s="9"/>
      <c r="DMU34" s="9"/>
      <c r="DMV34" s="9"/>
      <c r="DMW34" s="9"/>
      <c r="DMX34" s="9"/>
      <c r="DMY34" s="9"/>
      <c r="DMZ34" s="9"/>
      <c r="DNA34" s="9"/>
      <c r="DNB34" s="9"/>
      <c r="DNC34" s="9"/>
      <c r="DND34" s="9"/>
      <c r="DNE34" s="9"/>
      <c r="DNF34" s="9"/>
      <c r="DNG34" s="9"/>
      <c r="DNH34" s="9"/>
      <c r="DNI34" s="9"/>
      <c r="DNJ34" s="9"/>
      <c r="DNK34" s="9"/>
      <c r="DNL34" s="9"/>
      <c r="DNM34" s="9"/>
      <c r="DNN34" s="9"/>
      <c r="DNO34" s="9"/>
      <c r="DNP34" s="9"/>
      <c r="DNQ34" s="9"/>
      <c r="DNR34" s="9"/>
      <c r="DNS34" s="9"/>
      <c r="DNT34" s="9"/>
      <c r="DNU34" s="9"/>
      <c r="DNV34" s="9"/>
      <c r="DNW34" s="9"/>
      <c r="DNX34" s="9"/>
      <c r="DNY34" s="9"/>
      <c r="DNZ34" s="9"/>
      <c r="DOA34" s="9"/>
      <c r="DOB34" s="9"/>
      <c r="DOC34" s="9"/>
      <c r="DOD34" s="9"/>
      <c r="DOE34" s="9"/>
      <c r="DOF34" s="9"/>
      <c r="DOG34" s="9"/>
      <c r="DOH34" s="9"/>
      <c r="DOI34" s="9"/>
      <c r="DOJ34" s="9"/>
      <c r="DOK34" s="9"/>
      <c r="DOL34" s="9"/>
      <c r="DOM34" s="9"/>
      <c r="DON34" s="9"/>
      <c r="DOO34" s="9"/>
      <c r="DOP34" s="9"/>
      <c r="DOQ34" s="9"/>
      <c r="DOR34" s="9"/>
      <c r="DOS34" s="9"/>
      <c r="DOT34" s="9"/>
      <c r="DOU34" s="9"/>
      <c r="DOV34" s="9"/>
      <c r="DOW34" s="9"/>
      <c r="DOX34" s="9"/>
      <c r="DOY34" s="9"/>
      <c r="DOZ34" s="9"/>
      <c r="DPA34" s="9"/>
      <c r="DPB34" s="9"/>
      <c r="DPC34" s="9"/>
      <c r="DPD34" s="9"/>
      <c r="DPE34" s="9"/>
      <c r="DPF34" s="9"/>
      <c r="DPG34" s="9"/>
      <c r="DPH34" s="9"/>
      <c r="DPI34" s="9"/>
      <c r="DPJ34" s="9"/>
      <c r="DPK34" s="9"/>
      <c r="DPL34" s="9"/>
      <c r="DPM34" s="9"/>
      <c r="DPN34" s="9"/>
      <c r="DPO34" s="9"/>
      <c r="DPP34" s="9"/>
      <c r="DPQ34" s="9"/>
      <c r="DPR34" s="9"/>
      <c r="DPS34" s="9"/>
      <c r="DPT34" s="9"/>
      <c r="DPU34" s="9"/>
      <c r="DPV34" s="9"/>
      <c r="DPW34" s="9"/>
      <c r="DPX34" s="9"/>
      <c r="DPY34" s="9"/>
      <c r="DPZ34" s="9"/>
      <c r="DQA34" s="9"/>
      <c r="DQB34" s="9"/>
      <c r="DQC34" s="9"/>
      <c r="DQD34" s="9"/>
      <c r="DQE34" s="9"/>
      <c r="DQF34" s="9"/>
      <c r="DQG34" s="9"/>
      <c r="DQH34" s="9"/>
      <c r="DQI34" s="9"/>
      <c r="DQJ34" s="9"/>
      <c r="DQK34" s="9"/>
      <c r="DQL34" s="9"/>
      <c r="DQM34" s="9"/>
      <c r="DQN34" s="9"/>
      <c r="DQO34" s="9"/>
      <c r="DQP34" s="9"/>
      <c r="DQQ34" s="9"/>
      <c r="DQR34" s="9"/>
      <c r="DQS34" s="9"/>
      <c r="DQT34" s="9"/>
      <c r="DQU34" s="9"/>
      <c r="DQV34" s="9"/>
      <c r="DQW34" s="9"/>
      <c r="DQX34" s="9"/>
      <c r="DQY34" s="9"/>
      <c r="DQZ34" s="9"/>
      <c r="DRA34" s="9"/>
      <c r="DRB34" s="9"/>
      <c r="DRC34" s="9"/>
      <c r="DRD34" s="9"/>
      <c r="DRE34" s="9"/>
      <c r="DRF34" s="9"/>
      <c r="DRG34" s="9"/>
      <c r="DRH34" s="9"/>
      <c r="DRI34" s="9"/>
      <c r="DRJ34" s="9"/>
      <c r="DRK34" s="9"/>
      <c r="DRL34" s="9"/>
      <c r="DRM34" s="9"/>
      <c r="DRN34" s="9"/>
      <c r="DRO34" s="9"/>
      <c r="DRP34" s="9"/>
      <c r="DRQ34" s="9"/>
      <c r="DRR34" s="9"/>
      <c r="DRS34" s="9"/>
      <c r="DRT34" s="9"/>
      <c r="DRU34" s="9"/>
      <c r="DRV34" s="9"/>
      <c r="DRW34" s="9"/>
      <c r="DRX34" s="9"/>
      <c r="DRY34" s="9"/>
      <c r="DRZ34" s="9"/>
      <c r="DSA34" s="9"/>
      <c r="DSB34" s="9"/>
      <c r="DSC34" s="9"/>
      <c r="DSD34" s="9"/>
      <c r="DSE34" s="9"/>
      <c r="DSF34" s="9"/>
      <c r="DSG34" s="9"/>
      <c r="DSH34" s="9"/>
      <c r="DSI34" s="9"/>
      <c r="DSJ34" s="9"/>
      <c r="DSK34" s="9"/>
      <c r="DSL34" s="9"/>
      <c r="DSM34" s="9"/>
      <c r="DSN34" s="9"/>
      <c r="DSO34" s="9"/>
      <c r="DSP34" s="9"/>
      <c r="DSQ34" s="9"/>
      <c r="DSR34" s="9"/>
      <c r="DSS34" s="9"/>
      <c r="DST34" s="9"/>
      <c r="DSU34" s="9"/>
      <c r="DSV34" s="9"/>
      <c r="DSW34" s="9"/>
      <c r="DSX34" s="9"/>
      <c r="DSY34" s="9"/>
      <c r="DSZ34" s="9"/>
      <c r="DTA34" s="9"/>
      <c r="DTB34" s="9"/>
      <c r="DTC34" s="9"/>
      <c r="DTD34" s="9"/>
      <c r="DTE34" s="9"/>
      <c r="DTF34" s="9"/>
      <c r="DTG34" s="9"/>
      <c r="DTH34" s="9"/>
      <c r="DTI34" s="9"/>
      <c r="DTJ34" s="9"/>
      <c r="DTK34" s="9"/>
      <c r="DTL34" s="9"/>
      <c r="DTM34" s="9"/>
      <c r="DTN34" s="9"/>
      <c r="DTO34" s="9"/>
      <c r="DTP34" s="9"/>
      <c r="DTQ34" s="9"/>
      <c r="DTR34" s="9"/>
      <c r="DTS34" s="9"/>
      <c r="DTT34" s="9"/>
      <c r="DTU34" s="9"/>
      <c r="DTV34" s="9"/>
      <c r="DTW34" s="9"/>
      <c r="DTX34" s="9"/>
      <c r="DTY34" s="9"/>
      <c r="DTZ34" s="9"/>
      <c r="DUA34" s="9"/>
      <c r="DUB34" s="9"/>
      <c r="DUC34" s="9"/>
      <c r="DUD34" s="9"/>
      <c r="DUE34" s="9"/>
      <c r="DUF34" s="9"/>
      <c r="DUG34" s="9"/>
      <c r="DUH34" s="9"/>
      <c r="DUI34" s="9"/>
      <c r="DUJ34" s="9"/>
      <c r="DUK34" s="9"/>
      <c r="DUL34" s="9"/>
      <c r="DUM34" s="9"/>
      <c r="DUN34" s="9"/>
      <c r="DUO34" s="9"/>
      <c r="DUP34" s="9"/>
      <c r="DUQ34" s="9"/>
      <c r="DUR34" s="9"/>
      <c r="DUS34" s="9"/>
      <c r="DUT34" s="9"/>
      <c r="DUU34" s="9"/>
      <c r="DUV34" s="9"/>
      <c r="DUW34" s="9"/>
      <c r="DUX34" s="9"/>
      <c r="DUY34" s="9"/>
      <c r="DUZ34" s="9"/>
      <c r="DVA34" s="9"/>
      <c r="DVB34" s="9"/>
      <c r="DVC34" s="9"/>
      <c r="DVD34" s="9"/>
      <c r="DVE34" s="9"/>
      <c r="DVF34" s="9"/>
      <c r="DVG34" s="9"/>
      <c r="DVH34" s="9"/>
      <c r="DVI34" s="9"/>
      <c r="DVJ34" s="9"/>
      <c r="DVK34" s="9"/>
      <c r="DVL34" s="9"/>
      <c r="DVM34" s="9"/>
      <c r="DVN34" s="9"/>
      <c r="DVO34" s="9"/>
      <c r="DVP34" s="9"/>
      <c r="DVQ34" s="9"/>
      <c r="DVR34" s="9"/>
      <c r="DVS34" s="9"/>
      <c r="DVT34" s="9"/>
      <c r="DVU34" s="9"/>
      <c r="DVV34" s="9"/>
      <c r="DVW34" s="9"/>
      <c r="DVX34" s="9"/>
      <c r="DVY34" s="9"/>
      <c r="DVZ34" s="9"/>
      <c r="DWA34" s="9"/>
      <c r="DWB34" s="9"/>
      <c r="DWC34" s="9"/>
      <c r="DWD34" s="9"/>
      <c r="DWE34" s="9"/>
      <c r="DWF34" s="9"/>
      <c r="DWG34" s="9"/>
      <c r="DWH34" s="9"/>
      <c r="DWI34" s="9"/>
      <c r="DWJ34" s="9"/>
      <c r="DWK34" s="9"/>
      <c r="DWL34" s="9"/>
      <c r="DWM34" s="9"/>
      <c r="DWN34" s="9"/>
      <c r="DWO34" s="9"/>
      <c r="DWP34" s="9"/>
      <c r="DWQ34" s="9"/>
      <c r="DWR34" s="9"/>
      <c r="DWS34" s="9"/>
      <c r="DWT34" s="9"/>
      <c r="DWU34" s="9"/>
      <c r="DWV34" s="9"/>
      <c r="DWW34" s="9"/>
      <c r="DWX34" s="9"/>
      <c r="DWY34" s="9"/>
      <c r="DWZ34" s="9"/>
      <c r="DXA34" s="9"/>
      <c r="DXB34" s="9"/>
      <c r="DXC34" s="9"/>
      <c r="DXD34" s="9"/>
      <c r="DXE34" s="9"/>
      <c r="DXF34" s="9"/>
      <c r="DXG34" s="9"/>
      <c r="DXH34" s="9"/>
      <c r="DXI34" s="9"/>
      <c r="DXJ34" s="9"/>
      <c r="DXK34" s="9"/>
      <c r="DXL34" s="9"/>
      <c r="DXM34" s="9"/>
      <c r="DXN34" s="9"/>
      <c r="DXO34" s="9"/>
      <c r="DXP34" s="9"/>
      <c r="DXQ34" s="9"/>
      <c r="DXR34" s="9"/>
      <c r="DXS34" s="9"/>
      <c r="DXT34" s="9"/>
      <c r="DXU34" s="9"/>
      <c r="DXV34" s="9"/>
      <c r="DXW34" s="9"/>
      <c r="DXX34" s="9"/>
      <c r="DXY34" s="9"/>
      <c r="DXZ34" s="9"/>
      <c r="DYA34" s="9"/>
      <c r="DYB34" s="9"/>
      <c r="DYC34" s="9"/>
      <c r="DYD34" s="9"/>
      <c r="DYE34" s="9"/>
      <c r="DYF34" s="9"/>
      <c r="DYG34" s="9"/>
      <c r="DYH34" s="9"/>
      <c r="DYI34" s="9"/>
      <c r="DYJ34" s="9"/>
      <c r="DYK34" s="9"/>
      <c r="DYL34" s="9"/>
      <c r="DYM34" s="9"/>
      <c r="DYN34" s="9"/>
      <c r="DYO34" s="9"/>
      <c r="DYP34" s="9"/>
      <c r="DYQ34" s="9"/>
      <c r="DYR34" s="9"/>
      <c r="DYS34" s="9"/>
      <c r="DYT34" s="9"/>
      <c r="DYU34" s="9"/>
      <c r="DYV34" s="9"/>
      <c r="DYW34" s="9"/>
      <c r="DYX34" s="9"/>
      <c r="DYY34" s="9"/>
      <c r="DYZ34" s="9"/>
      <c r="DZA34" s="9"/>
      <c r="DZB34" s="9"/>
      <c r="DZC34" s="9"/>
      <c r="DZD34" s="9"/>
      <c r="DZE34" s="9"/>
      <c r="DZF34" s="9"/>
      <c r="DZG34" s="9"/>
      <c r="DZH34" s="9"/>
      <c r="DZI34" s="9"/>
      <c r="DZJ34" s="9"/>
      <c r="DZK34" s="9"/>
      <c r="DZL34" s="9"/>
      <c r="DZM34" s="9"/>
      <c r="DZN34" s="9"/>
      <c r="DZO34" s="9"/>
      <c r="DZP34" s="9"/>
      <c r="DZQ34" s="9"/>
      <c r="DZR34" s="9"/>
      <c r="DZS34" s="9"/>
      <c r="DZT34" s="9"/>
      <c r="DZU34" s="9"/>
      <c r="DZV34" s="9"/>
      <c r="DZW34" s="9"/>
      <c r="DZX34" s="9"/>
      <c r="DZY34" s="9"/>
      <c r="DZZ34" s="9"/>
      <c r="EAA34" s="9"/>
      <c r="EAB34" s="9"/>
      <c r="EAC34" s="9"/>
      <c r="EAD34" s="9"/>
      <c r="EAE34" s="9"/>
      <c r="EAF34" s="9"/>
      <c r="EAG34" s="9"/>
      <c r="EAH34" s="9"/>
      <c r="EAI34" s="9"/>
      <c r="EAJ34" s="9"/>
      <c r="EAK34" s="9"/>
      <c r="EAL34" s="9"/>
      <c r="EAM34" s="9"/>
      <c r="EAN34" s="9"/>
      <c r="EAO34" s="9"/>
      <c r="EAP34" s="9"/>
      <c r="EAQ34" s="9"/>
      <c r="EAR34" s="9"/>
      <c r="EAS34" s="9"/>
      <c r="EAT34" s="9"/>
      <c r="EAU34" s="9"/>
      <c r="EAV34" s="9"/>
      <c r="EAW34" s="9"/>
      <c r="EAX34" s="9"/>
      <c r="EAY34" s="9"/>
      <c r="EAZ34" s="9"/>
      <c r="EBA34" s="9"/>
      <c r="EBB34" s="9"/>
      <c r="EBC34" s="9"/>
      <c r="EBD34" s="9"/>
      <c r="EBE34" s="9"/>
      <c r="EBF34" s="9"/>
      <c r="EBG34" s="9"/>
      <c r="EBH34" s="9"/>
      <c r="EBI34" s="9"/>
      <c r="EBJ34" s="9"/>
      <c r="EBK34" s="9"/>
      <c r="EBL34" s="9"/>
      <c r="EBM34" s="9"/>
      <c r="EBN34" s="9"/>
      <c r="EBO34" s="9"/>
      <c r="EBP34" s="9"/>
      <c r="EBQ34" s="9"/>
      <c r="EBR34" s="9"/>
      <c r="EBS34" s="9"/>
      <c r="EBT34" s="9"/>
      <c r="EBU34" s="9"/>
      <c r="EBV34" s="9"/>
      <c r="EBW34" s="9"/>
      <c r="EBX34" s="9"/>
      <c r="EBY34" s="9"/>
      <c r="EBZ34" s="9"/>
      <c r="ECA34" s="9"/>
      <c r="ECB34" s="9"/>
      <c r="ECC34" s="9"/>
      <c r="ECD34" s="9"/>
      <c r="ECE34" s="9"/>
      <c r="ECF34" s="9"/>
      <c r="ECG34" s="9"/>
      <c r="ECH34" s="9"/>
      <c r="ECI34" s="9"/>
      <c r="ECJ34" s="9"/>
      <c r="ECK34" s="9"/>
      <c r="ECL34" s="9"/>
      <c r="ECM34" s="9"/>
      <c r="ECN34" s="9"/>
      <c r="ECO34" s="9"/>
      <c r="ECP34" s="9"/>
      <c r="ECQ34" s="9"/>
      <c r="ECR34" s="9"/>
      <c r="ECS34" s="9"/>
      <c r="ECT34" s="9"/>
      <c r="ECU34" s="9"/>
      <c r="ECV34" s="9"/>
      <c r="ECW34" s="9"/>
      <c r="ECX34" s="9"/>
      <c r="ECY34" s="9"/>
      <c r="ECZ34" s="9"/>
      <c r="EDA34" s="9"/>
      <c r="EDB34" s="9"/>
      <c r="EDC34" s="9"/>
      <c r="EDD34" s="9"/>
      <c r="EDE34" s="9"/>
      <c r="EDF34" s="9"/>
      <c r="EDG34" s="9"/>
      <c r="EDH34" s="9"/>
      <c r="EDI34" s="9"/>
      <c r="EDJ34" s="9"/>
      <c r="EDK34" s="9"/>
      <c r="EDL34" s="9"/>
      <c r="EDM34" s="9"/>
      <c r="EDN34" s="9"/>
      <c r="EDO34" s="9"/>
      <c r="EDP34" s="9"/>
      <c r="EDQ34" s="9"/>
      <c r="EDR34" s="9"/>
      <c r="EDS34" s="9"/>
      <c r="EDT34" s="9"/>
      <c r="EDU34" s="9"/>
      <c r="EDV34" s="9"/>
      <c r="EDW34" s="9"/>
      <c r="EDX34" s="9"/>
      <c r="EDY34" s="9"/>
      <c r="EDZ34" s="9"/>
      <c r="EEA34" s="9"/>
      <c r="EEB34" s="9"/>
      <c r="EEC34" s="9"/>
      <c r="EED34" s="9"/>
      <c r="EEE34" s="9"/>
      <c r="EEF34" s="9"/>
      <c r="EEG34" s="9"/>
      <c r="EEH34" s="9"/>
      <c r="EEI34" s="9"/>
      <c r="EEJ34" s="9"/>
      <c r="EEK34" s="9"/>
      <c r="EEL34" s="9"/>
      <c r="EEM34" s="9"/>
      <c r="EEN34" s="9"/>
      <c r="EEO34" s="9"/>
      <c r="EEP34" s="9"/>
      <c r="EEQ34" s="9"/>
      <c r="EER34" s="9"/>
      <c r="EES34" s="9"/>
      <c r="EET34" s="9"/>
      <c r="EEU34" s="9"/>
      <c r="EEV34" s="9"/>
      <c r="EEW34" s="9"/>
      <c r="EEX34" s="9"/>
      <c r="EEY34" s="9"/>
      <c r="EEZ34" s="9"/>
      <c r="EFA34" s="9"/>
      <c r="EFB34" s="9"/>
      <c r="EFC34" s="9"/>
      <c r="EFD34" s="9"/>
      <c r="EFE34" s="9"/>
      <c r="EFF34" s="9"/>
      <c r="EFG34" s="9"/>
      <c r="EFH34" s="9"/>
      <c r="EFI34" s="9"/>
      <c r="EFJ34" s="9"/>
      <c r="EFK34" s="9"/>
      <c r="EFL34" s="9"/>
      <c r="EFM34" s="9"/>
      <c r="EFN34" s="9"/>
      <c r="EFO34" s="9"/>
      <c r="EFP34" s="9"/>
      <c r="EFQ34" s="9"/>
      <c r="EFR34" s="9"/>
      <c r="EFS34" s="9"/>
      <c r="EFT34" s="9"/>
      <c r="EFU34" s="9"/>
      <c r="EFV34" s="9"/>
      <c r="EFW34" s="9"/>
      <c r="EFX34" s="9"/>
      <c r="EFY34" s="9"/>
      <c r="EFZ34" s="9"/>
      <c r="EGA34" s="9"/>
      <c r="EGB34" s="9"/>
      <c r="EGC34" s="9"/>
      <c r="EGD34" s="9"/>
      <c r="EGE34" s="9"/>
      <c r="EGF34" s="9"/>
      <c r="EGG34" s="9"/>
      <c r="EGH34" s="9"/>
      <c r="EGI34" s="9"/>
      <c r="EGJ34" s="9"/>
      <c r="EGK34" s="9"/>
      <c r="EGL34" s="9"/>
      <c r="EGM34" s="9"/>
      <c r="EGN34" s="9"/>
      <c r="EGO34" s="9"/>
      <c r="EGP34" s="9"/>
      <c r="EGQ34" s="9"/>
      <c r="EGR34" s="9"/>
      <c r="EGS34" s="9"/>
      <c r="EGT34" s="9"/>
      <c r="EGU34" s="9"/>
      <c r="EGV34" s="9"/>
      <c r="EGW34" s="9"/>
      <c r="EGX34" s="9"/>
      <c r="EGY34" s="9"/>
      <c r="EGZ34" s="9"/>
      <c r="EHA34" s="9"/>
      <c r="EHB34" s="9"/>
      <c r="EHC34" s="9"/>
      <c r="EHD34" s="9"/>
      <c r="EHE34" s="9"/>
      <c r="EHF34" s="9"/>
      <c r="EHG34" s="9"/>
      <c r="EHH34" s="9"/>
      <c r="EHI34" s="9"/>
      <c r="EHJ34" s="9"/>
      <c r="EHK34" s="9"/>
      <c r="EHL34" s="9"/>
      <c r="EHM34" s="9"/>
      <c r="EHN34" s="9"/>
      <c r="EHO34" s="9"/>
      <c r="EHP34" s="9"/>
      <c r="EHQ34" s="9"/>
      <c r="EHR34" s="9"/>
      <c r="EHS34" s="9"/>
      <c r="EHT34" s="9"/>
      <c r="EHU34" s="9"/>
      <c r="EHV34" s="9"/>
      <c r="EHW34" s="9"/>
      <c r="EHX34" s="9"/>
      <c r="EHY34" s="9"/>
      <c r="EHZ34" s="9"/>
      <c r="EIA34" s="9"/>
      <c r="EIB34" s="9"/>
      <c r="EIC34" s="9"/>
      <c r="EID34" s="9"/>
      <c r="EIE34" s="9"/>
      <c r="EIF34" s="9"/>
      <c r="EIG34" s="9"/>
      <c r="EIH34" s="9"/>
      <c r="EII34" s="9"/>
      <c r="EIJ34" s="9"/>
      <c r="EIK34" s="9"/>
      <c r="EIL34" s="9"/>
      <c r="EIM34" s="9"/>
      <c r="EIN34" s="9"/>
      <c r="EIO34" s="9"/>
      <c r="EIP34" s="9"/>
      <c r="EIQ34" s="9"/>
      <c r="EIR34" s="9"/>
      <c r="EIS34" s="9"/>
      <c r="EIT34" s="9"/>
      <c r="EIU34" s="9"/>
      <c r="EIV34" s="9"/>
      <c r="EIW34" s="9"/>
      <c r="EIX34" s="9"/>
      <c r="EIY34" s="9"/>
      <c r="EIZ34" s="9"/>
      <c r="EJA34" s="9"/>
      <c r="EJB34" s="9"/>
      <c r="EJC34" s="9"/>
      <c r="EJD34" s="9"/>
      <c r="EJE34" s="9"/>
      <c r="EJF34" s="9"/>
      <c r="EJG34" s="9"/>
      <c r="EJH34" s="9"/>
      <c r="EJI34" s="9"/>
      <c r="EJJ34" s="9"/>
      <c r="EJK34" s="9"/>
      <c r="EJL34" s="9"/>
      <c r="EJM34" s="9"/>
      <c r="EJN34" s="9"/>
      <c r="EJO34" s="9"/>
      <c r="EJP34" s="9"/>
      <c r="EJQ34" s="9"/>
      <c r="EJR34" s="9"/>
      <c r="EJS34" s="9"/>
      <c r="EJT34" s="9"/>
      <c r="EJU34" s="9"/>
      <c r="EJV34" s="9"/>
      <c r="EJW34" s="9"/>
      <c r="EJX34" s="9"/>
      <c r="EJY34" s="9"/>
      <c r="EJZ34" s="9"/>
      <c r="EKA34" s="9"/>
      <c r="EKB34" s="9"/>
      <c r="EKC34" s="9"/>
      <c r="EKD34" s="9"/>
      <c r="EKE34" s="9"/>
      <c r="EKF34" s="9"/>
      <c r="EKG34" s="9"/>
      <c r="EKH34" s="9"/>
      <c r="EKI34" s="9"/>
      <c r="EKJ34" s="9"/>
      <c r="EKK34" s="9"/>
      <c r="EKL34" s="9"/>
      <c r="EKM34" s="9"/>
      <c r="EKN34" s="9"/>
      <c r="EKO34" s="9"/>
      <c r="EKP34" s="9"/>
      <c r="EKQ34" s="9"/>
      <c r="EKR34" s="9"/>
      <c r="EKS34" s="9"/>
      <c r="EKT34" s="9"/>
      <c r="EKU34" s="9"/>
      <c r="EKV34" s="9"/>
      <c r="EKW34" s="9"/>
      <c r="EKX34" s="9"/>
      <c r="EKY34" s="9"/>
      <c r="EKZ34" s="9"/>
      <c r="ELA34" s="9"/>
      <c r="ELB34" s="9"/>
      <c r="ELC34" s="9"/>
      <c r="ELD34" s="9"/>
      <c r="ELE34" s="9"/>
      <c r="ELF34" s="9"/>
      <c r="ELG34" s="9"/>
      <c r="ELH34" s="9"/>
      <c r="ELI34" s="9"/>
      <c r="ELJ34" s="9"/>
      <c r="ELK34" s="9"/>
      <c r="ELL34" s="9"/>
      <c r="ELM34" s="9"/>
      <c r="ELN34" s="9"/>
      <c r="ELO34" s="9"/>
      <c r="ELP34" s="9"/>
      <c r="ELQ34" s="9"/>
      <c r="ELR34" s="9"/>
      <c r="ELS34" s="9"/>
      <c r="ELT34" s="9"/>
      <c r="ELU34" s="9"/>
      <c r="ELV34" s="9"/>
      <c r="ELW34" s="9"/>
      <c r="ELX34" s="9"/>
      <c r="ELY34" s="9"/>
      <c r="ELZ34" s="9"/>
      <c r="EMA34" s="9"/>
      <c r="EMB34" s="9"/>
      <c r="EMC34" s="9"/>
      <c r="EMD34" s="9"/>
      <c r="EME34" s="9"/>
      <c r="EMF34" s="9"/>
      <c r="EMG34" s="9"/>
      <c r="EMH34" s="9"/>
      <c r="EMI34" s="9"/>
      <c r="EMJ34" s="9"/>
      <c r="EMK34" s="9"/>
      <c r="EML34" s="9"/>
      <c r="EMM34" s="9"/>
      <c r="EMN34" s="9"/>
      <c r="EMO34" s="9"/>
      <c r="EMP34" s="9"/>
      <c r="EMQ34" s="9"/>
      <c r="EMR34" s="9"/>
      <c r="EMS34" s="9"/>
      <c r="EMT34" s="9"/>
      <c r="EMU34" s="9"/>
      <c r="EMV34" s="9"/>
      <c r="EMW34" s="9"/>
      <c r="EMX34" s="9"/>
      <c r="EMY34" s="9"/>
      <c r="EMZ34" s="9"/>
      <c r="ENA34" s="9"/>
      <c r="ENB34" s="9"/>
      <c r="ENC34" s="9"/>
      <c r="END34" s="9"/>
      <c r="ENE34" s="9"/>
      <c r="ENF34" s="9"/>
      <c r="ENG34" s="9"/>
      <c r="ENH34" s="9"/>
      <c r="ENI34" s="9"/>
      <c r="ENJ34" s="9"/>
      <c r="ENK34" s="9"/>
      <c r="ENL34" s="9"/>
      <c r="ENM34" s="9"/>
      <c r="ENN34" s="9"/>
      <c r="ENO34" s="9"/>
      <c r="ENP34" s="9"/>
      <c r="ENQ34" s="9"/>
      <c r="ENR34" s="9"/>
      <c r="ENS34" s="9"/>
      <c r="ENT34" s="9"/>
      <c r="ENU34" s="9"/>
      <c r="ENV34" s="9"/>
      <c r="ENW34" s="9"/>
      <c r="ENX34" s="9"/>
      <c r="ENY34" s="9"/>
      <c r="ENZ34" s="9"/>
      <c r="EOA34" s="9"/>
      <c r="EOB34" s="9"/>
      <c r="EOC34" s="9"/>
      <c r="EOD34" s="9"/>
      <c r="EOE34" s="9"/>
      <c r="EOF34" s="9"/>
      <c r="EOG34" s="9"/>
      <c r="EOH34" s="9"/>
      <c r="EOI34" s="9"/>
      <c r="EOJ34" s="9"/>
      <c r="EOK34" s="9"/>
      <c r="EOL34" s="9"/>
      <c r="EOM34" s="9"/>
      <c r="EON34" s="9"/>
      <c r="EOO34" s="9"/>
      <c r="EOP34" s="9"/>
      <c r="EOQ34" s="9"/>
      <c r="EOR34" s="9"/>
      <c r="EOS34" s="9"/>
      <c r="EOT34" s="9"/>
      <c r="EOU34" s="9"/>
      <c r="EOV34" s="9"/>
      <c r="EOW34" s="9"/>
      <c r="EOX34" s="9"/>
      <c r="EOY34" s="9"/>
      <c r="EOZ34" s="9"/>
      <c r="EPA34" s="9"/>
      <c r="EPB34" s="9"/>
      <c r="EPC34" s="9"/>
      <c r="EPD34" s="9"/>
      <c r="EPE34" s="9"/>
      <c r="EPF34" s="9"/>
      <c r="EPG34" s="9"/>
      <c r="EPH34" s="9"/>
      <c r="EPI34" s="9"/>
      <c r="EPJ34" s="9"/>
      <c r="EPK34" s="9"/>
      <c r="EPL34" s="9"/>
      <c r="EPM34" s="9"/>
      <c r="EPN34" s="9"/>
      <c r="EPO34" s="9"/>
      <c r="EPP34" s="9"/>
      <c r="EPQ34" s="9"/>
      <c r="EPR34" s="9"/>
      <c r="EPS34" s="9"/>
      <c r="EPT34" s="9"/>
      <c r="EPU34" s="9"/>
      <c r="EPV34" s="9"/>
      <c r="EPW34" s="9"/>
      <c r="EPX34" s="9"/>
      <c r="EPY34" s="9"/>
      <c r="EPZ34" s="9"/>
      <c r="EQA34" s="9"/>
      <c r="EQB34" s="9"/>
      <c r="EQC34" s="9"/>
      <c r="EQD34" s="9"/>
      <c r="EQE34" s="9"/>
      <c r="EQF34" s="9"/>
      <c r="EQG34" s="9"/>
      <c r="EQH34" s="9"/>
      <c r="EQI34" s="9"/>
      <c r="EQJ34" s="9"/>
      <c r="EQK34" s="9"/>
      <c r="EQL34" s="9"/>
      <c r="EQM34" s="9"/>
      <c r="EQN34" s="9"/>
      <c r="EQO34" s="9"/>
      <c r="EQP34" s="9"/>
      <c r="EQQ34" s="9"/>
      <c r="EQR34" s="9"/>
      <c r="EQS34" s="9"/>
      <c r="EQT34" s="9"/>
      <c r="EQU34" s="9"/>
      <c r="EQV34" s="9"/>
      <c r="EQW34" s="9"/>
      <c r="EQX34" s="9"/>
      <c r="EQY34" s="9"/>
      <c r="EQZ34" s="9"/>
      <c r="ERA34" s="9"/>
      <c r="ERB34" s="9"/>
      <c r="ERC34" s="9"/>
      <c r="ERD34" s="9"/>
      <c r="ERE34" s="9"/>
      <c r="ERF34" s="9"/>
      <c r="ERG34" s="9"/>
      <c r="ERH34" s="9"/>
      <c r="ERI34" s="9"/>
      <c r="ERJ34" s="9"/>
      <c r="ERK34" s="9"/>
      <c r="ERL34" s="9"/>
      <c r="ERM34" s="9"/>
      <c r="ERN34" s="9"/>
      <c r="ERO34" s="9"/>
      <c r="ERP34" s="9"/>
      <c r="ERQ34" s="9"/>
      <c r="ERR34" s="9"/>
      <c r="ERS34" s="9"/>
      <c r="ERT34" s="9"/>
      <c r="ERU34" s="9"/>
      <c r="ERV34" s="9"/>
      <c r="ERW34" s="9"/>
      <c r="ERX34" s="9"/>
      <c r="ERY34" s="9"/>
      <c r="ERZ34" s="9"/>
      <c r="ESA34" s="9"/>
      <c r="ESB34" s="9"/>
      <c r="ESC34" s="9"/>
      <c r="ESD34" s="9"/>
      <c r="ESE34" s="9"/>
      <c r="ESF34" s="9"/>
      <c r="ESG34" s="9"/>
      <c r="ESH34" s="9"/>
      <c r="ESI34" s="9"/>
      <c r="ESJ34" s="9"/>
      <c r="ESK34" s="9"/>
      <c r="ESL34" s="9"/>
      <c r="ESM34" s="9"/>
      <c r="ESN34" s="9"/>
      <c r="ESO34" s="9"/>
      <c r="ESP34" s="9"/>
      <c r="ESQ34" s="9"/>
      <c r="ESR34" s="9"/>
      <c r="ESS34" s="9"/>
      <c r="EST34" s="9"/>
      <c r="ESU34" s="9"/>
      <c r="ESV34" s="9"/>
      <c r="ESW34" s="9"/>
      <c r="ESX34" s="9"/>
      <c r="ESY34" s="9"/>
      <c r="ESZ34" s="9"/>
      <c r="ETA34" s="9"/>
      <c r="ETB34" s="9"/>
      <c r="ETC34" s="9"/>
      <c r="ETD34" s="9"/>
      <c r="ETE34" s="9"/>
      <c r="ETF34" s="9"/>
      <c r="ETG34" s="9"/>
      <c r="ETH34" s="9"/>
      <c r="ETI34" s="9"/>
      <c r="ETJ34" s="9"/>
      <c r="ETK34" s="9"/>
      <c r="ETL34" s="9"/>
      <c r="ETM34" s="9"/>
      <c r="ETN34" s="9"/>
      <c r="ETO34" s="9"/>
      <c r="ETP34" s="9"/>
      <c r="ETQ34" s="9"/>
      <c r="ETR34" s="9"/>
      <c r="ETS34" s="9"/>
      <c r="ETT34" s="9"/>
      <c r="ETU34" s="9"/>
      <c r="ETV34" s="9"/>
      <c r="ETW34" s="9"/>
      <c r="ETX34" s="9"/>
      <c r="ETY34" s="9"/>
      <c r="ETZ34" s="9"/>
      <c r="EUA34" s="9"/>
      <c r="EUB34" s="9"/>
      <c r="EUC34" s="9"/>
      <c r="EUD34" s="9"/>
      <c r="EUE34" s="9"/>
      <c r="EUF34" s="9"/>
      <c r="EUG34" s="9"/>
      <c r="EUH34" s="9"/>
      <c r="EUI34" s="9"/>
      <c r="EUJ34" s="9"/>
      <c r="EUK34" s="9"/>
      <c r="EUL34" s="9"/>
      <c r="EUM34" s="9"/>
      <c r="EUN34" s="9"/>
      <c r="EUO34" s="9"/>
      <c r="EUP34" s="9"/>
      <c r="EUQ34" s="9"/>
      <c r="EUR34" s="9"/>
      <c r="EUS34" s="9"/>
      <c r="EUT34" s="9"/>
      <c r="EUU34" s="9"/>
      <c r="EUV34" s="9"/>
      <c r="EUW34" s="9"/>
      <c r="EUX34" s="9"/>
      <c r="EUY34" s="9"/>
      <c r="EUZ34" s="9"/>
      <c r="EVA34" s="9"/>
      <c r="EVB34" s="9"/>
      <c r="EVC34" s="9"/>
      <c r="EVD34" s="9"/>
      <c r="EVE34" s="9"/>
      <c r="EVF34" s="9"/>
      <c r="EVG34" s="9"/>
      <c r="EVH34" s="9"/>
      <c r="EVI34" s="9"/>
      <c r="EVJ34" s="9"/>
      <c r="EVK34" s="9"/>
      <c r="EVL34" s="9"/>
      <c r="EVM34" s="9"/>
      <c r="EVN34" s="9"/>
      <c r="EVO34" s="9"/>
      <c r="EVP34" s="9"/>
      <c r="EVQ34" s="9"/>
      <c r="EVR34" s="9"/>
      <c r="EVS34" s="9"/>
      <c r="EVT34" s="9"/>
      <c r="EVU34" s="9"/>
      <c r="EVV34" s="9"/>
      <c r="EVW34" s="9"/>
      <c r="EVX34" s="9"/>
      <c r="EVY34" s="9"/>
      <c r="EVZ34" s="9"/>
      <c r="EWA34" s="9"/>
      <c r="EWB34" s="9"/>
      <c r="EWC34" s="9"/>
      <c r="EWD34" s="9"/>
      <c r="EWE34" s="9"/>
      <c r="EWF34" s="9"/>
      <c r="EWG34" s="9"/>
      <c r="EWH34" s="9"/>
      <c r="EWI34" s="9"/>
      <c r="EWJ34" s="9"/>
      <c r="EWK34" s="9"/>
      <c r="EWL34" s="9"/>
      <c r="EWM34" s="9"/>
      <c r="EWN34" s="9"/>
      <c r="EWO34" s="9"/>
      <c r="EWP34" s="9"/>
      <c r="EWQ34" s="9"/>
      <c r="EWR34" s="9"/>
      <c r="EWS34" s="9"/>
      <c r="EWT34" s="9"/>
      <c r="EWU34" s="9"/>
      <c r="EWV34" s="9"/>
      <c r="EWW34" s="9"/>
      <c r="EWX34" s="9"/>
      <c r="EWY34" s="9"/>
      <c r="EWZ34" s="9"/>
      <c r="EXA34" s="9"/>
      <c r="EXB34" s="9"/>
      <c r="EXC34" s="9"/>
      <c r="EXD34" s="9"/>
      <c r="EXE34" s="9"/>
      <c r="EXF34" s="9"/>
      <c r="EXG34" s="9"/>
      <c r="EXH34" s="9"/>
      <c r="EXI34" s="9"/>
      <c r="EXJ34" s="9"/>
      <c r="EXK34" s="9"/>
      <c r="EXL34" s="9"/>
      <c r="EXM34" s="9"/>
      <c r="EXN34" s="9"/>
      <c r="EXO34" s="9"/>
      <c r="EXP34" s="9"/>
      <c r="EXQ34" s="9"/>
      <c r="EXR34" s="9"/>
      <c r="EXS34" s="9"/>
      <c r="EXT34" s="9"/>
      <c r="EXU34" s="9"/>
      <c r="EXV34" s="9"/>
      <c r="EXW34" s="9"/>
      <c r="EXX34" s="9"/>
      <c r="EXY34" s="9"/>
      <c r="EXZ34" s="9"/>
      <c r="EYA34" s="9"/>
      <c r="EYB34" s="9"/>
      <c r="EYC34" s="9"/>
      <c r="EYD34" s="9"/>
      <c r="EYE34" s="9"/>
      <c r="EYF34" s="9"/>
      <c r="EYG34" s="9"/>
      <c r="EYH34" s="9"/>
      <c r="EYI34" s="9"/>
      <c r="EYJ34" s="9"/>
      <c r="EYK34" s="9"/>
      <c r="EYL34" s="9"/>
      <c r="EYM34" s="9"/>
      <c r="EYN34" s="9"/>
      <c r="EYO34" s="9"/>
      <c r="EYP34" s="9"/>
      <c r="EYQ34" s="9"/>
      <c r="EYR34" s="9"/>
      <c r="EYS34" s="9"/>
      <c r="EYT34" s="9"/>
      <c r="EYU34" s="9"/>
      <c r="EYV34" s="9"/>
      <c r="EYW34" s="9"/>
      <c r="EYX34" s="9"/>
      <c r="EYY34" s="9"/>
      <c r="EYZ34" s="9"/>
      <c r="EZA34" s="9"/>
      <c r="EZB34" s="9"/>
      <c r="EZC34" s="9"/>
      <c r="EZD34" s="9"/>
      <c r="EZE34" s="9"/>
      <c r="EZF34" s="9"/>
      <c r="EZG34" s="9"/>
      <c r="EZH34" s="9"/>
      <c r="EZI34" s="9"/>
      <c r="EZJ34" s="9"/>
      <c r="EZK34" s="9"/>
      <c r="EZL34" s="9"/>
      <c r="EZM34" s="9"/>
      <c r="EZN34" s="9"/>
      <c r="EZO34" s="9"/>
      <c r="EZP34" s="9"/>
      <c r="EZQ34" s="9"/>
      <c r="EZR34" s="9"/>
      <c r="EZS34" s="9"/>
      <c r="EZT34" s="9"/>
      <c r="EZU34" s="9"/>
      <c r="EZV34" s="9"/>
      <c r="EZW34" s="9"/>
      <c r="EZX34" s="9"/>
      <c r="EZY34" s="9"/>
      <c r="EZZ34" s="9"/>
      <c r="FAA34" s="9"/>
      <c r="FAB34" s="9"/>
      <c r="FAC34" s="9"/>
      <c r="FAD34" s="9"/>
      <c r="FAE34" s="9"/>
      <c r="FAF34" s="9"/>
      <c r="FAG34" s="9"/>
      <c r="FAH34" s="9"/>
      <c r="FAI34" s="9"/>
      <c r="FAJ34" s="9"/>
      <c r="FAK34" s="9"/>
      <c r="FAL34" s="9"/>
      <c r="FAM34" s="9"/>
      <c r="FAN34" s="9"/>
      <c r="FAO34" s="9"/>
      <c r="FAP34" s="9"/>
      <c r="FAQ34" s="9"/>
      <c r="FAR34" s="9"/>
      <c r="FAS34" s="9"/>
      <c r="FAT34" s="9"/>
      <c r="FAU34" s="9"/>
      <c r="FAV34" s="9"/>
      <c r="FAW34" s="9"/>
      <c r="FAX34" s="9"/>
      <c r="FAY34" s="9"/>
      <c r="FAZ34" s="9"/>
      <c r="FBA34" s="9"/>
      <c r="FBB34" s="9"/>
      <c r="FBC34" s="9"/>
      <c r="FBD34" s="9"/>
      <c r="FBE34" s="9"/>
      <c r="FBF34" s="9"/>
      <c r="FBG34" s="9"/>
      <c r="FBH34" s="9"/>
      <c r="FBI34" s="9"/>
      <c r="FBJ34" s="9"/>
      <c r="FBK34" s="9"/>
      <c r="FBL34" s="9"/>
      <c r="FBM34" s="9"/>
      <c r="FBN34" s="9"/>
      <c r="FBO34" s="9"/>
      <c r="FBP34" s="9"/>
      <c r="FBQ34" s="9"/>
      <c r="FBR34" s="9"/>
      <c r="FBS34" s="9"/>
      <c r="FBT34" s="9"/>
      <c r="FBU34" s="9"/>
      <c r="FBV34" s="9"/>
      <c r="FBW34" s="9"/>
      <c r="FBX34" s="9"/>
      <c r="FBY34" s="9"/>
      <c r="FBZ34" s="9"/>
      <c r="FCA34" s="9"/>
      <c r="FCB34" s="9"/>
      <c r="FCC34" s="9"/>
      <c r="FCD34" s="9"/>
      <c r="FCE34" s="9"/>
      <c r="FCF34" s="9"/>
      <c r="FCG34" s="9"/>
      <c r="FCH34" s="9"/>
      <c r="FCI34" s="9"/>
      <c r="FCJ34" s="9"/>
      <c r="FCK34" s="9"/>
      <c r="FCL34" s="9"/>
      <c r="FCM34" s="9"/>
      <c r="FCN34" s="9"/>
      <c r="FCO34" s="9"/>
      <c r="FCP34" s="9"/>
      <c r="FCQ34" s="9"/>
      <c r="FCR34" s="9"/>
      <c r="FCS34" s="9"/>
      <c r="FCT34" s="9"/>
      <c r="FCU34" s="9"/>
      <c r="FCV34" s="9"/>
      <c r="FCW34" s="9"/>
      <c r="FCX34" s="9"/>
      <c r="FCY34" s="9"/>
      <c r="FCZ34" s="9"/>
      <c r="FDA34" s="9"/>
      <c r="FDB34" s="9"/>
      <c r="FDC34" s="9"/>
      <c r="FDD34" s="9"/>
      <c r="FDE34" s="9"/>
      <c r="FDF34" s="9"/>
      <c r="FDG34" s="9"/>
      <c r="FDH34" s="9"/>
      <c r="FDI34" s="9"/>
      <c r="FDJ34" s="9"/>
      <c r="FDK34" s="9"/>
      <c r="FDL34" s="9"/>
      <c r="FDM34" s="9"/>
      <c r="FDN34" s="9"/>
      <c r="FDO34" s="9"/>
      <c r="FDP34" s="9"/>
      <c r="FDQ34" s="9"/>
      <c r="FDR34" s="9"/>
      <c r="FDS34" s="9"/>
      <c r="FDT34" s="9"/>
      <c r="FDU34" s="9"/>
      <c r="FDV34" s="9"/>
      <c r="FDW34" s="9"/>
      <c r="FDX34" s="9"/>
      <c r="FDY34" s="9"/>
      <c r="FDZ34" s="9"/>
      <c r="FEA34" s="9"/>
      <c r="FEB34" s="9"/>
      <c r="FEC34" s="9"/>
      <c r="FED34" s="9"/>
      <c r="FEE34" s="9"/>
      <c r="FEF34" s="9"/>
      <c r="FEG34" s="9"/>
      <c r="FEH34" s="9"/>
      <c r="FEI34" s="9"/>
      <c r="FEJ34" s="9"/>
      <c r="FEK34" s="9"/>
      <c r="FEL34" s="9"/>
      <c r="FEM34" s="9"/>
      <c r="FEN34" s="9"/>
      <c r="FEO34" s="9"/>
      <c r="FEP34" s="9"/>
      <c r="FEQ34" s="9"/>
      <c r="FER34" s="9"/>
      <c r="FES34" s="9"/>
      <c r="FET34" s="9"/>
      <c r="FEU34" s="9"/>
      <c r="FEV34" s="9"/>
      <c r="FEW34" s="9"/>
      <c r="FEX34" s="9"/>
      <c r="FEY34" s="9"/>
      <c r="FEZ34" s="9"/>
      <c r="FFA34" s="9"/>
      <c r="FFB34" s="9"/>
      <c r="FFC34" s="9"/>
      <c r="FFD34" s="9"/>
      <c r="FFE34" s="9"/>
      <c r="FFF34" s="9"/>
      <c r="FFG34" s="9"/>
      <c r="FFH34" s="9"/>
      <c r="FFI34" s="9"/>
      <c r="FFJ34" s="9"/>
      <c r="FFK34" s="9"/>
      <c r="FFL34" s="9"/>
      <c r="FFM34" s="9"/>
      <c r="FFN34" s="9"/>
      <c r="FFO34" s="9"/>
      <c r="FFP34" s="9"/>
      <c r="FFQ34" s="9"/>
      <c r="FFR34" s="9"/>
      <c r="FFS34" s="9"/>
      <c r="FFT34" s="9"/>
      <c r="FFU34" s="9"/>
      <c r="FFV34" s="9"/>
      <c r="FFW34" s="9"/>
      <c r="FFX34" s="9"/>
      <c r="FFY34" s="9"/>
      <c r="FFZ34" s="9"/>
      <c r="FGA34" s="9"/>
      <c r="FGB34" s="9"/>
      <c r="FGC34" s="9"/>
      <c r="FGD34" s="9"/>
      <c r="FGE34" s="9"/>
      <c r="FGF34" s="9"/>
      <c r="FGG34" s="9"/>
      <c r="FGH34" s="9"/>
      <c r="FGI34" s="9"/>
      <c r="FGJ34" s="9"/>
      <c r="FGK34" s="9"/>
      <c r="FGL34" s="9"/>
      <c r="FGM34" s="9"/>
      <c r="FGN34" s="9"/>
      <c r="FGO34" s="9"/>
      <c r="FGP34" s="9"/>
      <c r="FGQ34" s="9"/>
      <c r="FGR34" s="9"/>
      <c r="FGS34" s="9"/>
      <c r="FGT34" s="9"/>
      <c r="FGU34" s="9"/>
      <c r="FGV34" s="9"/>
      <c r="FGW34" s="9"/>
      <c r="FGX34" s="9"/>
      <c r="FGY34" s="9"/>
      <c r="FGZ34" s="9"/>
      <c r="FHA34" s="9"/>
      <c r="FHB34" s="9"/>
      <c r="FHC34" s="9"/>
      <c r="FHD34" s="9"/>
      <c r="FHE34" s="9"/>
      <c r="FHF34" s="9"/>
      <c r="FHG34" s="9"/>
      <c r="FHH34" s="9"/>
      <c r="FHI34" s="9"/>
      <c r="FHJ34" s="9"/>
      <c r="FHK34" s="9"/>
      <c r="FHL34" s="9"/>
      <c r="FHM34" s="9"/>
      <c r="FHN34" s="9"/>
      <c r="FHO34" s="9"/>
      <c r="FHP34" s="9"/>
      <c r="FHQ34" s="9"/>
      <c r="FHR34" s="9"/>
      <c r="FHS34" s="9"/>
      <c r="FHT34" s="9"/>
      <c r="FHU34" s="9"/>
      <c r="FHV34" s="9"/>
      <c r="FHW34" s="9"/>
      <c r="FHX34" s="9"/>
      <c r="FHY34" s="9"/>
      <c r="FHZ34" s="9"/>
      <c r="FIA34" s="9"/>
      <c r="FIB34" s="9"/>
      <c r="FIC34" s="9"/>
      <c r="FID34" s="9"/>
      <c r="FIE34" s="9"/>
      <c r="FIF34" s="9"/>
      <c r="FIG34" s="9"/>
      <c r="FIH34" s="9"/>
      <c r="FII34" s="9"/>
      <c r="FIJ34" s="9"/>
      <c r="FIK34" s="9"/>
      <c r="FIL34" s="9"/>
      <c r="FIM34" s="9"/>
      <c r="FIN34" s="9"/>
      <c r="FIO34" s="9"/>
      <c r="FIP34" s="9"/>
      <c r="FIQ34" s="9"/>
      <c r="FIR34" s="9"/>
      <c r="FIS34" s="9"/>
      <c r="FIT34" s="9"/>
      <c r="FIU34" s="9"/>
      <c r="FIV34" s="9"/>
      <c r="FIW34" s="9"/>
      <c r="FIX34" s="9"/>
      <c r="FIY34" s="9"/>
      <c r="FIZ34" s="9"/>
      <c r="FJA34" s="9"/>
      <c r="FJB34" s="9"/>
      <c r="FJC34" s="9"/>
      <c r="FJD34" s="9"/>
      <c r="FJE34" s="9"/>
      <c r="FJF34" s="9"/>
      <c r="FJG34" s="9"/>
      <c r="FJH34" s="9"/>
      <c r="FJI34" s="9"/>
      <c r="FJJ34" s="9"/>
      <c r="FJK34" s="9"/>
      <c r="FJL34" s="9"/>
      <c r="FJM34" s="9"/>
      <c r="FJN34" s="9"/>
      <c r="FJO34" s="9"/>
      <c r="FJP34" s="9"/>
      <c r="FJQ34" s="9"/>
      <c r="FJR34" s="9"/>
      <c r="FJS34" s="9"/>
      <c r="FJT34" s="9"/>
      <c r="FJU34" s="9"/>
      <c r="FJV34" s="9"/>
      <c r="FJW34" s="9"/>
      <c r="FJX34" s="9"/>
      <c r="FJY34" s="9"/>
      <c r="FJZ34" s="9"/>
      <c r="FKA34" s="9"/>
      <c r="FKB34" s="9"/>
      <c r="FKC34" s="9"/>
      <c r="FKD34" s="9"/>
      <c r="FKE34" s="9"/>
      <c r="FKF34" s="9"/>
      <c r="FKG34" s="9"/>
      <c r="FKH34" s="9"/>
      <c r="FKI34" s="9"/>
      <c r="FKJ34" s="9"/>
      <c r="FKK34" s="9"/>
      <c r="FKL34" s="9"/>
      <c r="FKM34" s="9"/>
      <c r="FKN34" s="9"/>
      <c r="FKO34" s="9"/>
      <c r="FKP34" s="9"/>
      <c r="FKQ34" s="9"/>
      <c r="FKR34" s="9"/>
      <c r="FKS34" s="9"/>
      <c r="FKT34" s="9"/>
      <c r="FKU34" s="9"/>
      <c r="FKV34" s="9"/>
      <c r="FKW34" s="9"/>
      <c r="FKX34" s="9"/>
      <c r="FKY34" s="9"/>
      <c r="FKZ34" s="9"/>
      <c r="FLA34" s="9"/>
      <c r="FLB34" s="9"/>
      <c r="FLC34" s="9"/>
      <c r="FLD34" s="9"/>
      <c r="FLE34" s="9"/>
      <c r="FLF34" s="9"/>
      <c r="FLG34" s="9"/>
      <c r="FLH34" s="9"/>
      <c r="FLI34" s="9"/>
      <c r="FLJ34" s="9"/>
      <c r="FLK34" s="9"/>
      <c r="FLL34" s="9"/>
      <c r="FLM34" s="9"/>
      <c r="FLN34" s="9"/>
      <c r="FLO34" s="9"/>
      <c r="FLP34" s="9"/>
      <c r="FLQ34" s="9"/>
      <c r="FLR34" s="9"/>
      <c r="FLS34" s="9"/>
      <c r="FLT34" s="9"/>
      <c r="FLU34" s="9"/>
      <c r="FLV34" s="9"/>
      <c r="FLW34" s="9"/>
      <c r="FLX34" s="9"/>
      <c r="FLY34" s="9"/>
      <c r="FLZ34" s="9"/>
      <c r="FMA34" s="9"/>
      <c r="FMB34" s="9"/>
      <c r="FMC34" s="9"/>
      <c r="FMD34" s="9"/>
      <c r="FME34" s="9"/>
      <c r="FMF34" s="9"/>
      <c r="FMG34" s="9"/>
      <c r="FMH34" s="9"/>
      <c r="FMI34" s="9"/>
      <c r="FMJ34" s="9"/>
      <c r="FMK34" s="9"/>
      <c r="FML34" s="9"/>
      <c r="FMM34" s="9"/>
      <c r="FMN34" s="9"/>
      <c r="FMO34" s="9"/>
      <c r="FMP34" s="9"/>
      <c r="FMQ34" s="9"/>
      <c r="FMR34" s="9"/>
      <c r="FMS34" s="9"/>
      <c r="FMT34" s="9"/>
      <c r="FMU34" s="9"/>
      <c r="FMV34" s="9"/>
      <c r="FMW34" s="9"/>
      <c r="FMX34" s="9"/>
      <c r="FMY34" s="9"/>
      <c r="FMZ34" s="9"/>
      <c r="FNA34" s="9"/>
      <c r="FNB34" s="9"/>
      <c r="FNC34" s="9"/>
      <c r="FND34" s="9"/>
      <c r="FNE34" s="9"/>
      <c r="FNF34" s="9"/>
      <c r="FNG34" s="9"/>
      <c r="FNH34" s="9"/>
      <c r="FNI34" s="9"/>
      <c r="FNJ34" s="9"/>
      <c r="FNK34" s="9"/>
      <c r="FNL34" s="9"/>
      <c r="FNM34" s="9"/>
      <c r="FNN34" s="9"/>
      <c r="FNO34" s="9"/>
      <c r="FNP34" s="9"/>
      <c r="FNQ34" s="9"/>
      <c r="FNR34" s="9"/>
      <c r="FNS34" s="9"/>
      <c r="FNT34" s="9"/>
      <c r="FNU34" s="9"/>
      <c r="FNV34" s="9"/>
      <c r="FNW34" s="9"/>
      <c r="FNX34" s="9"/>
      <c r="FNY34" s="9"/>
      <c r="FNZ34" s="9"/>
      <c r="FOA34" s="9"/>
      <c r="FOB34" s="9"/>
      <c r="FOC34" s="9"/>
      <c r="FOD34" s="9"/>
      <c r="FOE34" s="9"/>
      <c r="FOF34" s="9"/>
      <c r="FOG34" s="9"/>
      <c r="FOH34" s="9"/>
      <c r="FOI34" s="9"/>
      <c r="FOJ34" s="9"/>
      <c r="FOK34" s="9"/>
      <c r="FOL34" s="9"/>
      <c r="FOM34" s="9"/>
      <c r="FON34" s="9"/>
      <c r="FOO34" s="9"/>
      <c r="FOP34" s="9"/>
      <c r="FOQ34" s="9"/>
      <c r="FOR34" s="9"/>
      <c r="FOS34" s="9"/>
      <c r="FOT34" s="9"/>
      <c r="FOU34" s="9"/>
      <c r="FOV34" s="9"/>
      <c r="FOW34" s="9"/>
      <c r="FOX34" s="9"/>
      <c r="FOY34" s="9"/>
      <c r="FOZ34" s="9"/>
      <c r="FPA34" s="9"/>
      <c r="FPB34" s="9"/>
      <c r="FPC34" s="9"/>
      <c r="FPD34" s="9"/>
      <c r="FPE34" s="9"/>
      <c r="FPF34" s="9"/>
      <c r="FPG34" s="9"/>
      <c r="FPH34" s="9"/>
      <c r="FPI34" s="9"/>
      <c r="FPJ34" s="9"/>
      <c r="FPK34" s="9"/>
      <c r="FPL34" s="9"/>
      <c r="FPM34" s="9"/>
      <c r="FPN34" s="9"/>
      <c r="FPO34" s="9"/>
      <c r="FPP34" s="9"/>
      <c r="FPQ34" s="9"/>
      <c r="FPR34" s="9"/>
      <c r="FPS34" s="9"/>
      <c r="FPT34" s="9"/>
      <c r="FPU34" s="9"/>
      <c r="FPV34" s="9"/>
      <c r="FPW34" s="9"/>
      <c r="FPX34" s="9"/>
      <c r="FPY34" s="9"/>
      <c r="FPZ34" s="9"/>
      <c r="FQA34" s="9"/>
      <c r="FQB34" s="9"/>
      <c r="FQC34" s="9"/>
      <c r="FQD34" s="9"/>
      <c r="FQE34" s="9"/>
      <c r="FQF34" s="9"/>
      <c r="FQG34" s="9"/>
      <c r="FQH34" s="9"/>
      <c r="FQI34" s="9"/>
      <c r="FQJ34" s="9"/>
      <c r="FQK34" s="9"/>
      <c r="FQL34" s="9"/>
      <c r="FQM34" s="9"/>
      <c r="FQN34" s="9"/>
      <c r="FQO34" s="9"/>
      <c r="FQP34" s="9"/>
      <c r="FQQ34" s="9"/>
      <c r="FQR34" s="9"/>
      <c r="FQS34" s="9"/>
      <c r="FQT34" s="9"/>
      <c r="FQU34" s="9"/>
      <c r="FQV34" s="9"/>
      <c r="FQW34" s="9"/>
      <c r="FQX34" s="9"/>
      <c r="FQY34" s="9"/>
      <c r="FQZ34" s="9"/>
      <c r="FRA34" s="9"/>
      <c r="FRB34" s="9"/>
      <c r="FRC34" s="9"/>
      <c r="FRD34" s="9"/>
      <c r="FRE34" s="9"/>
      <c r="FRF34" s="9"/>
      <c r="FRG34" s="9"/>
      <c r="FRH34" s="9"/>
      <c r="FRI34" s="9"/>
      <c r="FRJ34" s="9"/>
      <c r="FRK34" s="9"/>
      <c r="FRL34" s="9"/>
      <c r="FRM34" s="9"/>
      <c r="FRN34" s="9"/>
      <c r="FRO34" s="9"/>
      <c r="FRP34" s="9"/>
      <c r="FRQ34" s="9"/>
      <c r="FRR34" s="9"/>
      <c r="FRS34" s="9"/>
      <c r="FRT34" s="9"/>
      <c r="FRU34" s="9"/>
      <c r="FRV34" s="9"/>
      <c r="FRW34" s="9"/>
      <c r="FRX34" s="9"/>
      <c r="FRY34" s="9"/>
      <c r="FRZ34" s="9"/>
      <c r="FSA34" s="9"/>
      <c r="FSB34" s="9"/>
      <c r="FSC34" s="9"/>
      <c r="FSD34" s="9"/>
      <c r="FSE34" s="9"/>
      <c r="FSF34" s="9"/>
      <c r="FSG34" s="9"/>
      <c r="FSH34" s="9"/>
      <c r="FSI34" s="9"/>
      <c r="FSJ34" s="9"/>
      <c r="FSK34" s="9"/>
      <c r="FSL34" s="9"/>
      <c r="FSM34" s="9"/>
      <c r="FSN34" s="9"/>
      <c r="FSO34" s="9"/>
      <c r="FSP34" s="9"/>
      <c r="FSQ34" s="9"/>
      <c r="FSR34" s="9"/>
      <c r="FSS34" s="9"/>
      <c r="FST34" s="9"/>
      <c r="FSU34" s="9"/>
      <c r="FSV34" s="9"/>
      <c r="FSW34" s="9"/>
      <c r="FSX34" s="9"/>
      <c r="FSY34" s="9"/>
      <c r="FSZ34" s="9"/>
      <c r="FTA34" s="9"/>
      <c r="FTB34" s="9"/>
      <c r="FTC34" s="9"/>
      <c r="FTD34" s="9"/>
      <c r="FTE34" s="9"/>
      <c r="FTF34" s="9"/>
      <c r="FTG34" s="9"/>
      <c r="FTH34" s="9"/>
      <c r="FTI34" s="9"/>
      <c r="FTJ34" s="9"/>
      <c r="FTK34" s="9"/>
      <c r="FTL34" s="9"/>
      <c r="FTM34" s="9"/>
      <c r="FTN34" s="9"/>
      <c r="FTO34" s="9"/>
      <c r="FTP34" s="9"/>
      <c r="FTQ34" s="9"/>
      <c r="FTR34" s="9"/>
      <c r="FTS34" s="9"/>
      <c r="FTT34" s="9"/>
      <c r="FTU34" s="9"/>
      <c r="FTV34" s="9"/>
      <c r="FTW34" s="9"/>
      <c r="FTX34" s="9"/>
      <c r="FTY34" s="9"/>
      <c r="FTZ34" s="9"/>
      <c r="FUA34" s="9"/>
      <c r="FUB34" s="9"/>
      <c r="FUC34" s="9"/>
      <c r="FUD34" s="9"/>
      <c r="FUE34" s="9"/>
      <c r="FUF34" s="9"/>
      <c r="FUG34" s="9"/>
      <c r="FUH34" s="9"/>
      <c r="FUI34" s="9"/>
      <c r="FUJ34" s="9"/>
      <c r="FUK34" s="9"/>
      <c r="FUL34" s="9"/>
      <c r="FUM34" s="9"/>
      <c r="FUN34" s="9"/>
      <c r="FUO34" s="9"/>
      <c r="FUP34" s="9"/>
      <c r="FUQ34" s="9"/>
      <c r="FUR34" s="9"/>
      <c r="FUS34" s="9"/>
      <c r="FUT34" s="9"/>
      <c r="FUU34" s="9"/>
      <c r="FUV34" s="9"/>
      <c r="FUW34" s="9"/>
      <c r="FUX34" s="9"/>
      <c r="FUY34" s="9"/>
      <c r="FUZ34" s="9"/>
      <c r="FVA34" s="9"/>
      <c r="FVB34" s="9"/>
      <c r="FVC34" s="9"/>
      <c r="FVD34" s="9"/>
      <c r="FVE34" s="9"/>
      <c r="FVF34" s="9"/>
      <c r="FVG34" s="9"/>
      <c r="FVH34" s="9"/>
      <c r="FVI34" s="9"/>
      <c r="FVJ34" s="9"/>
      <c r="FVK34" s="9"/>
      <c r="FVL34" s="9"/>
      <c r="FVM34" s="9"/>
      <c r="FVN34" s="9"/>
      <c r="FVO34" s="9"/>
      <c r="FVP34" s="9"/>
      <c r="FVQ34" s="9"/>
      <c r="FVR34" s="9"/>
      <c r="FVS34" s="9"/>
      <c r="FVT34" s="9"/>
      <c r="FVU34" s="9"/>
      <c r="FVV34" s="9"/>
      <c r="FVW34" s="9"/>
      <c r="FVX34" s="9"/>
      <c r="FVY34" s="9"/>
      <c r="FVZ34" s="9"/>
      <c r="FWA34" s="9"/>
      <c r="FWB34" s="9"/>
      <c r="FWC34" s="9"/>
      <c r="FWD34" s="9"/>
      <c r="FWE34" s="9"/>
      <c r="FWF34" s="9"/>
      <c r="FWG34" s="9"/>
      <c r="FWH34" s="9"/>
      <c r="FWI34" s="9"/>
      <c r="FWJ34" s="9"/>
      <c r="FWK34" s="9"/>
      <c r="FWL34" s="9"/>
      <c r="FWM34" s="9"/>
      <c r="FWN34" s="9"/>
      <c r="FWO34" s="9"/>
      <c r="FWP34" s="9"/>
      <c r="FWQ34" s="9"/>
      <c r="FWR34" s="9"/>
      <c r="FWS34" s="9"/>
      <c r="FWT34" s="9"/>
      <c r="FWU34" s="9"/>
      <c r="FWV34" s="9"/>
      <c r="FWW34" s="9"/>
      <c r="FWX34" s="9"/>
      <c r="FWY34" s="9"/>
      <c r="FWZ34" s="9"/>
      <c r="FXA34" s="9"/>
      <c r="FXB34" s="9"/>
      <c r="FXC34" s="9"/>
      <c r="FXD34" s="9"/>
      <c r="FXE34" s="9"/>
      <c r="FXF34" s="9"/>
      <c r="FXG34" s="9"/>
      <c r="FXH34" s="9"/>
      <c r="FXI34" s="9"/>
      <c r="FXJ34" s="9"/>
      <c r="FXK34" s="9"/>
      <c r="FXL34" s="9"/>
      <c r="FXM34" s="9"/>
      <c r="FXN34" s="9"/>
      <c r="FXO34" s="9"/>
      <c r="FXP34" s="9"/>
      <c r="FXQ34" s="9"/>
      <c r="FXR34" s="9"/>
      <c r="FXS34" s="9"/>
      <c r="FXT34" s="9"/>
      <c r="FXU34" s="9"/>
      <c r="FXV34" s="9"/>
      <c r="FXW34" s="9"/>
      <c r="FXX34" s="9"/>
      <c r="FXY34" s="9"/>
      <c r="FXZ34" s="9"/>
      <c r="FYA34" s="9"/>
      <c r="FYB34" s="9"/>
      <c r="FYC34" s="9"/>
      <c r="FYD34" s="9"/>
      <c r="FYE34" s="9"/>
      <c r="FYF34" s="9"/>
      <c r="FYG34" s="9"/>
      <c r="FYH34" s="9"/>
      <c r="FYI34" s="9"/>
      <c r="FYJ34" s="9"/>
      <c r="FYK34" s="9"/>
      <c r="FYL34" s="9"/>
      <c r="FYM34" s="9"/>
      <c r="FYN34" s="9"/>
      <c r="FYO34" s="9"/>
      <c r="FYP34" s="9"/>
      <c r="FYQ34" s="9"/>
      <c r="FYR34" s="9"/>
      <c r="FYS34" s="9"/>
      <c r="FYT34" s="9"/>
      <c r="FYU34" s="9"/>
      <c r="FYV34" s="9"/>
      <c r="FYW34" s="9"/>
      <c r="FYX34" s="9"/>
      <c r="FYY34" s="9"/>
      <c r="FYZ34" s="9"/>
      <c r="FZA34" s="9"/>
      <c r="FZB34" s="9"/>
      <c r="FZC34" s="9"/>
      <c r="FZD34" s="9"/>
      <c r="FZE34" s="9"/>
      <c r="FZF34" s="9"/>
      <c r="FZG34" s="9"/>
      <c r="FZH34" s="9"/>
      <c r="FZI34" s="9"/>
      <c r="FZJ34" s="9"/>
      <c r="FZK34" s="9"/>
      <c r="FZL34" s="9"/>
      <c r="FZM34" s="9"/>
      <c r="FZN34" s="9"/>
      <c r="FZO34" s="9"/>
      <c r="FZP34" s="9"/>
      <c r="FZQ34" s="9"/>
      <c r="FZR34" s="9"/>
      <c r="FZS34" s="9"/>
      <c r="FZT34" s="9"/>
      <c r="FZU34" s="9"/>
      <c r="FZV34" s="9"/>
      <c r="FZW34" s="9"/>
      <c r="FZX34" s="9"/>
      <c r="FZY34" s="9"/>
      <c r="FZZ34" s="9"/>
      <c r="GAA34" s="9"/>
      <c r="GAB34" s="9"/>
      <c r="GAC34" s="9"/>
      <c r="GAD34" s="9"/>
      <c r="GAE34" s="9"/>
      <c r="GAF34" s="9"/>
      <c r="GAG34" s="9"/>
      <c r="GAH34" s="9"/>
      <c r="GAI34" s="9"/>
      <c r="GAJ34" s="9"/>
      <c r="GAK34" s="9"/>
      <c r="GAL34" s="9"/>
      <c r="GAM34" s="9"/>
      <c r="GAN34" s="9"/>
      <c r="GAO34" s="9"/>
      <c r="GAP34" s="9"/>
      <c r="GAQ34" s="9"/>
      <c r="GAR34" s="9"/>
      <c r="GAS34" s="9"/>
      <c r="GAT34" s="9"/>
      <c r="GAU34" s="9"/>
      <c r="GAV34" s="9"/>
      <c r="GAW34" s="9"/>
      <c r="GAX34" s="9"/>
      <c r="GAY34" s="9"/>
      <c r="GAZ34" s="9"/>
      <c r="GBA34" s="9"/>
      <c r="GBB34" s="9"/>
      <c r="GBC34" s="9"/>
      <c r="GBD34" s="9"/>
      <c r="GBE34" s="9"/>
      <c r="GBF34" s="9"/>
      <c r="GBG34" s="9"/>
      <c r="GBH34" s="9"/>
      <c r="GBI34" s="9"/>
      <c r="GBJ34" s="9"/>
      <c r="GBK34" s="9"/>
      <c r="GBL34" s="9"/>
      <c r="GBM34" s="9"/>
      <c r="GBN34" s="9"/>
      <c r="GBO34" s="9"/>
      <c r="GBP34" s="9"/>
      <c r="GBQ34" s="9"/>
      <c r="GBR34" s="9"/>
      <c r="GBS34" s="9"/>
      <c r="GBT34" s="9"/>
      <c r="GBU34" s="9"/>
      <c r="GBV34" s="9"/>
      <c r="GBW34" s="9"/>
      <c r="GBX34" s="9"/>
      <c r="GBY34" s="9"/>
      <c r="GBZ34" s="9"/>
      <c r="GCA34" s="9"/>
      <c r="GCB34" s="9"/>
      <c r="GCC34" s="9"/>
      <c r="GCD34" s="9"/>
      <c r="GCE34" s="9"/>
      <c r="GCF34" s="9"/>
      <c r="GCG34" s="9"/>
      <c r="GCH34" s="9"/>
      <c r="GCI34" s="9"/>
      <c r="GCJ34" s="9"/>
      <c r="GCK34" s="9"/>
      <c r="GCL34" s="9"/>
      <c r="GCM34" s="9"/>
      <c r="GCN34" s="9"/>
      <c r="GCO34" s="9"/>
      <c r="GCP34" s="9"/>
      <c r="GCQ34" s="9"/>
      <c r="GCR34" s="9"/>
      <c r="GCS34" s="9"/>
      <c r="GCT34" s="9"/>
      <c r="GCU34" s="9"/>
      <c r="GCV34" s="9"/>
      <c r="GCW34" s="9"/>
      <c r="GCX34" s="9"/>
      <c r="GCY34" s="9"/>
      <c r="GCZ34" s="9"/>
      <c r="GDA34" s="9"/>
      <c r="GDB34" s="9"/>
      <c r="GDC34" s="9"/>
      <c r="GDD34" s="9"/>
      <c r="GDE34" s="9"/>
      <c r="GDF34" s="9"/>
      <c r="GDG34" s="9"/>
      <c r="GDH34" s="9"/>
      <c r="GDI34" s="9"/>
      <c r="GDJ34" s="9"/>
      <c r="GDK34" s="9"/>
      <c r="GDL34" s="9"/>
      <c r="GDM34" s="9"/>
      <c r="GDN34" s="9"/>
      <c r="GDO34" s="9"/>
      <c r="GDP34" s="9"/>
      <c r="GDQ34" s="9"/>
      <c r="GDR34" s="9"/>
      <c r="GDS34" s="9"/>
      <c r="GDT34" s="9"/>
      <c r="GDU34" s="9"/>
      <c r="GDV34" s="9"/>
      <c r="GDW34" s="9"/>
      <c r="GDX34" s="9"/>
      <c r="GDY34" s="9"/>
      <c r="GDZ34" s="9"/>
      <c r="GEA34" s="9"/>
      <c r="GEB34" s="9"/>
      <c r="GEC34" s="9"/>
      <c r="GED34" s="9"/>
      <c r="GEE34" s="9"/>
      <c r="GEF34" s="9"/>
      <c r="GEG34" s="9"/>
      <c r="GEH34" s="9"/>
      <c r="GEI34" s="9"/>
      <c r="GEJ34" s="9"/>
      <c r="GEK34" s="9"/>
      <c r="GEL34" s="9"/>
      <c r="GEM34" s="9"/>
      <c r="GEN34" s="9"/>
      <c r="GEO34" s="9"/>
      <c r="GEP34" s="9"/>
      <c r="GEQ34" s="9"/>
      <c r="GER34" s="9"/>
      <c r="GES34" s="9"/>
      <c r="GET34" s="9"/>
      <c r="GEU34" s="9"/>
      <c r="GEV34" s="9"/>
      <c r="GEW34" s="9"/>
      <c r="GEX34" s="9"/>
      <c r="GEY34" s="9"/>
      <c r="GEZ34" s="9"/>
      <c r="GFA34" s="9"/>
      <c r="GFB34" s="9"/>
      <c r="GFC34" s="9"/>
      <c r="GFD34" s="9"/>
      <c r="GFE34" s="9"/>
      <c r="GFF34" s="9"/>
      <c r="GFG34" s="9"/>
      <c r="GFH34" s="9"/>
      <c r="GFI34" s="9"/>
      <c r="GFJ34" s="9"/>
      <c r="GFK34" s="9"/>
      <c r="GFL34" s="9"/>
      <c r="GFM34" s="9"/>
      <c r="GFN34" s="9"/>
      <c r="GFO34" s="9"/>
      <c r="GFP34" s="9"/>
      <c r="GFQ34" s="9"/>
      <c r="GFR34" s="9"/>
      <c r="GFS34" s="9"/>
      <c r="GFT34" s="9"/>
      <c r="GFU34" s="9"/>
      <c r="GFV34" s="9"/>
      <c r="GFW34" s="9"/>
      <c r="GFX34" s="9"/>
      <c r="GFY34" s="9"/>
      <c r="GFZ34" s="9"/>
      <c r="GGA34" s="9"/>
      <c r="GGB34" s="9"/>
      <c r="GGC34" s="9"/>
      <c r="GGD34" s="9"/>
      <c r="GGE34" s="9"/>
      <c r="GGF34" s="9"/>
      <c r="GGG34" s="9"/>
      <c r="GGH34" s="9"/>
      <c r="GGI34" s="9"/>
      <c r="GGJ34" s="9"/>
      <c r="GGK34" s="9"/>
      <c r="GGL34" s="9"/>
      <c r="GGM34" s="9"/>
      <c r="GGN34" s="9"/>
      <c r="GGO34" s="9"/>
      <c r="GGP34" s="9"/>
      <c r="GGQ34" s="9"/>
      <c r="GGR34" s="9"/>
      <c r="GGS34" s="9"/>
      <c r="GGT34" s="9"/>
      <c r="GGU34" s="9"/>
      <c r="GGV34" s="9"/>
      <c r="GGW34" s="9"/>
      <c r="GGX34" s="9"/>
      <c r="GGY34" s="9"/>
      <c r="GGZ34" s="9"/>
      <c r="GHA34" s="9"/>
      <c r="GHB34" s="9"/>
      <c r="GHC34" s="9"/>
      <c r="GHD34" s="9"/>
      <c r="GHE34" s="9"/>
      <c r="GHF34" s="9"/>
      <c r="GHG34" s="9"/>
      <c r="GHH34" s="9"/>
      <c r="GHI34" s="9"/>
      <c r="GHJ34" s="9"/>
      <c r="GHK34" s="9"/>
      <c r="GHL34" s="9"/>
      <c r="GHM34" s="9"/>
      <c r="GHN34" s="9"/>
      <c r="GHO34" s="9"/>
      <c r="GHP34" s="9"/>
      <c r="GHQ34" s="9"/>
      <c r="GHR34" s="9"/>
      <c r="GHS34" s="9"/>
      <c r="GHT34" s="9"/>
      <c r="GHU34" s="9"/>
      <c r="GHV34" s="9"/>
      <c r="GHW34" s="9"/>
      <c r="GHX34" s="9"/>
      <c r="GHY34" s="9"/>
      <c r="GHZ34" s="9"/>
      <c r="GIA34" s="9"/>
      <c r="GIB34" s="9"/>
      <c r="GIC34" s="9"/>
      <c r="GID34" s="9"/>
      <c r="GIE34" s="9"/>
      <c r="GIF34" s="9"/>
      <c r="GIG34" s="9"/>
      <c r="GIH34" s="9"/>
      <c r="GII34" s="9"/>
      <c r="GIJ34" s="9"/>
      <c r="GIK34" s="9"/>
      <c r="GIL34" s="9"/>
      <c r="GIM34" s="9"/>
      <c r="GIN34" s="9"/>
      <c r="GIO34" s="9"/>
      <c r="GIP34" s="9"/>
      <c r="GIQ34" s="9"/>
      <c r="GIR34" s="9"/>
      <c r="GIS34" s="9"/>
      <c r="GIT34" s="9"/>
      <c r="GIU34" s="9"/>
      <c r="GIV34" s="9"/>
      <c r="GIW34" s="9"/>
      <c r="GIX34" s="9"/>
      <c r="GIY34" s="9"/>
      <c r="GIZ34" s="9"/>
      <c r="GJA34" s="9"/>
      <c r="GJB34" s="9"/>
      <c r="GJC34" s="9"/>
      <c r="GJD34" s="9"/>
      <c r="GJE34" s="9"/>
      <c r="GJF34" s="9"/>
      <c r="GJG34" s="9"/>
      <c r="GJH34" s="9"/>
      <c r="GJI34" s="9"/>
      <c r="GJJ34" s="9"/>
      <c r="GJK34" s="9"/>
      <c r="GJL34" s="9"/>
      <c r="GJM34" s="9"/>
      <c r="GJN34" s="9"/>
      <c r="GJO34" s="9"/>
      <c r="GJP34" s="9"/>
      <c r="GJQ34" s="9"/>
      <c r="GJR34" s="9"/>
      <c r="GJS34" s="9"/>
      <c r="GJT34" s="9"/>
      <c r="GJU34" s="9"/>
      <c r="GJV34" s="9"/>
      <c r="GJW34" s="9"/>
      <c r="GJX34" s="9"/>
      <c r="GJY34" s="9"/>
      <c r="GJZ34" s="9"/>
      <c r="GKA34" s="9"/>
      <c r="GKB34" s="9"/>
      <c r="GKC34" s="9"/>
      <c r="GKD34" s="9"/>
      <c r="GKE34" s="9"/>
      <c r="GKF34" s="9"/>
      <c r="GKG34" s="9"/>
      <c r="GKH34" s="9"/>
      <c r="GKI34" s="9"/>
      <c r="GKJ34" s="9"/>
      <c r="GKK34" s="9"/>
      <c r="GKL34" s="9"/>
      <c r="GKM34" s="9"/>
      <c r="GKN34" s="9"/>
      <c r="GKO34" s="9"/>
      <c r="GKP34" s="9"/>
      <c r="GKQ34" s="9"/>
      <c r="GKR34" s="9"/>
      <c r="GKS34" s="9"/>
      <c r="GKT34" s="9"/>
      <c r="GKU34" s="9"/>
      <c r="GKV34" s="9"/>
      <c r="GKW34" s="9"/>
      <c r="GKX34" s="9"/>
      <c r="GKY34" s="9"/>
      <c r="GKZ34" s="9"/>
      <c r="GLA34" s="9"/>
      <c r="GLB34" s="9"/>
      <c r="GLC34" s="9"/>
      <c r="GLD34" s="9"/>
      <c r="GLE34" s="9"/>
      <c r="GLF34" s="9"/>
      <c r="GLG34" s="9"/>
      <c r="GLH34" s="9"/>
      <c r="GLI34" s="9"/>
      <c r="GLJ34" s="9"/>
      <c r="GLK34" s="9"/>
      <c r="GLL34" s="9"/>
      <c r="GLM34" s="9"/>
      <c r="GLN34" s="9"/>
      <c r="GLO34" s="9"/>
      <c r="GLP34" s="9"/>
      <c r="GLQ34" s="9"/>
      <c r="GLR34" s="9"/>
      <c r="GLS34" s="9"/>
      <c r="GLT34" s="9"/>
      <c r="GLU34" s="9"/>
      <c r="GLV34" s="9"/>
      <c r="GLW34" s="9"/>
      <c r="GLX34" s="9"/>
      <c r="GLY34" s="9"/>
      <c r="GLZ34" s="9"/>
      <c r="GMA34" s="9"/>
      <c r="GMB34" s="9"/>
      <c r="GMC34" s="9"/>
      <c r="GMD34" s="9"/>
      <c r="GME34" s="9"/>
      <c r="GMF34" s="9"/>
      <c r="GMG34" s="9"/>
      <c r="GMH34" s="9"/>
      <c r="GMI34" s="9"/>
      <c r="GMJ34" s="9"/>
      <c r="GMK34" s="9"/>
      <c r="GML34" s="9"/>
      <c r="GMM34" s="9"/>
      <c r="GMN34" s="9"/>
      <c r="GMO34" s="9"/>
      <c r="GMP34" s="9"/>
      <c r="GMQ34" s="9"/>
      <c r="GMR34" s="9"/>
      <c r="GMS34" s="9"/>
      <c r="GMT34" s="9"/>
      <c r="GMU34" s="9"/>
      <c r="GMV34" s="9"/>
      <c r="GMW34" s="9"/>
      <c r="GMX34" s="9"/>
      <c r="GMY34" s="9"/>
      <c r="GMZ34" s="9"/>
      <c r="GNA34" s="9"/>
      <c r="GNB34" s="9"/>
      <c r="GNC34" s="9"/>
      <c r="GND34" s="9"/>
      <c r="GNE34" s="9"/>
      <c r="GNF34" s="9"/>
      <c r="GNG34" s="9"/>
      <c r="GNH34" s="9"/>
      <c r="GNI34" s="9"/>
      <c r="GNJ34" s="9"/>
      <c r="GNK34" s="9"/>
      <c r="GNL34" s="9"/>
      <c r="GNM34" s="9"/>
      <c r="GNN34" s="9"/>
      <c r="GNO34" s="9"/>
      <c r="GNP34" s="9"/>
      <c r="GNQ34" s="9"/>
      <c r="GNR34" s="9"/>
      <c r="GNS34" s="9"/>
      <c r="GNT34" s="9"/>
      <c r="GNU34" s="9"/>
      <c r="GNV34" s="9"/>
      <c r="GNW34" s="9"/>
      <c r="GNX34" s="9"/>
      <c r="GNY34" s="9"/>
      <c r="GNZ34" s="9"/>
      <c r="GOA34" s="9"/>
      <c r="GOB34" s="9"/>
      <c r="GOC34" s="9"/>
      <c r="GOD34" s="9"/>
      <c r="GOE34" s="9"/>
      <c r="GOF34" s="9"/>
      <c r="GOG34" s="9"/>
      <c r="GOH34" s="9"/>
      <c r="GOI34" s="9"/>
      <c r="GOJ34" s="9"/>
      <c r="GOK34" s="9"/>
      <c r="GOL34" s="9"/>
      <c r="GOM34" s="9"/>
      <c r="GON34" s="9"/>
      <c r="GOO34" s="9"/>
      <c r="GOP34" s="9"/>
      <c r="GOQ34" s="9"/>
      <c r="GOR34" s="9"/>
      <c r="GOS34" s="9"/>
      <c r="GOT34" s="9"/>
      <c r="GOU34" s="9"/>
      <c r="GOV34" s="9"/>
      <c r="GOW34" s="9"/>
      <c r="GOX34" s="9"/>
      <c r="GOY34" s="9"/>
      <c r="GOZ34" s="9"/>
      <c r="GPA34" s="9"/>
      <c r="GPB34" s="9"/>
      <c r="GPC34" s="9"/>
      <c r="GPD34" s="9"/>
      <c r="GPE34" s="9"/>
      <c r="GPF34" s="9"/>
      <c r="GPG34" s="9"/>
      <c r="GPH34" s="9"/>
      <c r="GPI34" s="9"/>
      <c r="GPJ34" s="9"/>
      <c r="GPK34" s="9"/>
      <c r="GPL34" s="9"/>
      <c r="GPM34" s="9"/>
      <c r="GPN34" s="9"/>
      <c r="GPO34" s="9"/>
      <c r="GPP34" s="9"/>
      <c r="GPQ34" s="9"/>
      <c r="GPR34" s="9"/>
      <c r="GPS34" s="9"/>
      <c r="GPT34" s="9"/>
      <c r="GPU34" s="9"/>
      <c r="GPV34" s="9"/>
      <c r="GPW34" s="9"/>
      <c r="GPX34" s="9"/>
      <c r="GPY34" s="9"/>
      <c r="GPZ34" s="9"/>
      <c r="GQA34" s="9"/>
      <c r="GQB34" s="9"/>
      <c r="GQC34" s="9"/>
      <c r="GQD34" s="9"/>
      <c r="GQE34" s="9"/>
      <c r="GQF34" s="9"/>
      <c r="GQG34" s="9"/>
      <c r="GQH34" s="9"/>
      <c r="GQI34" s="9"/>
      <c r="GQJ34" s="9"/>
      <c r="GQK34" s="9"/>
      <c r="GQL34" s="9"/>
      <c r="GQM34" s="9"/>
      <c r="GQN34" s="9"/>
      <c r="GQO34" s="9"/>
      <c r="GQP34" s="9"/>
      <c r="GQQ34" s="9"/>
      <c r="GQR34" s="9"/>
      <c r="GQS34" s="9"/>
      <c r="GQT34" s="9"/>
      <c r="GQU34" s="9"/>
      <c r="GQV34" s="9"/>
      <c r="GQW34" s="9"/>
      <c r="GQX34" s="9"/>
      <c r="GQY34" s="9"/>
      <c r="GQZ34" s="9"/>
      <c r="GRA34" s="9"/>
      <c r="GRB34" s="9"/>
      <c r="GRC34" s="9"/>
      <c r="GRD34" s="9"/>
      <c r="GRE34" s="9"/>
      <c r="GRF34" s="9"/>
      <c r="GRG34" s="9"/>
      <c r="GRH34" s="9"/>
      <c r="GRI34" s="9"/>
      <c r="GRJ34" s="9"/>
      <c r="GRK34" s="9"/>
      <c r="GRL34" s="9"/>
      <c r="GRM34" s="9"/>
      <c r="GRN34" s="9"/>
      <c r="GRO34" s="9"/>
      <c r="GRP34" s="9"/>
      <c r="GRQ34" s="9"/>
      <c r="GRR34" s="9"/>
      <c r="GRS34" s="9"/>
      <c r="GRT34" s="9"/>
      <c r="GRU34" s="9"/>
      <c r="GRV34" s="9"/>
      <c r="GRW34" s="9"/>
      <c r="GRX34" s="9"/>
      <c r="GRY34" s="9"/>
      <c r="GRZ34" s="9"/>
      <c r="GSA34" s="9"/>
      <c r="GSB34" s="9"/>
      <c r="GSC34" s="9"/>
      <c r="GSD34" s="9"/>
      <c r="GSE34" s="9"/>
      <c r="GSF34" s="9"/>
      <c r="GSG34" s="9"/>
      <c r="GSH34" s="9"/>
      <c r="GSI34" s="9"/>
      <c r="GSJ34" s="9"/>
      <c r="GSK34" s="9"/>
      <c r="GSL34" s="9"/>
      <c r="GSM34" s="9"/>
      <c r="GSN34" s="9"/>
      <c r="GSO34" s="9"/>
      <c r="GSP34" s="9"/>
      <c r="GSQ34" s="9"/>
      <c r="GSR34" s="9"/>
      <c r="GSS34" s="9"/>
      <c r="GST34" s="9"/>
      <c r="GSU34" s="9"/>
      <c r="GSV34" s="9"/>
      <c r="GSW34" s="9"/>
      <c r="GSX34" s="9"/>
      <c r="GSY34" s="9"/>
      <c r="GSZ34" s="9"/>
      <c r="GTA34" s="9"/>
      <c r="GTB34" s="9"/>
      <c r="GTC34" s="9"/>
      <c r="GTD34" s="9"/>
      <c r="GTE34" s="9"/>
      <c r="GTF34" s="9"/>
      <c r="GTG34" s="9"/>
      <c r="GTH34" s="9"/>
      <c r="GTI34" s="9"/>
      <c r="GTJ34" s="9"/>
      <c r="GTK34" s="9"/>
      <c r="GTL34" s="9"/>
      <c r="GTM34" s="9"/>
      <c r="GTN34" s="9"/>
      <c r="GTO34" s="9"/>
      <c r="GTP34" s="9"/>
      <c r="GTQ34" s="9"/>
      <c r="GTR34" s="9"/>
      <c r="GTS34" s="9"/>
      <c r="GTT34" s="9"/>
      <c r="GTU34" s="9"/>
      <c r="GTV34" s="9"/>
      <c r="GTW34" s="9"/>
      <c r="GTX34" s="9"/>
      <c r="GTY34" s="9"/>
      <c r="GTZ34" s="9"/>
      <c r="GUA34" s="9"/>
      <c r="GUB34" s="9"/>
      <c r="GUC34" s="9"/>
      <c r="GUD34" s="9"/>
      <c r="GUE34" s="9"/>
      <c r="GUF34" s="9"/>
      <c r="GUG34" s="9"/>
      <c r="GUH34" s="9"/>
      <c r="GUI34" s="9"/>
      <c r="GUJ34" s="9"/>
      <c r="GUK34" s="9"/>
      <c r="GUL34" s="9"/>
      <c r="GUM34" s="9"/>
      <c r="GUN34" s="9"/>
      <c r="GUO34" s="9"/>
      <c r="GUP34" s="9"/>
      <c r="GUQ34" s="9"/>
      <c r="GUR34" s="9"/>
      <c r="GUS34" s="9"/>
      <c r="GUT34" s="9"/>
      <c r="GUU34" s="9"/>
      <c r="GUV34" s="9"/>
      <c r="GUW34" s="9"/>
      <c r="GUX34" s="9"/>
      <c r="GUY34" s="9"/>
      <c r="GUZ34" s="9"/>
      <c r="GVA34" s="9"/>
      <c r="GVB34" s="9"/>
      <c r="GVC34" s="9"/>
      <c r="GVD34" s="9"/>
      <c r="GVE34" s="9"/>
      <c r="GVF34" s="9"/>
      <c r="GVG34" s="9"/>
      <c r="GVH34" s="9"/>
      <c r="GVI34" s="9"/>
      <c r="GVJ34" s="9"/>
      <c r="GVK34" s="9"/>
      <c r="GVL34" s="9"/>
      <c r="GVM34" s="9"/>
      <c r="GVN34" s="9"/>
      <c r="GVO34" s="9"/>
      <c r="GVP34" s="9"/>
      <c r="GVQ34" s="9"/>
      <c r="GVR34" s="9"/>
      <c r="GVS34" s="9"/>
      <c r="GVT34" s="9"/>
      <c r="GVU34" s="9"/>
      <c r="GVV34" s="9"/>
      <c r="GVW34" s="9"/>
      <c r="GVX34" s="9"/>
      <c r="GVY34" s="9"/>
      <c r="GVZ34" s="9"/>
      <c r="GWA34" s="9"/>
      <c r="GWB34" s="9"/>
      <c r="GWC34" s="9"/>
      <c r="GWD34" s="9"/>
      <c r="GWE34" s="9"/>
      <c r="GWF34" s="9"/>
      <c r="GWG34" s="9"/>
      <c r="GWH34" s="9"/>
      <c r="GWI34" s="9"/>
      <c r="GWJ34" s="9"/>
      <c r="GWK34" s="9"/>
      <c r="GWL34" s="9"/>
      <c r="GWM34" s="9"/>
      <c r="GWN34" s="9"/>
      <c r="GWO34" s="9"/>
      <c r="GWP34" s="9"/>
      <c r="GWQ34" s="9"/>
      <c r="GWR34" s="9"/>
      <c r="GWS34" s="9"/>
      <c r="GWT34" s="9"/>
      <c r="GWU34" s="9"/>
      <c r="GWV34" s="9"/>
      <c r="GWW34" s="9"/>
      <c r="GWX34" s="9"/>
      <c r="GWY34" s="9"/>
      <c r="GWZ34" s="9"/>
      <c r="GXA34" s="9"/>
      <c r="GXB34" s="9"/>
      <c r="GXC34" s="9"/>
      <c r="GXD34" s="9"/>
      <c r="GXE34" s="9"/>
      <c r="GXF34" s="9"/>
      <c r="GXG34" s="9"/>
      <c r="GXH34" s="9"/>
      <c r="GXI34" s="9"/>
      <c r="GXJ34" s="9"/>
      <c r="GXK34" s="9"/>
      <c r="GXL34" s="9"/>
      <c r="GXM34" s="9"/>
      <c r="GXN34" s="9"/>
      <c r="GXO34" s="9"/>
      <c r="GXP34" s="9"/>
      <c r="GXQ34" s="9"/>
      <c r="GXR34" s="9"/>
      <c r="GXS34" s="9"/>
      <c r="GXT34" s="9"/>
      <c r="GXU34" s="9"/>
      <c r="GXV34" s="9"/>
      <c r="GXW34" s="9"/>
      <c r="GXX34" s="9"/>
      <c r="GXY34" s="9"/>
      <c r="GXZ34" s="9"/>
      <c r="GYA34" s="9"/>
      <c r="GYB34" s="9"/>
      <c r="GYC34" s="9"/>
      <c r="GYD34" s="9"/>
      <c r="GYE34" s="9"/>
      <c r="GYF34" s="9"/>
      <c r="GYG34" s="9"/>
      <c r="GYH34" s="9"/>
      <c r="GYI34" s="9"/>
      <c r="GYJ34" s="9"/>
      <c r="GYK34" s="9"/>
      <c r="GYL34" s="9"/>
      <c r="GYM34" s="9"/>
      <c r="GYN34" s="9"/>
      <c r="GYO34" s="9"/>
      <c r="GYP34" s="9"/>
      <c r="GYQ34" s="9"/>
      <c r="GYR34" s="9"/>
      <c r="GYS34" s="9"/>
      <c r="GYT34" s="9"/>
      <c r="GYU34" s="9"/>
      <c r="GYV34" s="9"/>
      <c r="GYW34" s="9"/>
      <c r="GYX34" s="9"/>
      <c r="GYY34" s="9"/>
      <c r="GYZ34" s="9"/>
      <c r="GZA34" s="9"/>
      <c r="GZB34" s="9"/>
      <c r="GZC34" s="9"/>
      <c r="GZD34" s="9"/>
      <c r="GZE34" s="9"/>
      <c r="GZF34" s="9"/>
      <c r="GZG34" s="9"/>
      <c r="GZH34" s="9"/>
      <c r="GZI34" s="9"/>
      <c r="GZJ34" s="9"/>
      <c r="GZK34" s="9"/>
      <c r="GZL34" s="9"/>
      <c r="GZM34" s="9"/>
      <c r="GZN34" s="9"/>
      <c r="GZO34" s="9"/>
      <c r="GZP34" s="9"/>
      <c r="GZQ34" s="9"/>
      <c r="GZR34" s="9"/>
      <c r="GZS34" s="9"/>
      <c r="GZT34" s="9"/>
      <c r="GZU34" s="9"/>
      <c r="GZV34" s="9"/>
      <c r="GZW34" s="9"/>
      <c r="GZX34" s="9"/>
      <c r="GZY34" s="9"/>
      <c r="GZZ34" s="9"/>
      <c r="HAA34" s="9"/>
      <c r="HAB34" s="9"/>
      <c r="HAC34" s="9"/>
      <c r="HAD34" s="9"/>
      <c r="HAE34" s="9"/>
      <c r="HAF34" s="9"/>
      <c r="HAG34" s="9"/>
      <c r="HAH34" s="9"/>
      <c r="HAI34" s="9"/>
      <c r="HAJ34" s="9"/>
      <c r="HAK34" s="9"/>
      <c r="HAL34" s="9"/>
      <c r="HAM34" s="9"/>
      <c r="HAN34" s="9"/>
      <c r="HAO34" s="9"/>
      <c r="HAP34" s="9"/>
      <c r="HAQ34" s="9"/>
      <c r="HAR34" s="9"/>
      <c r="HAS34" s="9"/>
      <c r="HAT34" s="9"/>
      <c r="HAU34" s="9"/>
      <c r="HAV34" s="9"/>
      <c r="HAW34" s="9"/>
      <c r="HAX34" s="9"/>
      <c r="HAY34" s="9"/>
      <c r="HAZ34" s="9"/>
      <c r="HBA34" s="9"/>
      <c r="HBB34" s="9"/>
      <c r="HBC34" s="9"/>
      <c r="HBD34" s="9"/>
      <c r="HBE34" s="9"/>
      <c r="HBF34" s="9"/>
      <c r="HBG34" s="9"/>
      <c r="HBH34" s="9"/>
      <c r="HBI34" s="9"/>
      <c r="HBJ34" s="9"/>
      <c r="HBK34" s="9"/>
      <c r="HBL34" s="9"/>
      <c r="HBM34" s="9"/>
      <c r="HBN34" s="9"/>
      <c r="HBO34" s="9"/>
      <c r="HBP34" s="9"/>
      <c r="HBQ34" s="9"/>
      <c r="HBR34" s="9"/>
      <c r="HBS34" s="9"/>
      <c r="HBT34" s="9"/>
      <c r="HBU34" s="9"/>
      <c r="HBV34" s="9"/>
      <c r="HBW34" s="9"/>
      <c r="HBX34" s="9"/>
      <c r="HBY34" s="9"/>
      <c r="HBZ34" s="9"/>
      <c r="HCA34" s="9"/>
      <c r="HCB34" s="9"/>
      <c r="HCC34" s="9"/>
      <c r="HCD34" s="9"/>
      <c r="HCE34" s="9"/>
      <c r="HCF34" s="9"/>
      <c r="HCG34" s="9"/>
      <c r="HCH34" s="9"/>
      <c r="HCI34" s="9"/>
      <c r="HCJ34" s="9"/>
      <c r="HCK34" s="9"/>
      <c r="HCL34" s="9"/>
      <c r="HCM34" s="9"/>
      <c r="HCN34" s="9"/>
      <c r="HCO34" s="9"/>
      <c r="HCP34" s="9"/>
      <c r="HCQ34" s="9"/>
      <c r="HCR34" s="9"/>
      <c r="HCS34" s="9"/>
      <c r="HCT34" s="9"/>
      <c r="HCU34" s="9"/>
      <c r="HCV34" s="9"/>
      <c r="HCW34" s="9"/>
      <c r="HCX34" s="9"/>
      <c r="HCY34" s="9"/>
      <c r="HCZ34" s="9"/>
      <c r="HDA34" s="9"/>
      <c r="HDB34" s="9"/>
      <c r="HDC34" s="9"/>
      <c r="HDD34" s="9"/>
      <c r="HDE34" s="9"/>
      <c r="HDF34" s="9"/>
      <c r="HDG34" s="9"/>
      <c r="HDH34" s="9"/>
      <c r="HDI34" s="9"/>
      <c r="HDJ34" s="9"/>
      <c r="HDK34" s="9"/>
      <c r="HDL34" s="9"/>
      <c r="HDM34" s="9"/>
      <c r="HDN34" s="9"/>
      <c r="HDO34" s="9"/>
      <c r="HDP34" s="9"/>
      <c r="HDQ34" s="9"/>
      <c r="HDR34" s="9"/>
      <c r="HDS34" s="9"/>
      <c r="HDT34" s="9"/>
      <c r="HDU34" s="9"/>
      <c r="HDV34" s="9"/>
      <c r="HDW34" s="9"/>
      <c r="HDX34" s="9"/>
      <c r="HDY34" s="9"/>
      <c r="HDZ34" s="9"/>
      <c r="HEA34" s="9"/>
      <c r="HEB34" s="9"/>
      <c r="HEC34" s="9"/>
      <c r="HED34" s="9"/>
      <c r="HEE34" s="9"/>
      <c r="HEF34" s="9"/>
      <c r="HEG34" s="9"/>
      <c r="HEH34" s="9"/>
      <c r="HEI34" s="9"/>
      <c r="HEJ34" s="9"/>
      <c r="HEK34" s="9"/>
      <c r="HEL34" s="9"/>
      <c r="HEM34" s="9"/>
      <c r="HEN34" s="9"/>
      <c r="HEO34" s="9"/>
      <c r="HEP34" s="9"/>
      <c r="HEQ34" s="9"/>
      <c r="HER34" s="9"/>
      <c r="HES34" s="9"/>
      <c r="HET34" s="9"/>
      <c r="HEU34" s="9"/>
      <c r="HEV34" s="9"/>
      <c r="HEW34" s="9"/>
      <c r="HEX34" s="9"/>
      <c r="HEY34" s="9"/>
      <c r="HEZ34" s="9"/>
      <c r="HFA34" s="9"/>
      <c r="HFB34" s="9"/>
      <c r="HFC34" s="9"/>
      <c r="HFD34" s="9"/>
      <c r="HFE34" s="9"/>
      <c r="HFF34" s="9"/>
      <c r="HFG34" s="9"/>
      <c r="HFH34" s="9"/>
      <c r="HFI34" s="9"/>
      <c r="HFJ34" s="9"/>
      <c r="HFK34" s="9"/>
      <c r="HFL34" s="9"/>
      <c r="HFM34" s="9"/>
      <c r="HFN34" s="9"/>
      <c r="HFO34" s="9"/>
      <c r="HFP34" s="9"/>
      <c r="HFQ34" s="9"/>
      <c r="HFR34" s="9"/>
      <c r="HFS34" s="9"/>
      <c r="HFT34" s="9"/>
      <c r="HFU34" s="9"/>
      <c r="HFV34" s="9"/>
      <c r="HFW34" s="9"/>
      <c r="HFX34" s="9"/>
      <c r="HFY34" s="9"/>
      <c r="HFZ34" s="9"/>
      <c r="HGA34" s="9"/>
      <c r="HGB34" s="9"/>
      <c r="HGC34" s="9"/>
      <c r="HGD34" s="9"/>
      <c r="HGE34" s="9"/>
      <c r="HGF34" s="9"/>
      <c r="HGG34" s="9"/>
      <c r="HGH34" s="9"/>
      <c r="HGI34" s="9"/>
      <c r="HGJ34" s="9"/>
      <c r="HGK34" s="9"/>
      <c r="HGL34" s="9"/>
      <c r="HGM34" s="9"/>
      <c r="HGN34" s="9"/>
      <c r="HGO34" s="9"/>
      <c r="HGP34" s="9"/>
      <c r="HGQ34" s="9"/>
      <c r="HGR34" s="9"/>
      <c r="HGS34" s="9"/>
      <c r="HGT34" s="9"/>
      <c r="HGU34" s="9"/>
      <c r="HGV34" s="9"/>
      <c r="HGW34" s="9"/>
      <c r="HGX34" s="9"/>
      <c r="HGY34" s="9"/>
      <c r="HGZ34" s="9"/>
      <c r="HHA34" s="9"/>
      <c r="HHB34" s="9"/>
      <c r="HHC34" s="9"/>
      <c r="HHD34" s="9"/>
      <c r="HHE34" s="9"/>
      <c r="HHF34" s="9"/>
      <c r="HHG34" s="9"/>
      <c r="HHH34" s="9"/>
      <c r="HHI34" s="9"/>
      <c r="HHJ34" s="9"/>
      <c r="HHK34" s="9"/>
      <c r="HHL34" s="9"/>
      <c r="HHM34" s="9"/>
      <c r="HHN34" s="9"/>
      <c r="HHO34" s="9"/>
      <c r="HHP34" s="9"/>
      <c r="HHQ34" s="9"/>
      <c r="HHR34" s="9"/>
      <c r="HHS34" s="9"/>
      <c r="HHT34" s="9"/>
      <c r="HHU34" s="9"/>
      <c r="HHV34" s="9"/>
      <c r="HHW34" s="9"/>
      <c r="HHX34" s="9"/>
      <c r="HHY34" s="9"/>
      <c r="HHZ34" s="9"/>
      <c r="HIA34" s="9"/>
      <c r="HIB34" s="9"/>
      <c r="HIC34" s="9"/>
      <c r="HID34" s="9"/>
      <c r="HIE34" s="9"/>
      <c r="HIF34" s="9"/>
      <c r="HIG34" s="9"/>
      <c r="HIH34" s="9"/>
      <c r="HII34" s="9"/>
      <c r="HIJ34" s="9"/>
      <c r="HIK34" s="9"/>
      <c r="HIL34" s="9"/>
      <c r="HIM34" s="9"/>
      <c r="HIN34" s="9"/>
      <c r="HIO34" s="9"/>
      <c r="HIP34" s="9"/>
      <c r="HIQ34" s="9"/>
      <c r="HIR34" s="9"/>
      <c r="HIS34" s="9"/>
      <c r="HIT34" s="9"/>
      <c r="HIU34" s="9"/>
      <c r="HIV34" s="9"/>
      <c r="HIW34" s="9"/>
      <c r="HIX34" s="9"/>
      <c r="HIY34" s="9"/>
      <c r="HIZ34" s="9"/>
      <c r="HJA34" s="9"/>
      <c r="HJB34" s="9"/>
      <c r="HJC34" s="9"/>
      <c r="HJD34" s="9"/>
      <c r="HJE34" s="9"/>
      <c r="HJF34" s="9"/>
      <c r="HJG34" s="9"/>
      <c r="HJH34" s="9"/>
      <c r="HJI34" s="9"/>
      <c r="HJJ34" s="9"/>
      <c r="HJK34" s="9"/>
      <c r="HJL34" s="9"/>
      <c r="HJM34" s="9"/>
      <c r="HJN34" s="9"/>
      <c r="HJO34" s="9"/>
      <c r="HJP34" s="9"/>
      <c r="HJQ34" s="9"/>
      <c r="HJR34" s="9"/>
      <c r="HJS34" s="9"/>
      <c r="HJT34" s="9"/>
      <c r="HJU34" s="9"/>
      <c r="HJV34" s="9"/>
      <c r="HJW34" s="9"/>
      <c r="HJX34" s="9"/>
      <c r="HJY34" s="9"/>
      <c r="HJZ34" s="9"/>
      <c r="HKA34" s="9"/>
      <c r="HKB34" s="9"/>
      <c r="HKC34" s="9"/>
      <c r="HKD34" s="9"/>
      <c r="HKE34" s="9"/>
      <c r="HKF34" s="9"/>
      <c r="HKG34" s="9"/>
      <c r="HKH34" s="9"/>
      <c r="HKI34" s="9"/>
      <c r="HKJ34" s="9"/>
      <c r="HKK34" s="9"/>
      <c r="HKL34" s="9"/>
      <c r="HKM34" s="9"/>
      <c r="HKN34" s="9"/>
      <c r="HKO34" s="9"/>
      <c r="HKP34" s="9"/>
      <c r="HKQ34" s="9"/>
      <c r="HKR34" s="9"/>
      <c r="HKS34" s="9"/>
      <c r="HKT34" s="9"/>
      <c r="HKU34" s="9"/>
      <c r="HKV34" s="9"/>
      <c r="HKW34" s="9"/>
      <c r="HKX34" s="9"/>
      <c r="HKY34" s="9"/>
      <c r="HKZ34" s="9"/>
      <c r="HLA34" s="9"/>
      <c r="HLB34" s="9"/>
      <c r="HLC34" s="9"/>
      <c r="HLD34" s="9"/>
      <c r="HLE34" s="9"/>
      <c r="HLF34" s="9"/>
      <c r="HLG34" s="9"/>
      <c r="HLH34" s="9"/>
      <c r="HLI34" s="9"/>
      <c r="HLJ34" s="9"/>
      <c r="HLK34" s="9"/>
      <c r="HLL34" s="9"/>
      <c r="HLM34" s="9"/>
      <c r="HLN34" s="9"/>
      <c r="HLO34" s="9"/>
      <c r="HLP34" s="9"/>
      <c r="HLQ34" s="9"/>
      <c r="HLR34" s="9"/>
      <c r="HLS34" s="9"/>
      <c r="HLT34" s="9"/>
      <c r="HLU34" s="9"/>
      <c r="HLV34" s="9"/>
      <c r="HLW34" s="9"/>
      <c r="HLX34" s="9"/>
      <c r="HLY34" s="9"/>
      <c r="HLZ34" s="9"/>
      <c r="HMA34" s="9"/>
      <c r="HMB34" s="9"/>
      <c r="HMC34" s="9"/>
      <c r="HMD34" s="9"/>
      <c r="HME34" s="9"/>
      <c r="HMF34" s="9"/>
      <c r="HMG34" s="9"/>
      <c r="HMH34" s="9"/>
      <c r="HMI34" s="9"/>
      <c r="HMJ34" s="9"/>
      <c r="HMK34" s="9"/>
      <c r="HML34" s="9"/>
      <c r="HMM34" s="9"/>
      <c r="HMN34" s="9"/>
      <c r="HMO34" s="9"/>
      <c r="HMP34" s="9"/>
      <c r="HMQ34" s="9"/>
      <c r="HMR34" s="9"/>
      <c r="HMS34" s="9"/>
      <c r="HMT34" s="9"/>
      <c r="HMU34" s="9"/>
      <c r="HMV34" s="9"/>
      <c r="HMW34" s="9"/>
      <c r="HMX34" s="9"/>
      <c r="HMY34" s="9"/>
      <c r="HMZ34" s="9"/>
      <c r="HNA34" s="9"/>
      <c r="HNB34" s="9"/>
      <c r="HNC34" s="9"/>
      <c r="HND34" s="9"/>
      <c r="HNE34" s="9"/>
      <c r="HNF34" s="9"/>
      <c r="HNG34" s="9"/>
      <c r="HNH34" s="9"/>
      <c r="HNI34" s="9"/>
      <c r="HNJ34" s="9"/>
      <c r="HNK34" s="9"/>
      <c r="HNL34" s="9"/>
      <c r="HNM34" s="9"/>
      <c r="HNN34" s="9"/>
      <c r="HNO34" s="9"/>
      <c r="HNP34" s="9"/>
      <c r="HNQ34" s="9"/>
      <c r="HNR34" s="9"/>
      <c r="HNS34" s="9"/>
      <c r="HNT34" s="9"/>
      <c r="HNU34" s="9"/>
      <c r="HNV34" s="9"/>
      <c r="HNW34" s="9"/>
      <c r="HNX34" s="9"/>
      <c r="HNY34" s="9"/>
      <c r="HNZ34" s="9"/>
      <c r="HOA34" s="9"/>
      <c r="HOB34" s="9"/>
      <c r="HOC34" s="9"/>
      <c r="HOD34" s="9"/>
      <c r="HOE34" s="9"/>
      <c r="HOF34" s="9"/>
      <c r="HOG34" s="9"/>
      <c r="HOH34" s="9"/>
      <c r="HOI34" s="9"/>
      <c r="HOJ34" s="9"/>
      <c r="HOK34" s="9"/>
      <c r="HOL34" s="9"/>
      <c r="HOM34" s="9"/>
      <c r="HON34" s="9"/>
      <c r="HOO34" s="9"/>
      <c r="HOP34" s="9"/>
      <c r="HOQ34" s="9"/>
      <c r="HOR34" s="9"/>
      <c r="HOS34" s="9"/>
      <c r="HOT34" s="9"/>
      <c r="HOU34" s="9"/>
      <c r="HOV34" s="9"/>
      <c r="HOW34" s="9"/>
      <c r="HOX34" s="9"/>
      <c r="HOY34" s="9"/>
      <c r="HOZ34" s="9"/>
      <c r="HPA34" s="9"/>
      <c r="HPB34" s="9"/>
      <c r="HPC34" s="9"/>
      <c r="HPD34" s="9"/>
      <c r="HPE34" s="9"/>
      <c r="HPF34" s="9"/>
      <c r="HPG34" s="9"/>
      <c r="HPH34" s="9"/>
      <c r="HPI34" s="9"/>
      <c r="HPJ34" s="9"/>
      <c r="HPK34" s="9"/>
      <c r="HPL34" s="9"/>
      <c r="HPM34" s="9"/>
      <c r="HPN34" s="9"/>
      <c r="HPO34" s="9"/>
      <c r="HPP34" s="9"/>
      <c r="HPQ34" s="9"/>
      <c r="HPR34" s="9"/>
      <c r="HPS34" s="9"/>
      <c r="HPT34" s="9"/>
      <c r="HPU34" s="9"/>
      <c r="HPV34" s="9"/>
      <c r="HPW34" s="9"/>
      <c r="HPX34" s="9"/>
      <c r="HPY34" s="9"/>
      <c r="HPZ34" s="9"/>
      <c r="HQA34" s="9"/>
      <c r="HQB34" s="9"/>
      <c r="HQC34" s="9"/>
      <c r="HQD34" s="9"/>
      <c r="HQE34" s="9"/>
      <c r="HQF34" s="9"/>
      <c r="HQG34" s="9"/>
      <c r="HQH34" s="9"/>
      <c r="HQI34" s="9"/>
      <c r="HQJ34" s="9"/>
      <c r="HQK34" s="9"/>
      <c r="HQL34" s="9"/>
      <c r="HQM34" s="9"/>
      <c r="HQN34" s="9"/>
      <c r="HQO34" s="9"/>
      <c r="HQP34" s="9"/>
      <c r="HQQ34" s="9"/>
      <c r="HQR34" s="9"/>
      <c r="HQS34" s="9"/>
      <c r="HQT34" s="9"/>
      <c r="HQU34" s="9"/>
      <c r="HQV34" s="9"/>
      <c r="HQW34" s="9"/>
      <c r="HQX34" s="9"/>
      <c r="HQY34" s="9"/>
      <c r="HQZ34" s="9"/>
      <c r="HRA34" s="9"/>
      <c r="HRB34" s="9"/>
      <c r="HRC34" s="9"/>
      <c r="HRD34" s="9"/>
      <c r="HRE34" s="9"/>
      <c r="HRF34" s="9"/>
      <c r="HRG34" s="9"/>
      <c r="HRH34" s="9"/>
      <c r="HRI34" s="9"/>
      <c r="HRJ34" s="9"/>
      <c r="HRK34" s="9"/>
      <c r="HRL34" s="9"/>
      <c r="HRM34" s="9"/>
      <c r="HRN34" s="9"/>
      <c r="HRO34" s="9"/>
      <c r="HRP34" s="9"/>
      <c r="HRQ34" s="9"/>
      <c r="HRR34" s="9"/>
      <c r="HRS34" s="9"/>
      <c r="HRT34" s="9"/>
      <c r="HRU34" s="9"/>
      <c r="HRV34" s="9"/>
      <c r="HRW34" s="9"/>
      <c r="HRX34" s="9"/>
      <c r="HRY34" s="9"/>
      <c r="HRZ34" s="9"/>
      <c r="HSA34" s="9"/>
      <c r="HSB34" s="9"/>
      <c r="HSC34" s="9"/>
      <c r="HSD34" s="9"/>
      <c r="HSE34" s="9"/>
      <c r="HSF34" s="9"/>
      <c r="HSG34" s="9"/>
      <c r="HSH34" s="9"/>
      <c r="HSI34" s="9"/>
      <c r="HSJ34" s="9"/>
      <c r="HSK34" s="9"/>
      <c r="HSL34" s="9"/>
      <c r="HSM34" s="9"/>
      <c r="HSN34" s="9"/>
      <c r="HSO34" s="9"/>
      <c r="HSP34" s="9"/>
      <c r="HSQ34" s="9"/>
      <c r="HSR34" s="9"/>
      <c r="HSS34" s="9"/>
      <c r="HST34" s="9"/>
      <c r="HSU34" s="9"/>
      <c r="HSV34" s="9"/>
      <c r="HSW34" s="9"/>
      <c r="HSX34" s="9"/>
      <c r="HSY34" s="9"/>
      <c r="HSZ34" s="9"/>
      <c r="HTA34" s="9"/>
      <c r="HTB34" s="9"/>
      <c r="HTC34" s="9"/>
      <c r="HTD34" s="9"/>
      <c r="HTE34" s="9"/>
      <c r="HTF34" s="9"/>
      <c r="HTG34" s="9"/>
      <c r="HTH34" s="9"/>
      <c r="HTI34" s="9"/>
      <c r="HTJ34" s="9"/>
      <c r="HTK34" s="9"/>
      <c r="HTL34" s="9"/>
      <c r="HTM34" s="9"/>
      <c r="HTN34" s="9"/>
      <c r="HTO34" s="9"/>
      <c r="HTP34" s="9"/>
      <c r="HTQ34" s="9"/>
      <c r="HTR34" s="9"/>
      <c r="HTS34" s="9"/>
      <c r="HTT34" s="9"/>
      <c r="HTU34" s="9"/>
      <c r="HTV34" s="9"/>
      <c r="HTW34" s="9"/>
      <c r="HTX34" s="9"/>
      <c r="HTY34" s="9"/>
      <c r="HTZ34" s="9"/>
      <c r="HUA34" s="9"/>
      <c r="HUB34" s="9"/>
      <c r="HUC34" s="9"/>
      <c r="HUD34" s="9"/>
      <c r="HUE34" s="9"/>
      <c r="HUF34" s="9"/>
      <c r="HUG34" s="9"/>
      <c r="HUH34" s="9"/>
      <c r="HUI34" s="9"/>
      <c r="HUJ34" s="9"/>
      <c r="HUK34" s="9"/>
      <c r="HUL34" s="9"/>
      <c r="HUM34" s="9"/>
      <c r="HUN34" s="9"/>
      <c r="HUO34" s="9"/>
      <c r="HUP34" s="9"/>
      <c r="HUQ34" s="9"/>
      <c r="HUR34" s="9"/>
      <c r="HUS34" s="9"/>
      <c r="HUT34" s="9"/>
      <c r="HUU34" s="9"/>
      <c r="HUV34" s="9"/>
      <c r="HUW34" s="9"/>
      <c r="HUX34" s="9"/>
      <c r="HUY34" s="9"/>
      <c r="HUZ34" s="9"/>
      <c r="HVA34" s="9"/>
      <c r="HVB34" s="9"/>
      <c r="HVC34" s="9"/>
      <c r="HVD34" s="9"/>
      <c r="HVE34" s="9"/>
      <c r="HVF34" s="9"/>
      <c r="HVG34" s="9"/>
      <c r="HVH34" s="9"/>
      <c r="HVI34" s="9"/>
      <c r="HVJ34" s="9"/>
      <c r="HVK34" s="9"/>
      <c r="HVL34" s="9"/>
      <c r="HVM34" s="9"/>
      <c r="HVN34" s="9"/>
      <c r="HVO34" s="9"/>
      <c r="HVP34" s="9"/>
      <c r="HVQ34" s="9"/>
      <c r="HVR34" s="9"/>
      <c r="HVS34" s="9"/>
      <c r="HVT34" s="9"/>
      <c r="HVU34" s="9"/>
      <c r="HVV34" s="9"/>
      <c r="HVW34" s="9"/>
      <c r="HVX34" s="9"/>
      <c r="HVY34" s="9"/>
      <c r="HVZ34" s="9"/>
      <c r="HWA34" s="9"/>
      <c r="HWB34" s="9"/>
      <c r="HWC34" s="9"/>
      <c r="HWD34" s="9"/>
      <c r="HWE34" s="9"/>
      <c r="HWF34" s="9"/>
      <c r="HWG34" s="9"/>
      <c r="HWH34" s="9"/>
      <c r="HWI34" s="9"/>
      <c r="HWJ34" s="9"/>
      <c r="HWK34" s="9"/>
      <c r="HWL34" s="9"/>
      <c r="HWM34" s="9"/>
      <c r="HWN34" s="9"/>
      <c r="HWO34" s="9"/>
      <c r="HWP34" s="9"/>
      <c r="HWQ34" s="9"/>
      <c r="HWR34" s="9"/>
      <c r="HWS34" s="9"/>
      <c r="HWT34" s="9"/>
      <c r="HWU34" s="9"/>
      <c r="HWV34" s="9"/>
      <c r="HWW34" s="9"/>
      <c r="HWX34" s="9"/>
      <c r="HWY34" s="9"/>
      <c r="HWZ34" s="9"/>
      <c r="HXA34" s="9"/>
      <c r="HXB34" s="9"/>
      <c r="HXC34" s="9"/>
      <c r="HXD34" s="9"/>
      <c r="HXE34" s="9"/>
      <c r="HXF34" s="9"/>
      <c r="HXG34" s="9"/>
      <c r="HXH34" s="9"/>
      <c r="HXI34" s="9"/>
      <c r="HXJ34" s="9"/>
      <c r="HXK34" s="9"/>
      <c r="HXL34" s="9"/>
      <c r="HXM34" s="9"/>
      <c r="HXN34" s="9"/>
      <c r="HXO34" s="9"/>
      <c r="HXP34" s="9"/>
      <c r="HXQ34" s="9"/>
      <c r="HXR34" s="9"/>
      <c r="HXS34" s="9"/>
      <c r="HXT34" s="9"/>
      <c r="HXU34" s="9"/>
      <c r="HXV34" s="9"/>
      <c r="HXW34" s="9"/>
      <c r="HXX34" s="9"/>
      <c r="HXY34" s="9"/>
      <c r="HXZ34" s="9"/>
      <c r="HYA34" s="9"/>
      <c r="HYB34" s="9"/>
      <c r="HYC34" s="9"/>
      <c r="HYD34" s="9"/>
      <c r="HYE34" s="9"/>
      <c r="HYF34" s="9"/>
      <c r="HYG34" s="9"/>
      <c r="HYH34" s="9"/>
      <c r="HYI34" s="9"/>
      <c r="HYJ34" s="9"/>
      <c r="HYK34" s="9"/>
      <c r="HYL34" s="9"/>
      <c r="HYM34" s="9"/>
      <c r="HYN34" s="9"/>
      <c r="HYO34" s="9"/>
      <c r="HYP34" s="9"/>
      <c r="HYQ34" s="9"/>
      <c r="HYR34" s="9"/>
      <c r="HYS34" s="9"/>
      <c r="HYT34" s="9"/>
      <c r="HYU34" s="9"/>
      <c r="HYV34" s="9"/>
      <c r="HYW34" s="9"/>
      <c r="HYX34" s="9"/>
      <c r="HYY34" s="9"/>
      <c r="HYZ34" s="9"/>
      <c r="HZA34" s="9"/>
      <c r="HZB34" s="9"/>
      <c r="HZC34" s="9"/>
      <c r="HZD34" s="9"/>
      <c r="HZE34" s="9"/>
      <c r="HZF34" s="9"/>
      <c r="HZG34" s="9"/>
      <c r="HZH34" s="9"/>
      <c r="HZI34" s="9"/>
      <c r="HZJ34" s="9"/>
      <c r="HZK34" s="9"/>
      <c r="HZL34" s="9"/>
      <c r="HZM34" s="9"/>
      <c r="HZN34" s="9"/>
      <c r="HZO34" s="9"/>
      <c r="HZP34" s="9"/>
      <c r="HZQ34" s="9"/>
      <c r="HZR34" s="9"/>
      <c r="HZS34" s="9"/>
      <c r="HZT34" s="9"/>
      <c r="HZU34" s="9"/>
      <c r="HZV34" s="9"/>
      <c r="HZW34" s="9"/>
      <c r="HZX34" s="9"/>
      <c r="HZY34" s="9"/>
      <c r="HZZ34" s="9"/>
      <c r="IAA34" s="9"/>
      <c r="IAB34" s="9"/>
      <c r="IAC34" s="9"/>
      <c r="IAD34" s="9"/>
      <c r="IAE34" s="9"/>
      <c r="IAF34" s="9"/>
      <c r="IAG34" s="9"/>
      <c r="IAH34" s="9"/>
      <c r="IAI34" s="9"/>
      <c r="IAJ34" s="9"/>
      <c r="IAK34" s="9"/>
      <c r="IAL34" s="9"/>
      <c r="IAM34" s="9"/>
      <c r="IAN34" s="9"/>
      <c r="IAO34" s="9"/>
      <c r="IAP34" s="9"/>
      <c r="IAQ34" s="9"/>
      <c r="IAR34" s="9"/>
      <c r="IAS34" s="9"/>
      <c r="IAT34" s="9"/>
      <c r="IAU34" s="9"/>
      <c r="IAV34" s="9"/>
      <c r="IAW34" s="9"/>
      <c r="IAX34" s="9"/>
      <c r="IAY34" s="9"/>
      <c r="IAZ34" s="9"/>
      <c r="IBA34" s="9"/>
      <c r="IBB34" s="9"/>
      <c r="IBC34" s="9"/>
      <c r="IBD34" s="9"/>
      <c r="IBE34" s="9"/>
      <c r="IBF34" s="9"/>
      <c r="IBG34" s="9"/>
      <c r="IBH34" s="9"/>
      <c r="IBI34" s="9"/>
      <c r="IBJ34" s="9"/>
      <c r="IBK34" s="9"/>
      <c r="IBL34" s="9"/>
      <c r="IBM34" s="9"/>
      <c r="IBN34" s="9"/>
      <c r="IBO34" s="9"/>
      <c r="IBP34" s="9"/>
      <c r="IBQ34" s="9"/>
      <c r="IBR34" s="9"/>
      <c r="IBS34" s="9"/>
      <c r="IBT34" s="9"/>
      <c r="IBU34" s="9"/>
      <c r="IBV34" s="9"/>
      <c r="IBW34" s="9"/>
      <c r="IBX34" s="9"/>
      <c r="IBY34" s="9"/>
      <c r="IBZ34" s="9"/>
      <c r="ICA34" s="9"/>
      <c r="ICB34" s="9"/>
      <c r="ICC34" s="9"/>
      <c r="ICD34" s="9"/>
      <c r="ICE34" s="9"/>
      <c r="ICF34" s="9"/>
      <c r="ICG34" s="9"/>
      <c r="ICH34" s="9"/>
      <c r="ICI34" s="9"/>
      <c r="ICJ34" s="9"/>
      <c r="ICK34" s="9"/>
      <c r="ICL34" s="9"/>
      <c r="ICM34" s="9"/>
      <c r="ICN34" s="9"/>
      <c r="ICO34" s="9"/>
      <c r="ICP34" s="9"/>
      <c r="ICQ34" s="9"/>
      <c r="ICR34" s="9"/>
      <c r="ICS34" s="9"/>
      <c r="ICT34" s="9"/>
      <c r="ICU34" s="9"/>
      <c r="ICV34" s="9"/>
      <c r="ICW34" s="9"/>
      <c r="ICX34" s="9"/>
      <c r="ICY34" s="9"/>
      <c r="ICZ34" s="9"/>
      <c r="IDA34" s="9"/>
      <c r="IDB34" s="9"/>
      <c r="IDC34" s="9"/>
      <c r="IDD34" s="9"/>
      <c r="IDE34" s="9"/>
      <c r="IDF34" s="9"/>
      <c r="IDG34" s="9"/>
      <c r="IDH34" s="9"/>
      <c r="IDI34" s="9"/>
      <c r="IDJ34" s="9"/>
      <c r="IDK34" s="9"/>
      <c r="IDL34" s="9"/>
      <c r="IDM34" s="9"/>
      <c r="IDN34" s="9"/>
      <c r="IDO34" s="9"/>
      <c r="IDP34" s="9"/>
      <c r="IDQ34" s="9"/>
      <c r="IDR34" s="9"/>
      <c r="IDS34" s="9"/>
      <c r="IDT34" s="9"/>
      <c r="IDU34" s="9"/>
      <c r="IDV34" s="9"/>
      <c r="IDW34" s="9"/>
      <c r="IDX34" s="9"/>
      <c r="IDY34" s="9"/>
      <c r="IDZ34" s="9"/>
      <c r="IEA34" s="9"/>
      <c r="IEB34" s="9"/>
      <c r="IEC34" s="9"/>
      <c r="IED34" s="9"/>
      <c r="IEE34" s="9"/>
      <c r="IEF34" s="9"/>
      <c r="IEG34" s="9"/>
      <c r="IEH34" s="9"/>
      <c r="IEI34" s="9"/>
      <c r="IEJ34" s="9"/>
      <c r="IEK34" s="9"/>
      <c r="IEL34" s="9"/>
      <c r="IEM34" s="9"/>
      <c r="IEN34" s="9"/>
      <c r="IEO34" s="9"/>
      <c r="IEP34" s="9"/>
      <c r="IEQ34" s="9"/>
      <c r="IER34" s="9"/>
      <c r="IES34" s="9"/>
      <c r="IET34" s="9"/>
      <c r="IEU34" s="9"/>
      <c r="IEV34" s="9"/>
      <c r="IEW34" s="9"/>
      <c r="IEX34" s="9"/>
      <c r="IEY34" s="9"/>
      <c r="IEZ34" s="9"/>
      <c r="IFA34" s="9"/>
      <c r="IFB34" s="9"/>
      <c r="IFC34" s="9"/>
      <c r="IFD34" s="9"/>
      <c r="IFE34" s="9"/>
      <c r="IFF34" s="9"/>
      <c r="IFG34" s="9"/>
      <c r="IFH34" s="9"/>
      <c r="IFI34" s="9"/>
      <c r="IFJ34" s="9"/>
      <c r="IFK34" s="9"/>
      <c r="IFL34" s="9"/>
      <c r="IFM34" s="9"/>
      <c r="IFN34" s="9"/>
      <c r="IFO34" s="9"/>
      <c r="IFP34" s="9"/>
      <c r="IFQ34" s="9"/>
      <c r="IFR34" s="9"/>
      <c r="IFS34" s="9"/>
      <c r="IFT34" s="9"/>
      <c r="IFU34" s="9"/>
      <c r="IFV34" s="9"/>
      <c r="IFW34" s="9"/>
      <c r="IFX34" s="9"/>
      <c r="IFY34" s="9"/>
      <c r="IFZ34" s="9"/>
      <c r="IGA34" s="9"/>
      <c r="IGB34" s="9"/>
      <c r="IGC34" s="9"/>
      <c r="IGD34" s="9"/>
      <c r="IGE34" s="9"/>
      <c r="IGF34" s="9"/>
      <c r="IGG34" s="9"/>
      <c r="IGH34" s="9"/>
      <c r="IGI34" s="9"/>
      <c r="IGJ34" s="9"/>
      <c r="IGK34" s="9"/>
      <c r="IGL34" s="9"/>
      <c r="IGM34" s="9"/>
      <c r="IGN34" s="9"/>
      <c r="IGO34" s="9"/>
      <c r="IGP34" s="9"/>
      <c r="IGQ34" s="9"/>
      <c r="IGR34" s="9"/>
      <c r="IGS34" s="9"/>
      <c r="IGT34" s="9"/>
      <c r="IGU34" s="9"/>
      <c r="IGV34" s="9"/>
      <c r="IGW34" s="9"/>
      <c r="IGX34" s="9"/>
      <c r="IGY34" s="9"/>
      <c r="IGZ34" s="9"/>
      <c r="IHA34" s="9"/>
      <c r="IHB34" s="9"/>
      <c r="IHC34" s="9"/>
      <c r="IHD34" s="9"/>
      <c r="IHE34" s="9"/>
      <c r="IHF34" s="9"/>
      <c r="IHG34" s="9"/>
      <c r="IHH34" s="9"/>
      <c r="IHI34" s="9"/>
      <c r="IHJ34" s="9"/>
      <c r="IHK34" s="9"/>
      <c r="IHL34" s="9"/>
      <c r="IHM34" s="9"/>
      <c r="IHN34" s="9"/>
      <c r="IHO34" s="9"/>
      <c r="IHP34" s="9"/>
      <c r="IHQ34" s="9"/>
      <c r="IHR34" s="9"/>
      <c r="IHS34" s="9"/>
      <c r="IHT34" s="9"/>
      <c r="IHU34" s="9"/>
      <c r="IHV34" s="9"/>
      <c r="IHW34" s="9"/>
      <c r="IHX34" s="9"/>
      <c r="IHY34" s="9"/>
      <c r="IHZ34" s="9"/>
      <c r="IIA34" s="9"/>
      <c r="IIB34" s="9"/>
      <c r="IIC34" s="9"/>
      <c r="IID34" s="9"/>
      <c r="IIE34" s="9"/>
      <c r="IIF34" s="9"/>
      <c r="IIG34" s="9"/>
      <c r="IIH34" s="9"/>
      <c r="III34" s="9"/>
      <c r="IIJ34" s="9"/>
      <c r="IIK34" s="9"/>
      <c r="IIL34" s="9"/>
      <c r="IIM34" s="9"/>
      <c r="IIN34" s="9"/>
      <c r="IIO34" s="9"/>
      <c r="IIP34" s="9"/>
      <c r="IIQ34" s="9"/>
      <c r="IIR34" s="9"/>
      <c r="IIS34" s="9"/>
      <c r="IIT34" s="9"/>
      <c r="IIU34" s="9"/>
      <c r="IIV34" s="9"/>
      <c r="IIW34" s="9"/>
      <c r="IIX34" s="9"/>
      <c r="IIY34" s="9"/>
      <c r="IIZ34" s="9"/>
      <c r="IJA34" s="9"/>
      <c r="IJB34" s="9"/>
      <c r="IJC34" s="9"/>
      <c r="IJD34" s="9"/>
      <c r="IJE34" s="9"/>
      <c r="IJF34" s="9"/>
      <c r="IJG34" s="9"/>
      <c r="IJH34" s="9"/>
      <c r="IJI34" s="9"/>
      <c r="IJJ34" s="9"/>
      <c r="IJK34" s="9"/>
      <c r="IJL34" s="9"/>
      <c r="IJM34" s="9"/>
      <c r="IJN34" s="9"/>
      <c r="IJO34" s="9"/>
      <c r="IJP34" s="9"/>
      <c r="IJQ34" s="9"/>
      <c r="IJR34" s="9"/>
      <c r="IJS34" s="9"/>
      <c r="IJT34" s="9"/>
      <c r="IJU34" s="9"/>
      <c r="IJV34" s="9"/>
      <c r="IJW34" s="9"/>
      <c r="IJX34" s="9"/>
      <c r="IJY34" s="9"/>
      <c r="IJZ34" s="9"/>
      <c r="IKA34" s="9"/>
      <c r="IKB34" s="9"/>
      <c r="IKC34" s="9"/>
      <c r="IKD34" s="9"/>
      <c r="IKE34" s="9"/>
      <c r="IKF34" s="9"/>
      <c r="IKG34" s="9"/>
      <c r="IKH34" s="9"/>
      <c r="IKI34" s="9"/>
      <c r="IKJ34" s="9"/>
      <c r="IKK34" s="9"/>
      <c r="IKL34" s="9"/>
      <c r="IKM34" s="9"/>
      <c r="IKN34" s="9"/>
      <c r="IKO34" s="9"/>
      <c r="IKP34" s="9"/>
      <c r="IKQ34" s="9"/>
      <c r="IKR34" s="9"/>
      <c r="IKS34" s="9"/>
      <c r="IKT34" s="9"/>
      <c r="IKU34" s="9"/>
      <c r="IKV34" s="9"/>
      <c r="IKW34" s="9"/>
      <c r="IKX34" s="9"/>
      <c r="IKY34" s="9"/>
      <c r="IKZ34" s="9"/>
      <c r="ILA34" s="9"/>
      <c r="ILB34" s="9"/>
      <c r="ILC34" s="9"/>
      <c r="ILD34" s="9"/>
      <c r="ILE34" s="9"/>
      <c r="ILF34" s="9"/>
      <c r="ILG34" s="9"/>
      <c r="ILH34" s="9"/>
      <c r="ILI34" s="9"/>
      <c r="ILJ34" s="9"/>
      <c r="ILK34" s="9"/>
      <c r="ILL34" s="9"/>
      <c r="ILM34" s="9"/>
      <c r="ILN34" s="9"/>
      <c r="ILO34" s="9"/>
      <c r="ILP34" s="9"/>
      <c r="ILQ34" s="9"/>
      <c r="ILR34" s="9"/>
      <c r="ILS34" s="9"/>
      <c r="ILT34" s="9"/>
      <c r="ILU34" s="9"/>
      <c r="ILV34" s="9"/>
      <c r="ILW34" s="9"/>
      <c r="ILX34" s="9"/>
      <c r="ILY34" s="9"/>
      <c r="ILZ34" s="9"/>
      <c r="IMA34" s="9"/>
      <c r="IMB34" s="9"/>
      <c r="IMC34" s="9"/>
      <c r="IMD34" s="9"/>
      <c r="IME34" s="9"/>
      <c r="IMF34" s="9"/>
      <c r="IMG34" s="9"/>
      <c r="IMH34" s="9"/>
      <c r="IMI34" s="9"/>
      <c r="IMJ34" s="9"/>
      <c r="IMK34" s="9"/>
      <c r="IML34" s="9"/>
      <c r="IMM34" s="9"/>
      <c r="IMN34" s="9"/>
      <c r="IMO34" s="9"/>
      <c r="IMP34" s="9"/>
      <c r="IMQ34" s="9"/>
      <c r="IMR34" s="9"/>
      <c r="IMS34" s="9"/>
      <c r="IMT34" s="9"/>
      <c r="IMU34" s="9"/>
      <c r="IMV34" s="9"/>
      <c r="IMW34" s="9"/>
      <c r="IMX34" s="9"/>
      <c r="IMY34" s="9"/>
      <c r="IMZ34" s="9"/>
      <c r="INA34" s="9"/>
      <c r="INB34" s="9"/>
      <c r="INC34" s="9"/>
      <c r="IND34" s="9"/>
      <c r="INE34" s="9"/>
      <c r="INF34" s="9"/>
      <c r="ING34" s="9"/>
      <c r="INH34" s="9"/>
      <c r="INI34" s="9"/>
      <c r="INJ34" s="9"/>
      <c r="INK34" s="9"/>
      <c r="INL34" s="9"/>
      <c r="INM34" s="9"/>
      <c r="INN34" s="9"/>
      <c r="INO34" s="9"/>
      <c r="INP34" s="9"/>
      <c r="INQ34" s="9"/>
      <c r="INR34" s="9"/>
      <c r="INS34" s="9"/>
      <c r="INT34" s="9"/>
      <c r="INU34" s="9"/>
      <c r="INV34" s="9"/>
      <c r="INW34" s="9"/>
      <c r="INX34" s="9"/>
      <c r="INY34" s="9"/>
      <c r="INZ34" s="9"/>
      <c r="IOA34" s="9"/>
      <c r="IOB34" s="9"/>
      <c r="IOC34" s="9"/>
      <c r="IOD34" s="9"/>
      <c r="IOE34" s="9"/>
      <c r="IOF34" s="9"/>
      <c r="IOG34" s="9"/>
      <c r="IOH34" s="9"/>
      <c r="IOI34" s="9"/>
      <c r="IOJ34" s="9"/>
      <c r="IOK34" s="9"/>
      <c r="IOL34" s="9"/>
      <c r="IOM34" s="9"/>
      <c r="ION34" s="9"/>
      <c r="IOO34" s="9"/>
      <c r="IOP34" s="9"/>
      <c r="IOQ34" s="9"/>
      <c r="IOR34" s="9"/>
      <c r="IOS34" s="9"/>
      <c r="IOT34" s="9"/>
      <c r="IOU34" s="9"/>
      <c r="IOV34" s="9"/>
      <c r="IOW34" s="9"/>
      <c r="IOX34" s="9"/>
      <c r="IOY34" s="9"/>
      <c r="IOZ34" s="9"/>
      <c r="IPA34" s="9"/>
      <c r="IPB34" s="9"/>
      <c r="IPC34" s="9"/>
      <c r="IPD34" s="9"/>
      <c r="IPE34" s="9"/>
      <c r="IPF34" s="9"/>
      <c r="IPG34" s="9"/>
      <c r="IPH34" s="9"/>
      <c r="IPI34" s="9"/>
      <c r="IPJ34" s="9"/>
      <c r="IPK34" s="9"/>
      <c r="IPL34" s="9"/>
      <c r="IPM34" s="9"/>
      <c r="IPN34" s="9"/>
      <c r="IPO34" s="9"/>
      <c r="IPP34" s="9"/>
      <c r="IPQ34" s="9"/>
      <c r="IPR34" s="9"/>
      <c r="IPS34" s="9"/>
      <c r="IPT34" s="9"/>
      <c r="IPU34" s="9"/>
      <c r="IPV34" s="9"/>
      <c r="IPW34" s="9"/>
      <c r="IPX34" s="9"/>
      <c r="IPY34" s="9"/>
      <c r="IPZ34" s="9"/>
      <c r="IQA34" s="9"/>
      <c r="IQB34" s="9"/>
      <c r="IQC34" s="9"/>
      <c r="IQD34" s="9"/>
      <c r="IQE34" s="9"/>
      <c r="IQF34" s="9"/>
      <c r="IQG34" s="9"/>
      <c r="IQH34" s="9"/>
      <c r="IQI34" s="9"/>
      <c r="IQJ34" s="9"/>
      <c r="IQK34" s="9"/>
      <c r="IQL34" s="9"/>
      <c r="IQM34" s="9"/>
      <c r="IQN34" s="9"/>
      <c r="IQO34" s="9"/>
      <c r="IQP34" s="9"/>
      <c r="IQQ34" s="9"/>
      <c r="IQR34" s="9"/>
      <c r="IQS34" s="9"/>
      <c r="IQT34" s="9"/>
      <c r="IQU34" s="9"/>
      <c r="IQV34" s="9"/>
      <c r="IQW34" s="9"/>
      <c r="IQX34" s="9"/>
      <c r="IQY34" s="9"/>
      <c r="IQZ34" s="9"/>
      <c r="IRA34" s="9"/>
      <c r="IRB34" s="9"/>
      <c r="IRC34" s="9"/>
      <c r="IRD34" s="9"/>
      <c r="IRE34" s="9"/>
      <c r="IRF34" s="9"/>
      <c r="IRG34" s="9"/>
      <c r="IRH34" s="9"/>
      <c r="IRI34" s="9"/>
      <c r="IRJ34" s="9"/>
      <c r="IRK34" s="9"/>
      <c r="IRL34" s="9"/>
      <c r="IRM34" s="9"/>
      <c r="IRN34" s="9"/>
      <c r="IRO34" s="9"/>
      <c r="IRP34" s="9"/>
      <c r="IRQ34" s="9"/>
      <c r="IRR34" s="9"/>
      <c r="IRS34" s="9"/>
      <c r="IRT34" s="9"/>
      <c r="IRU34" s="9"/>
      <c r="IRV34" s="9"/>
      <c r="IRW34" s="9"/>
      <c r="IRX34" s="9"/>
      <c r="IRY34" s="9"/>
      <c r="IRZ34" s="9"/>
      <c r="ISA34" s="9"/>
      <c r="ISB34" s="9"/>
      <c r="ISC34" s="9"/>
      <c r="ISD34" s="9"/>
      <c r="ISE34" s="9"/>
      <c r="ISF34" s="9"/>
      <c r="ISG34" s="9"/>
      <c r="ISH34" s="9"/>
      <c r="ISI34" s="9"/>
      <c r="ISJ34" s="9"/>
      <c r="ISK34" s="9"/>
      <c r="ISL34" s="9"/>
      <c r="ISM34" s="9"/>
      <c r="ISN34" s="9"/>
      <c r="ISO34" s="9"/>
      <c r="ISP34" s="9"/>
      <c r="ISQ34" s="9"/>
      <c r="ISR34" s="9"/>
      <c r="ISS34" s="9"/>
      <c r="IST34" s="9"/>
      <c r="ISU34" s="9"/>
      <c r="ISV34" s="9"/>
      <c r="ISW34" s="9"/>
      <c r="ISX34" s="9"/>
      <c r="ISY34" s="9"/>
      <c r="ISZ34" s="9"/>
      <c r="ITA34" s="9"/>
      <c r="ITB34" s="9"/>
      <c r="ITC34" s="9"/>
      <c r="ITD34" s="9"/>
      <c r="ITE34" s="9"/>
      <c r="ITF34" s="9"/>
      <c r="ITG34" s="9"/>
      <c r="ITH34" s="9"/>
      <c r="ITI34" s="9"/>
      <c r="ITJ34" s="9"/>
      <c r="ITK34" s="9"/>
      <c r="ITL34" s="9"/>
      <c r="ITM34" s="9"/>
      <c r="ITN34" s="9"/>
      <c r="ITO34" s="9"/>
      <c r="ITP34" s="9"/>
      <c r="ITQ34" s="9"/>
      <c r="ITR34" s="9"/>
      <c r="ITS34" s="9"/>
      <c r="ITT34" s="9"/>
      <c r="ITU34" s="9"/>
      <c r="ITV34" s="9"/>
      <c r="ITW34" s="9"/>
      <c r="ITX34" s="9"/>
      <c r="ITY34" s="9"/>
      <c r="ITZ34" s="9"/>
      <c r="IUA34" s="9"/>
      <c r="IUB34" s="9"/>
      <c r="IUC34" s="9"/>
      <c r="IUD34" s="9"/>
      <c r="IUE34" s="9"/>
      <c r="IUF34" s="9"/>
      <c r="IUG34" s="9"/>
      <c r="IUH34" s="9"/>
      <c r="IUI34" s="9"/>
      <c r="IUJ34" s="9"/>
      <c r="IUK34" s="9"/>
      <c r="IUL34" s="9"/>
      <c r="IUM34" s="9"/>
      <c r="IUN34" s="9"/>
      <c r="IUO34" s="9"/>
      <c r="IUP34" s="9"/>
      <c r="IUQ34" s="9"/>
      <c r="IUR34" s="9"/>
      <c r="IUS34" s="9"/>
      <c r="IUT34" s="9"/>
      <c r="IUU34" s="9"/>
      <c r="IUV34" s="9"/>
      <c r="IUW34" s="9"/>
      <c r="IUX34" s="9"/>
      <c r="IUY34" s="9"/>
      <c r="IUZ34" s="9"/>
      <c r="IVA34" s="9"/>
      <c r="IVB34" s="9"/>
      <c r="IVC34" s="9"/>
      <c r="IVD34" s="9"/>
      <c r="IVE34" s="9"/>
      <c r="IVF34" s="9"/>
      <c r="IVG34" s="9"/>
      <c r="IVH34" s="9"/>
      <c r="IVI34" s="9"/>
      <c r="IVJ34" s="9"/>
      <c r="IVK34" s="9"/>
      <c r="IVL34" s="9"/>
      <c r="IVM34" s="9"/>
      <c r="IVN34" s="9"/>
      <c r="IVO34" s="9"/>
      <c r="IVP34" s="9"/>
      <c r="IVQ34" s="9"/>
      <c r="IVR34" s="9"/>
      <c r="IVS34" s="9"/>
      <c r="IVT34" s="9"/>
      <c r="IVU34" s="9"/>
      <c r="IVV34" s="9"/>
      <c r="IVW34" s="9"/>
      <c r="IVX34" s="9"/>
      <c r="IVY34" s="9"/>
      <c r="IVZ34" s="9"/>
      <c r="IWA34" s="9"/>
      <c r="IWB34" s="9"/>
      <c r="IWC34" s="9"/>
      <c r="IWD34" s="9"/>
      <c r="IWE34" s="9"/>
      <c r="IWF34" s="9"/>
      <c r="IWG34" s="9"/>
      <c r="IWH34" s="9"/>
      <c r="IWI34" s="9"/>
      <c r="IWJ34" s="9"/>
      <c r="IWK34" s="9"/>
      <c r="IWL34" s="9"/>
      <c r="IWM34" s="9"/>
      <c r="IWN34" s="9"/>
      <c r="IWO34" s="9"/>
      <c r="IWP34" s="9"/>
      <c r="IWQ34" s="9"/>
      <c r="IWR34" s="9"/>
      <c r="IWS34" s="9"/>
      <c r="IWT34" s="9"/>
      <c r="IWU34" s="9"/>
      <c r="IWV34" s="9"/>
      <c r="IWW34" s="9"/>
      <c r="IWX34" s="9"/>
      <c r="IWY34" s="9"/>
      <c r="IWZ34" s="9"/>
      <c r="IXA34" s="9"/>
      <c r="IXB34" s="9"/>
      <c r="IXC34" s="9"/>
      <c r="IXD34" s="9"/>
      <c r="IXE34" s="9"/>
      <c r="IXF34" s="9"/>
      <c r="IXG34" s="9"/>
      <c r="IXH34" s="9"/>
      <c r="IXI34" s="9"/>
      <c r="IXJ34" s="9"/>
      <c r="IXK34" s="9"/>
      <c r="IXL34" s="9"/>
      <c r="IXM34" s="9"/>
      <c r="IXN34" s="9"/>
      <c r="IXO34" s="9"/>
      <c r="IXP34" s="9"/>
      <c r="IXQ34" s="9"/>
      <c r="IXR34" s="9"/>
      <c r="IXS34" s="9"/>
      <c r="IXT34" s="9"/>
      <c r="IXU34" s="9"/>
      <c r="IXV34" s="9"/>
      <c r="IXW34" s="9"/>
      <c r="IXX34" s="9"/>
      <c r="IXY34" s="9"/>
      <c r="IXZ34" s="9"/>
      <c r="IYA34" s="9"/>
      <c r="IYB34" s="9"/>
      <c r="IYC34" s="9"/>
      <c r="IYD34" s="9"/>
      <c r="IYE34" s="9"/>
      <c r="IYF34" s="9"/>
      <c r="IYG34" s="9"/>
      <c r="IYH34" s="9"/>
      <c r="IYI34" s="9"/>
      <c r="IYJ34" s="9"/>
      <c r="IYK34" s="9"/>
      <c r="IYL34" s="9"/>
      <c r="IYM34" s="9"/>
      <c r="IYN34" s="9"/>
      <c r="IYO34" s="9"/>
      <c r="IYP34" s="9"/>
      <c r="IYQ34" s="9"/>
      <c r="IYR34" s="9"/>
      <c r="IYS34" s="9"/>
      <c r="IYT34" s="9"/>
      <c r="IYU34" s="9"/>
      <c r="IYV34" s="9"/>
      <c r="IYW34" s="9"/>
      <c r="IYX34" s="9"/>
      <c r="IYY34" s="9"/>
      <c r="IYZ34" s="9"/>
      <c r="IZA34" s="9"/>
      <c r="IZB34" s="9"/>
      <c r="IZC34" s="9"/>
      <c r="IZD34" s="9"/>
      <c r="IZE34" s="9"/>
      <c r="IZF34" s="9"/>
      <c r="IZG34" s="9"/>
      <c r="IZH34" s="9"/>
      <c r="IZI34" s="9"/>
      <c r="IZJ34" s="9"/>
      <c r="IZK34" s="9"/>
      <c r="IZL34" s="9"/>
      <c r="IZM34" s="9"/>
      <c r="IZN34" s="9"/>
      <c r="IZO34" s="9"/>
      <c r="IZP34" s="9"/>
      <c r="IZQ34" s="9"/>
      <c r="IZR34" s="9"/>
      <c r="IZS34" s="9"/>
      <c r="IZT34" s="9"/>
      <c r="IZU34" s="9"/>
      <c r="IZV34" s="9"/>
      <c r="IZW34" s="9"/>
      <c r="IZX34" s="9"/>
      <c r="IZY34" s="9"/>
      <c r="IZZ34" s="9"/>
      <c r="JAA34" s="9"/>
      <c r="JAB34" s="9"/>
      <c r="JAC34" s="9"/>
      <c r="JAD34" s="9"/>
      <c r="JAE34" s="9"/>
      <c r="JAF34" s="9"/>
      <c r="JAG34" s="9"/>
      <c r="JAH34" s="9"/>
      <c r="JAI34" s="9"/>
      <c r="JAJ34" s="9"/>
      <c r="JAK34" s="9"/>
      <c r="JAL34" s="9"/>
      <c r="JAM34" s="9"/>
      <c r="JAN34" s="9"/>
      <c r="JAO34" s="9"/>
      <c r="JAP34" s="9"/>
      <c r="JAQ34" s="9"/>
      <c r="JAR34" s="9"/>
      <c r="JAS34" s="9"/>
      <c r="JAT34" s="9"/>
      <c r="JAU34" s="9"/>
      <c r="JAV34" s="9"/>
      <c r="JAW34" s="9"/>
      <c r="JAX34" s="9"/>
      <c r="JAY34" s="9"/>
      <c r="JAZ34" s="9"/>
      <c r="JBA34" s="9"/>
      <c r="JBB34" s="9"/>
      <c r="JBC34" s="9"/>
      <c r="JBD34" s="9"/>
      <c r="JBE34" s="9"/>
      <c r="JBF34" s="9"/>
      <c r="JBG34" s="9"/>
      <c r="JBH34" s="9"/>
      <c r="JBI34" s="9"/>
      <c r="JBJ34" s="9"/>
      <c r="JBK34" s="9"/>
      <c r="JBL34" s="9"/>
      <c r="JBM34" s="9"/>
      <c r="JBN34" s="9"/>
      <c r="JBO34" s="9"/>
      <c r="JBP34" s="9"/>
      <c r="JBQ34" s="9"/>
      <c r="JBR34" s="9"/>
      <c r="JBS34" s="9"/>
      <c r="JBT34" s="9"/>
      <c r="JBU34" s="9"/>
      <c r="JBV34" s="9"/>
      <c r="JBW34" s="9"/>
      <c r="JBX34" s="9"/>
      <c r="JBY34" s="9"/>
      <c r="JBZ34" s="9"/>
      <c r="JCA34" s="9"/>
      <c r="JCB34" s="9"/>
      <c r="JCC34" s="9"/>
      <c r="JCD34" s="9"/>
      <c r="JCE34" s="9"/>
      <c r="JCF34" s="9"/>
      <c r="JCG34" s="9"/>
      <c r="JCH34" s="9"/>
      <c r="JCI34" s="9"/>
      <c r="JCJ34" s="9"/>
      <c r="JCK34" s="9"/>
      <c r="JCL34" s="9"/>
      <c r="JCM34" s="9"/>
      <c r="JCN34" s="9"/>
      <c r="JCO34" s="9"/>
      <c r="JCP34" s="9"/>
      <c r="JCQ34" s="9"/>
      <c r="JCR34" s="9"/>
      <c r="JCS34" s="9"/>
      <c r="JCT34" s="9"/>
      <c r="JCU34" s="9"/>
      <c r="JCV34" s="9"/>
      <c r="JCW34" s="9"/>
      <c r="JCX34" s="9"/>
      <c r="JCY34" s="9"/>
      <c r="JCZ34" s="9"/>
      <c r="JDA34" s="9"/>
      <c r="JDB34" s="9"/>
      <c r="JDC34" s="9"/>
      <c r="JDD34" s="9"/>
      <c r="JDE34" s="9"/>
      <c r="JDF34" s="9"/>
      <c r="JDG34" s="9"/>
      <c r="JDH34" s="9"/>
      <c r="JDI34" s="9"/>
      <c r="JDJ34" s="9"/>
      <c r="JDK34" s="9"/>
      <c r="JDL34" s="9"/>
      <c r="JDM34" s="9"/>
      <c r="JDN34" s="9"/>
      <c r="JDO34" s="9"/>
      <c r="JDP34" s="9"/>
      <c r="JDQ34" s="9"/>
      <c r="JDR34" s="9"/>
      <c r="JDS34" s="9"/>
      <c r="JDT34" s="9"/>
      <c r="JDU34" s="9"/>
      <c r="JDV34" s="9"/>
      <c r="JDW34" s="9"/>
      <c r="JDX34" s="9"/>
      <c r="JDY34" s="9"/>
      <c r="JDZ34" s="9"/>
      <c r="JEA34" s="9"/>
      <c r="JEB34" s="9"/>
      <c r="JEC34" s="9"/>
      <c r="JED34" s="9"/>
      <c r="JEE34" s="9"/>
      <c r="JEF34" s="9"/>
      <c r="JEG34" s="9"/>
      <c r="JEH34" s="9"/>
      <c r="JEI34" s="9"/>
      <c r="JEJ34" s="9"/>
      <c r="JEK34" s="9"/>
      <c r="JEL34" s="9"/>
      <c r="JEM34" s="9"/>
      <c r="JEN34" s="9"/>
      <c r="JEO34" s="9"/>
      <c r="JEP34" s="9"/>
      <c r="JEQ34" s="9"/>
      <c r="JER34" s="9"/>
      <c r="JES34" s="9"/>
      <c r="JET34" s="9"/>
      <c r="JEU34" s="9"/>
      <c r="JEV34" s="9"/>
      <c r="JEW34" s="9"/>
      <c r="JEX34" s="9"/>
      <c r="JEY34" s="9"/>
      <c r="JEZ34" s="9"/>
      <c r="JFA34" s="9"/>
      <c r="JFB34" s="9"/>
      <c r="JFC34" s="9"/>
      <c r="JFD34" s="9"/>
      <c r="JFE34" s="9"/>
      <c r="JFF34" s="9"/>
      <c r="JFG34" s="9"/>
      <c r="JFH34" s="9"/>
      <c r="JFI34" s="9"/>
      <c r="JFJ34" s="9"/>
      <c r="JFK34" s="9"/>
      <c r="JFL34" s="9"/>
      <c r="JFM34" s="9"/>
      <c r="JFN34" s="9"/>
      <c r="JFO34" s="9"/>
      <c r="JFP34" s="9"/>
      <c r="JFQ34" s="9"/>
      <c r="JFR34" s="9"/>
      <c r="JFS34" s="9"/>
      <c r="JFT34" s="9"/>
      <c r="JFU34" s="9"/>
      <c r="JFV34" s="9"/>
      <c r="JFW34" s="9"/>
      <c r="JFX34" s="9"/>
      <c r="JFY34" s="9"/>
      <c r="JFZ34" s="9"/>
      <c r="JGA34" s="9"/>
      <c r="JGB34" s="9"/>
      <c r="JGC34" s="9"/>
      <c r="JGD34" s="9"/>
      <c r="JGE34" s="9"/>
      <c r="JGF34" s="9"/>
      <c r="JGG34" s="9"/>
      <c r="JGH34" s="9"/>
      <c r="JGI34" s="9"/>
      <c r="JGJ34" s="9"/>
      <c r="JGK34" s="9"/>
      <c r="JGL34" s="9"/>
      <c r="JGM34" s="9"/>
      <c r="JGN34" s="9"/>
      <c r="JGO34" s="9"/>
      <c r="JGP34" s="9"/>
      <c r="JGQ34" s="9"/>
      <c r="JGR34" s="9"/>
      <c r="JGS34" s="9"/>
      <c r="JGT34" s="9"/>
      <c r="JGU34" s="9"/>
      <c r="JGV34" s="9"/>
      <c r="JGW34" s="9"/>
      <c r="JGX34" s="9"/>
      <c r="JGY34" s="9"/>
      <c r="JGZ34" s="9"/>
      <c r="JHA34" s="9"/>
      <c r="JHB34" s="9"/>
      <c r="JHC34" s="9"/>
      <c r="JHD34" s="9"/>
      <c r="JHE34" s="9"/>
      <c r="JHF34" s="9"/>
      <c r="JHG34" s="9"/>
      <c r="JHH34" s="9"/>
      <c r="JHI34" s="9"/>
      <c r="JHJ34" s="9"/>
      <c r="JHK34" s="9"/>
      <c r="JHL34" s="9"/>
      <c r="JHM34" s="9"/>
      <c r="JHN34" s="9"/>
      <c r="JHO34" s="9"/>
      <c r="JHP34" s="9"/>
      <c r="JHQ34" s="9"/>
      <c r="JHR34" s="9"/>
      <c r="JHS34" s="9"/>
      <c r="JHT34" s="9"/>
      <c r="JHU34" s="9"/>
      <c r="JHV34" s="9"/>
      <c r="JHW34" s="9"/>
      <c r="JHX34" s="9"/>
      <c r="JHY34" s="9"/>
      <c r="JHZ34" s="9"/>
      <c r="JIA34" s="9"/>
      <c r="JIB34" s="9"/>
      <c r="JIC34" s="9"/>
      <c r="JID34" s="9"/>
      <c r="JIE34" s="9"/>
      <c r="JIF34" s="9"/>
      <c r="JIG34" s="9"/>
      <c r="JIH34" s="9"/>
      <c r="JII34" s="9"/>
      <c r="JIJ34" s="9"/>
      <c r="JIK34" s="9"/>
      <c r="JIL34" s="9"/>
      <c r="JIM34" s="9"/>
      <c r="JIN34" s="9"/>
      <c r="JIO34" s="9"/>
      <c r="JIP34" s="9"/>
      <c r="JIQ34" s="9"/>
      <c r="JIR34" s="9"/>
      <c r="JIS34" s="9"/>
      <c r="JIT34" s="9"/>
      <c r="JIU34" s="9"/>
      <c r="JIV34" s="9"/>
      <c r="JIW34" s="9"/>
      <c r="JIX34" s="9"/>
      <c r="JIY34" s="9"/>
      <c r="JIZ34" s="9"/>
      <c r="JJA34" s="9"/>
      <c r="JJB34" s="9"/>
      <c r="JJC34" s="9"/>
      <c r="JJD34" s="9"/>
      <c r="JJE34" s="9"/>
      <c r="JJF34" s="9"/>
      <c r="JJG34" s="9"/>
      <c r="JJH34" s="9"/>
      <c r="JJI34" s="9"/>
      <c r="JJJ34" s="9"/>
      <c r="JJK34" s="9"/>
      <c r="JJL34" s="9"/>
      <c r="JJM34" s="9"/>
      <c r="JJN34" s="9"/>
      <c r="JJO34" s="9"/>
      <c r="JJP34" s="9"/>
      <c r="JJQ34" s="9"/>
      <c r="JJR34" s="9"/>
      <c r="JJS34" s="9"/>
      <c r="JJT34" s="9"/>
      <c r="JJU34" s="9"/>
      <c r="JJV34" s="9"/>
      <c r="JJW34" s="9"/>
      <c r="JJX34" s="9"/>
      <c r="JJY34" s="9"/>
      <c r="JJZ34" s="9"/>
      <c r="JKA34" s="9"/>
      <c r="JKB34" s="9"/>
      <c r="JKC34" s="9"/>
      <c r="JKD34" s="9"/>
      <c r="JKE34" s="9"/>
      <c r="JKF34" s="9"/>
      <c r="JKG34" s="9"/>
      <c r="JKH34" s="9"/>
      <c r="JKI34" s="9"/>
      <c r="JKJ34" s="9"/>
      <c r="JKK34" s="9"/>
      <c r="JKL34" s="9"/>
      <c r="JKM34" s="9"/>
      <c r="JKN34" s="9"/>
      <c r="JKO34" s="9"/>
      <c r="JKP34" s="9"/>
      <c r="JKQ34" s="9"/>
      <c r="JKR34" s="9"/>
      <c r="JKS34" s="9"/>
      <c r="JKT34" s="9"/>
      <c r="JKU34" s="9"/>
      <c r="JKV34" s="9"/>
      <c r="JKW34" s="9"/>
      <c r="JKX34" s="9"/>
      <c r="JKY34" s="9"/>
      <c r="JKZ34" s="9"/>
      <c r="JLA34" s="9"/>
      <c r="JLB34" s="9"/>
      <c r="JLC34" s="9"/>
      <c r="JLD34" s="9"/>
      <c r="JLE34" s="9"/>
      <c r="JLF34" s="9"/>
      <c r="JLG34" s="9"/>
      <c r="JLH34" s="9"/>
      <c r="JLI34" s="9"/>
      <c r="JLJ34" s="9"/>
      <c r="JLK34" s="9"/>
      <c r="JLL34" s="9"/>
      <c r="JLM34" s="9"/>
      <c r="JLN34" s="9"/>
      <c r="JLO34" s="9"/>
      <c r="JLP34" s="9"/>
      <c r="JLQ34" s="9"/>
      <c r="JLR34" s="9"/>
      <c r="JLS34" s="9"/>
      <c r="JLT34" s="9"/>
      <c r="JLU34" s="9"/>
      <c r="JLV34" s="9"/>
      <c r="JLW34" s="9"/>
      <c r="JLX34" s="9"/>
      <c r="JLY34" s="9"/>
      <c r="JLZ34" s="9"/>
      <c r="JMA34" s="9"/>
      <c r="JMB34" s="9"/>
      <c r="JMC34" s="9"/>
      <c r="JMD34" s="9"/>
      <c r="JME34" s="9"/>
      <c r="JMF34" s="9"/>
      <c r="JMG34" s="9"/>
      <c r="JMH34" s="9"/>
      <c r="JMI34" s="9"/>
      <c r="JMJ34" s="9"/>
      <c r="JMK34" s="9"/>
      <c r="JML34" s="9"/>
      <c r="JMM34" s="9"/>
      <c r="JMN34" s="9"/>
      <c r="JMO34" s="9"/>
      <c r="JMP34" s="9"/>
      <c r="JMQ34" s="9"/>
      <c r="JMR34" s="9"/>
      <c r="JMS34" s="9"/>
      <c r="JMT34" s="9"/>
      <c r="JMU34" s="9"/>
      <c r="JMV34" s="9"/>
      <c r="JMW34" s="9"/>
      <c r="JMX34" s="9"/>
      <c r="JMY34" s="9"/>
      <c r="JMZ34" s="9"/>
      <c r="JNA34" s="9"/>
      <c r="JNB34" s="9"/>
      <c r="JNC34" s="9"/>
      <c r="JND34" s="9"/>
      <c r="JNE34" s="9"/>
      <c r="JNF34" s="9"/>
      <c r="JNG34" s="9"/>
      <c r="JNH34" s="9"/>
      <c r="JNI34" s="9"/>
      <c r="JNJ34" s="9"/>
      <c r="JNK34" s="9"/>
      <c r="JNL34" s="9"/>
      <c r="JNM34" s="9"/>
      <c r="JNN34" s="9"/>
      <c r="JNO34" s="9"/>
      <c r="JNP34" s="9"/>
      <c r="JNQ34" s="9"/>
      <c r="JNR34" s="9"/>
      <c r="JNS34" s="9"/>
      <c r="JNT34" s="9"/>
      <c r="JNU34" s="9"/>
      <c r="JNV34" s="9"/>
      <c r="JNW34" s="9"/>
      <c r="JNX34" s="9"/>
      <c r="JNY34" s="9"/>
      <c r="JNZ34" s="9"/>
      <c r="JOA34" s="9"/>
      <c r="JOB34" s="9"/>
      <c r="JOC34" s="9"/>
      <c r="JOD34" s="9"/>
      <c r="JOE34" s="9"/>
      <c r="JOF34" s="9"/>
      <c r="JOG34" s="9"/>
      <c r="JOH34" s="9"/>
      <c r="JOI34" s="9"/>
      <c r="JOJ34" s="9"/>
      <c r="JOK34" s="9"/>
      <c r="JOL34" s="9"/>
      <c r="JOM34" s="9"/>
      <c r="JON34" s="9"/>
      <c r="JOO34" s="9"/>
      <c r="JOP34" s="9"/>
      <c r="JOQ34" s="9"/>
      <c r="JOR34" s="9"/>
      <c r="JOS34" s="9"/>
      <c r="JOT34" s="9"/>
      <c r="JOU34" s="9"/>
      <c r="JOV34" s="9"/>
      <c r="JOW34" s="9"/>
      <c r="JOX34" s="9"/>
      <c r="JOY34" s="9"/>
      <c r="JOZ34" s="9"/>
      <c r="JPA34" s="9"/>
      <c r="JPB34" s="9"/>
      <c r="JPC34" s="9"/>
      <c r="JPD34" s="9"/>
      <c r="JPE34" s="9"/>
      <c r="JPF34" s="9"/>
      <c r="JPG34" s="9"/>
      <c r="JPH34" s="9"/>
      <c r="JPI34" s="9"/>
      <c r="JPJ34" s="9"/>
      <c r="JPK34" s="9"/>
      <c r="JPL34" s="9"/>
      <c r="JPM34" s="9"/>
      <c r="JPN34" s="9"/>
      <c r="JPO34" s="9"/>
      <c r="JPP34" s="9"/>
      <c r="JPQ34" s="9"/>
      <c r="JPR34" s="9"/>
      <c r="JPS34" s="9"/>
      <c r="JPT34" s="9"/>
      <c r="JPU34" s="9"/>
      <c r="JPV34" s="9"/>
      <c r="JPW34" s="9"/>
      <c r="JPX34" s="9"/>
      <c r="JPY34" s="9"/>
      <c r="JPZ34" s="9"/>
      <c r="JQA34" s="9"/>
      <c r="JQB34" s="9"/>
      <c r="JQC34" s="9"/>
      <c r="JQD34" s="9"/>
      <c r="JQE34" s="9"/>
      <c r="JQF34" s="9"/>
      <c r="JQG34" s="9"/>
      <c r="JQH34" s="9"/>
      <c r="JQI34" s="9"/>
      <c r="JQJ34" s="9"/>
      <c r="JQK34" s="9"/>
      <c r="JQL34" s="9"/>
      <c r="JQM34" s="9"/>
      <c r="JQN34" s="9"/>
      <c r="JQO34" s="9"/>
      <c r="JQP34" s="9"/>
      <c r="JQQ34" s="9"/>
      <c r="JQR34" s="9"/>
      <c r="JQS34" s="9"/>
      <c r="JQT34" s="9"/>
      <c r="JQU34" s="9"/>
      <c r="JQV34" s="9"/>
      <c r="JQW34" s="9"/>
      <c r="JQX34" s="9"/>
      <c r="JQY34" s="9"/>
      <c r="JQZ34" s="9"/>
      <c r="JRA34" s="9"/>
      <c r="JRB34" s="9"/>
      <c r="JRC34" s="9"/>
      <c r="JRD34" s="9"/>
      <c r="JRE34" s="9"/>
      <c r="JRF34" s="9"/>
      <c r="JRG34" s="9"/>
      <c r="JRH34" s="9"/>
      <c r="JRI34" s="9"/>
      <c r="JRJ34" s="9"/>
      <c r="JRK34" s="9"/>
      <c r="JRL34" s="9"/>
      <c r="JRM34" s="9"/>
      <c r="JRN34" s="9"/>
      <c r="JRO34" s="9"/>
      <c r="JRP34" s="9"/>
      <c r="JRQ34" s="9"/>
      <c r="JRR34" s="9"/>
      <c r="JRS34" s="9"/>
      <c r="JRT34" s="9"/>
      <c r="JRU34" s="9"/>
      <c r="JRV34" s="9"/>
      <c r="JRW34" s="9"/>
      <c r="JRX34" s="9"/>
      <c r="JRY34" s="9"/>
      <c r="JRZ34" s="9"/>
      <c r="JSA34" s="9"/>
      <c r="JSB34" s="9"/>
      <c r="JSC34" s="9"/>
      <c r="JSD34" s="9"/>
      <c r="JSE34" s="9"/>
      <c r="JSF34" s="9"/>
      <c r="JSG34" s="9"/>
      <c r="JSH34" s="9"/>
      <c r="JSI34" s="9"/>
      <c r="JSJ34" s="9"/>
      <c r="JSK34" s="9"/>
      <c r="JSL34" s="9"/>
      <c r="JSM34" s="9"/>
      <c r="JSN34" s="9"/>
      <c r="JSO34" s="9"/>
      <c r="JSP34" s="9"/>
      <c r="JSQ34" s="9"/>
      <c r="JSR34" s="9"/>
      <c r="JSS34" s="9"/>
      <c r="JST34" s="9"/>
      <c r="JSU34" s="9"/>
      <c r="JSV34" s="9"/>
      <c r="JSW34" s="9"/>
      <c r="JSX34" s="9"/>
      <c r="JSY34" s="9"/>
      <c r="JSZ34" s="9"/>
      <c r="JTA34" s="9"/>
      <c r="JTB34" s="9"/>
      <c r="JTC34" s="9"/>
      <c r="JTD34" s="9"/>
      <c r="JTE34" s="9"/>
      <c r="JTF34" s="9"/>
      <c r="JTG34" s="9"/>
      <c r="JTH34" s="9"/>
      <c r="JTI34" s="9"/>
      <c r="JTJ34" s="9"/>
      <c r="JTK34" s="9"/>
      <c r="JTL34" s="9"/>
      <c r="JTM34" s="9"/>
      <c r="JTN34" s="9"/>
      <c r="JTO34" s="9"/>
      <c r="JTP34" s="9"/>
      <c r="JTQ34" s="9"/>
      <c r="JTR34" s="9"/>
      <c r="JTS34" s="9"/>
      <c r="JTT34" s="9"/>
      <c r="JTU34" s="9"/>
      <c r="JTV34" s="9"/>
      <c r="JTW34" s="9"/>
      <c r="JTX34" s="9"/>
      <c r="JTY34" s="9"/>
      <c r="JTZ34" s="9"/>
      <c r="JUA34" s="9"/>
      <c r="JUB34" s="9"/>
      <c r="JUC34" s="9"/>
      <c r="JUD34" s="9"/>
      <c r="JUE34" s="9"/>
      <c r="JUF34" s="9"/>
      <c r="JUG34" s="9"/>
      <c r="JUH34" s="9"/>
      <c r="JUI34" s="9"/>
      <c r="JUJ34" s="9"/>
      <c r="JUK34" s="9"/>
      <c r="JUL34" s="9"/>
      <c r="JUM34" s="9"/>
      <c r="JUN34" s="9"/>
      <c r="JUO34" s="9"/>
      <c r="JUP34" s="9"/>
      <c r="JUQ34" s="9"/>
      <c r="JUR34" s="9"/>
      <c r="JUS34" s="9"/>
      <c r="JUT34" s="9"/>
      <c r="JUU34" s="9"/>
      <c r="JUV34" s="9"/>
      <c r="JUW34" s="9"/>
      <c r="JUX34" s="9"/>
      <c r="JUY34" s="9"/>
      <c r="JUZ34" s="9"/>
      <c r="JVA34" s="9"/>
      <c r="JVB34" s="9"/>
      <c r="JVC34" s="9"/>
      <c r="JVD34" s="9"/>
      <c r="JVE34" s="9"/>
      <c r="JVF34" s="9"/>
      <c r="JVG34" s="9"/>
      <c r="JVH34" s="9"/>
      <c r="JVI34" s="9"/>
      <c r="JVJ34" s="9"/>
      <c r="JVK34" s="9"/>
      <c r="JVL34" s="9"/>
      <c r="JVM34" s="9"/>
      <c r="JVN34" s="9"/>
      <c r="JVO34" s="9"/>
      <c r="JVP34" s="9"/>
      <c r="JVQ34" s="9"/>
      <c r="JVR34" s="9"/>
      <c r="JVS34" s="9"/>
      <c r="JVT34" s="9"/>
      <c r="JVU34" s="9"/>
      <c r="JVV34" s="9"/>
      <c r="JVW34" s="9"/>
      <c r="JVX34" s="9"/>
      <c r="JVY34" s="9"/>
      <c r="JVZ34" s="9"/>
      <c r="JWA34" s="9"/>
      <c r="JWB34" s="9"/>
      <c r="JWC34" s="9"/>
      <c r="JWD34" s="9"/>
      <c r="JWE34" s="9"/>
      <c r="JWF34" s="9"/>
      <c r="JWG34" s="9"/>
      <c r="JWH34" s="9"/>
      <c r="JWI34" s="9"/>
      <c r="JWJ34" s="9"/>
      <c r="JWK34" s="9"/>
      <c r="JWL34" s="9"/>
      <c r="JWM34" s="9"/>
      <c r="JWN34" s="9"/>
      <c r="JWO34" s="9"/>
      <c r="JWP34" s="9"/>
      <c r="JWQ34" s="9"/>
      <c r="JWR34" s="9"/>
      <c r="JWS34" s="9"/>
      <c r="JWT34" s="9"/>
      <c r="JWU34" s="9"/>
      <c r="JWV34" s="9"/>
      <c r="JWW34" s="9"/>
      <c r="JWX34" s="9"/>
      <c r="JWY34" s="9"/>
      <c r="JWZ34" s="9"/>
      <c r="JXA34" s="9"/>
      <c r="JXB34" s="9"/>
      <c r="JXC34" s="9"/>
      <c r="JXD34" s="9"/>
      <c r="JXE34" s="9"/>
      <c r="JXF34" s="9"/>
      <c r="JXG34" s="9"/>
      <c r="JXH34" s="9"/>
      <c r="JXI34" s="9"/>
      <c r="JXJ34" s="9"/>
      <c r="JXK34" s="9"/>
      <c r="JXL34" s="9"/>
      <c r="JXM34" s="9"/>
      <c r="JXN34" s="9"/>
      <c r="JXO34" s="9"/>
      <c r="JXP34" s="9"/>
      <c r="JXQ34" s="9"/>
      <c r="JXR34" s="9"/>
      <c r="JXS34" s="9"/>
      <c r="JXT34" s="9"/>
      <c r="JXU34" s="9"/>
      <c r="JXV34" s="9"/>
      <c r="JXW34" s="9"/>
      <c r="JXX34" s="9"/>
      <c r="JXY34" s="9"/>
      <c r="JXZ34" s="9"/>
      <c r="JYA34" s="9"/>
      <c r="JYB34" s="9"/>
      <c r="JYC34" s="9"/>
      <c r="JYD34" s="9"/>
      <c r="JYE34" s="9"/>
      <c r="JYF34" s="9"/>
      <c r="JYG34" s="9"/>
      <c r="JYH34" s="9"/>
      <c r="JYI34" s="9"/>
      <c r="JYJ34" s="9"/>
      <c r="JYK34" s="9"/>
      <c r="JYL34" s="9"/>
      <c r="JYM34" s="9"/>
      <c r="JYN34" s="9"/>
      <c r="JYO34" s="9"/>
      <c r="JYP34" s="9"/>
      <c r="JYQ34" s="9"/>
      <c r="JYR34" s="9"/>
      <c r="JYS34" s="9"/>
      <c r="JYT34" s="9"/>
      <c r="JYU34" s="9"/>
      <c r="JYV34" s="9"/>
      <c r="JYW34" s="9"/>
      <c r="JYX34" s="9"/>
      <c r="JYY34" s="9"/>
      <c r="JYZ34" s="9"/>
      <c r="JZA34" s="9"/>
      <c r="JZB34" s="9"/>
      <c r="JZC34" s="9"/>
      <c r="JZD34" s="9"/>
      <c r="JZE34" s="9"/>
      <c r="JZF34" s="9"/>
      <c r="JZG34" s="9"/>
      <c r="JZH34" s="9"/>
      <c r="JZI34" s="9"/>
      <c r="JZJ34" s="9"/>
      <c r="JZK34" s="9"/>
      <c r="JZL34" s="9"/>
      <c r="JZM34" s="9"/>
      <c r="JZN34" s="9"/>
      <c r="JZO34" s="9"/>
      <c r="JZP34" s="9"/>
      <c r="JZQ34" s="9"/>
      <c r="JZR34" s="9"/>
      <c r="JZS34" s="9"/>
      <c r="JZT34" s="9"/>
      <c r="JZU34" s="9"/>
      <c r="JZV34" s="9"/>
      <c r="JZW34" s="9"/>
      <c r="JZX34" s="9"/>
      <c r="JZY34" s="9"/>
      <c r="JZZ34" s="9"/>
      <c r="KAA34" s="9"/>
      <c r="KAB34" s="9"/>
      <c r="KAC34" s="9"/>
      <c r="KAD34" s="9"/>
      <c r="KAE34" s="9"/>
      <c r="KAF34" s="9"/>
      <c r="KAG34" s="9"/>
      <c r="KAH34" s="9"/>
      <c r="KAI34" s="9"/>
      <c r="KAJ34" s="9"/>
      <c r="KAK34" s="9"/>
      <c r="KAL34" s="9"/>
      <c r="KAM34" s="9"/>
      <c r="KAN34" s="9"/>
      <c r="KAO34" s="9"/>
      <c r="KAP34" s="9"/>
      <c r="KAQ34" s="9"/>
      <c r="KAR34" s="9"/>
      <c r="KAS34" s="9"/>
      <c r="KAT34" s="9"/>
      <c r="KAU34" s="9"/>
      <c r="KAV34" s="9"/>
      <c r="KAW34" s="9"/>
      <c r="KAX34" s="9"/>
      <c r="KAY34" s="9"/>
      <c r="KAZ34" s="9"/>
      <c r="KBA34" s="9"/>
      <c r="KBB34" s="9"/>
      <c r="KBC34" s="9"/>
      <c r="KBD34" s="9"/>
      <c r="KBE34" s="9"/>
      <c r="KBF34" s="9"/>
      <c r="KBG34" s="9"/>
      <c r="KBH34" s="9"/>
      <c r="KBI34" s="9"/>
      <c r="KBJ34" s="9"/>
      <c r="KBK34" s="9"/>
      <c r="KBL34" s="9"/>
      <c r="KBM34" s="9"/>
      <c r="KBN34" s="9"/>
      <c r="KBO34" s="9"/>
      <c r="KBP34" s="9"/>
      <c r="KBQ34" s="9"/>
      <c r="KBR34" s="9"/>
      <c r="KBS34" s="9"/>
      <c r="KBT34" s="9"/>
      <c r="KBU34" s="9"/>
      <c r="KBV34" s="9"/>
      <c r="KBW34" s="9"/>
      <c r="KBX34" s="9"/>
      <c r="KBY34" s="9"/>
      <c r="KBZ34" s="9"/>
      <c r="KCA34" s="9"/>
      <c r="KCB34" s="9"/>
      <c r="KCC34" s="9"/>
      <c r="KCD34" s="9"/>
      <c r="KCE34" s="9"/>
      <c r="KCF34" s="9"/>
      <c r="KCG34" s="9"/>
      <c r="KCH34" s="9"/>
      <c r="KCI34" s="9"/>
      <c r="KCJ34" s="9"/>
      <c r="KCK34" s="9"/>
      <c r="KCL34" s="9"/>
      <c r="KCM34" s="9"/>
      <c r="KCN34" s="9"/>
      <c r="KCO34" s="9"/>
      <c r="KCP34" s="9"/>
      <c r="KCQ34" s="9"/>
      <c r="KCR34" s="9"/>
      <c r="KCS34" s="9"/>
      <c r="KCT34" s="9"/>
      <c r="KCU34" s="9"/>
      <c r="KCV34" s="9"/>
      <c r="KCW34" s="9"/>
      <c r="KCX34" s="9"/>
      <c r="KCY34" s="9"/>
      <c r="KCZ34" s="9"/>
      <c r="KDA34" s="9"/>
      <c r="KDB34" s="9"/>
      <c r="KDC34" s="9"/>
      <c r="KDD34" s="9"/>
      <c r="KDE34" s="9"/>
      <c r="KDF34" s="9"/>
      <c r="KDG34" s="9"/>
      <c r="KDH34" s="9"/>
      <c r="KDI34" s="9"/>
      <c r="KDJ34" s="9"/>
      <c r="KDK34" s="9"/>
      <c r="KDL34" s="9"/>
      <c r="KDM34" s="9"/>
      <c r="KDN34" s="9"/>
      <c r="KDO34" s="9"/>
      <c r="KDP34" s="9"/>
      <c r="KDQ34" s="9"/>
      <c r="KDR34" s="9"/>
      <c r="KDS34" s="9"/>
      <c r="KDT34" s="9"/>
      <c r="KDU34" s="9"/>
      <c r="KDV34" s="9"/>
      <c r="KDW34" s="9"/>
      <c r="KDX34" s="9"/>
      <c r="KDY34" s="9"/>
      <c r="KDZ34" s="9"/>
      <c r="KEA34" s="9"/>
      <c r="KEB34" s="9"/>
      <c r="KEC34" s="9"/>
      <c r="KED34" s="9"/>
      <c r="KEE34" s="9"/>
      <c r="KEF34" s="9"/>
      <c r="KEG34" s="9"/>
      <c r="KEH34" s="9"/>
      <c r="KEI34" s="9"/>
      <c r="KEJ34" s="9"/>
      <c r="KEK34" s="9"/>
      <c r="KEL34" s="9"/>
      <c r="KEM34" s="9"/>
      <c r="KEN34" s="9"/>
      <c r="KEO34" s="9"/>
      <c r="KEP34" s="9"/>
      <c r="KEQ34" s="9"/>
      <c r="KER34" s="9"/>
      <c r="KES34" s="9"/>
      <c r="KET34" s="9"/>
      <c r="KEU34" s="9"/>
      <c r="KEV34" s="9"/>
      <c r="KEW34" s="9"/>
      <c r="KEX34" s="9"/>
      <c r="KEY34" s="9"/>
      <c r="KEZ34" s="9"/>
      <c r="KFA34" s="9"/>
      <c r="KFB34" s="9"/>
      <c r="KFC34" s="9"/>
      <c r="KFD34" s="9"/>
      <c r="KFE34" s="9"/>
      <c r="KFF34" s="9"/>
      <c r="KFG34" s="9"/>
      <c r="KFH34" s="9"/>
      <c r="KFI34" s="9"/>
      <c r="KFJ34" s="9"/>
      <c r="KFK34" s="9"/>
      <c r="KFL34" s="9"/>
      <c r="KFM34" s="9"/>
      <c r="KFN34" s="9"/>
      <c r="KFO34" s="9"/>
      <c r="KFP34" s="9"/>
      <c r="KFQ34" s="9"/>
      <c r="KFR34" s="9"/>
      <c r="KFS34" s="9"/>
      <c r="KFT34" s="9"/>
      <c r="KFU34" s="9"/>
      <c r="KFV34" s="9"/>
      <c r="KFW34" s="9"/>
      <c r="KFX34" s="9"/>
      <c r="KFY34" s="9"/>
      <c r="KFZ34" s="9"/>
      <c r="KGA34" s="9"/>
      <c r="KGB34" s="9"/>
      <c r="KGC34" s="9"/>
      <c r="KGD34" s="9"/>
      <c r="KGE34" s="9"/>
      <c r="KGF34" s="9"/>
      <c r="KGG34" s="9"/>
      <c r="KGH34" s="9"/>
      <c r="KGI34" s="9"/>
      <c r="KGJ34" s="9"/>
      <c r="KGK34" s="9"/>
      <c r="KGL34" s="9"/>
      <c r="KGM34" s="9"/>
      <c r="KGN34" s="9"/>
      <c r="KGO34" s="9"/>
      <c r="KGP34" s="9"/>
      <c r="KGQ34" s="9"/>
      <c r="KGR34" s="9"/>
      <c r="KGS34" s="9"/>
      <c r="KGT34" s="9"/>
      <c r="KGU34" s="9"/>
      <c r="KGV34" s="9"/>
      <c r="KGW34" s="9"/>
      <c r="KGX34" s="9"/>
      <c r="KGY34" s="9"/>
      <c r="KGZ34" s="9"/>
      <c r="KHA34" s="9"/>
      <c r="KHB34" s="9"/>
      <c r="KHC34" s="9"/>
      <c r="KHD34" s="9"/>
      <c r="KHE34" s="9"/>
      <c r="KHF34" s="9"/>
      <c r="KHG34" s="9"/>
      <c r="KHH34" s="9"/>
      <c r="KHI34" s="9"/>
      <c r="KHJ34" s="9"/>
      <c r="KHK34" s="9"/>
      <c r="KHL34" s="9"/>
      <c r="KHM34" s="9"/>
      <c r="KHN34" s="9"/>
      <c r="KHO34" s="9"/>
      <c r="KHP34" s="9"/>
      <c r="KHQ34" s="9"/>
      <c r="KHR34" s="9"/>
      <c r="KHS34" s="9"/>
      <c r="KHT34" s="9"/>
      <c r="KHU34" s="9"/>
      <c r="KHV34" s="9"/>
      <c r="KHW34" s="9"/>
      <c r="KHX34" s="9"/>
      <c r="KHY34" s="9"/>
      <c r="KHZ34" s="9"/>
      <c r="KIA34" s="9"/>
      <c r="KIB34" s="9"/>
      <c r="KIC34" s="9"/>
      <c r="KID34" s="9"/>
      <c r="KIE34" s="9"/>
      <c r="KIF34" s="9"/>
      <c r="KIG34" s="9"/>
      <c r="KIH34" s="9"/>
      <c r="KII34" s="9"/>
      <c r="KIJ34" s="9"/>
      <c r="KIK34" s="9"/>
      <c r="KIL34" s="9"/>
      <c r="KIM34" s="9"/>
      <c r="KIN34" s="9"/>
      <c r="KIO34" s="9"/>
      <c r="KIP34" s="9"/>
      <c r="KIQ34" s="9"/>
      <c r="KIR34" s="9"/>
      <c r="KIS34" s="9"/>
      <c r="KIT34" s="9"/>
      <c r="KIU34" s="9"/>
      <c r="KIV34" s="9"/>
      <c r="KIW34" s="9"/>
      <c r="KIX34" s="9"/>
      <c r="KIY34" s="9"/>
      <c r="KIZ34" s="9"/>
      <c r="KJA34" s="9"/>
      <c r="KJB34" s="9"/>
      <c r="KJC34" s="9"/>
      <c r="KJD34" s="9"/>
      <c r="KJE34" s="9"/>
      <c r="KJF34" s="9"/>
      <c r="KJG34" s="9"/>
      <c r="KJH34" s="9"/>
      <c r="KJI34" s="9"/>
      <c r="KJJ34" s="9"/>
      <c r="KJK34" s="9"/>
      <c r="KJL34" s="9"/>
      <c r="KJM34" s="9"/>
      <c r="KJN34" s="9"/>
      <c r="KJO34" s="9"/>
      <c r="KJP34" s="9"/>
      <c r="KJQ34" s="9"/>
      <c r="KJR34" s="9"/>
      <c r="KJS34" s="9"/>
      <c r="KJT34" s="9"/>
      <c r="KJU34" s="9"/>
      <c r="KJV34" s="9"/>
      <c r="KJW34" s="9"/>
      <c r="KJX34" s="9"/>
      <c r="KJY34" s="9"/>
      <c r="KJZ34" s="9"/>
      <c r="KKA34" s="9"/>
      <c r="KKB34" s="9"/>
      <c r="KKC34" s="9"/>
      <c r="KKD34" s="9"/>
      <c r="KKE34" s="9"/>
      <c r="KKF34" s="9"/>
      <c r="KKG34" s="9"/>
      <c r="KKH34" s="9"/>
      <c r="KKI34" s="9"/>
      <c r="KKJ34" s="9"/>
      <c r="KKK34" s="9"/>
      <c r="KKL34" s="9"/>
      <c r="KKM34" s="9"/>
      <c r="KKN34" s="9"/>
      <c r="KKO34" s="9"/>
      <c r="KKP34" s="9"/>
      <c r="KKQ34" s="9"/>
      <c r="KKR34" s="9"/>
      <c r="KKS34" s="9"/>
      <c r="KKT34" s="9"/>
      <c r="KKU34" s="9"/>
      <c r="KKV34" s="9"/>
      <c r="KKW34" s="9"/>
      <c r="KKX34" s="9"/>
      <c r="KKY34" s="9"/>
      <c r="KKZ34" s="9"/>
      <c r="KLA34" s="9"/>
      <c r="KLB34" s="9"/>
      <c r="KLC34" s="9"/>
      <c r="KLD34" s="9"/>
      <c r="KLE34" s="9"/>
      <c r="KLF34" s="9"/>
      <c r="KLG34" s="9"/>
      <c r="KLH34" s="9"/>
      <c r="KLI34" s="9"/>
      <c r="KLJ34" s="9"/>
      <c r="KLK34" s="9"/>
      <c r="KLL34" s="9"/>
      <c r="KLM34" s="9"/>
      <c r="KLN34" s="9"/>
      <c r="KLO34" s="9"/>
      <c r="KLP34" s="9"/>
      <c r="KLQ34" s="9"/>
      <c r="KLR34" s="9"/>
      <c r="KLS34" s="9"/>
      <c r="KLT34" s="9"/>
      <c r="KLU34" s="9"/>
      <c r="KLV34" s="9"/>
      <c r="KLW34" s="9"/>
      <c r="KLX34" s="9"/>
      <c r="KLY34" s="9"/>
      <c r="KLZ34" s="9"/>
      <c r="KMA34" s="9"/>
      <c r="KMB34" s="9"/>
      <c r="KMC34" s="9"/>
      <c r="KMD34" s="9"/>
      <c r="KME34" s="9"/>
      <c r="KMF34" s="9"/>
      <c r="KMG34" s="9"/>
      <c r="KMH34" s="9"/>
      <c r="KMI34" s="9"/>
      <c r="KMJ34" s="9"/>
      <c r="KMK34" s="9"/>
      <c r="KML34" s="9"/>
      <c r="KMM34" s="9"/>
      <c r="KMN34" s="9"/>
      <c r="KMO34" s="9"/>
      <c r="KMP34" s="9"/>
      <c r="KMQ34" s="9"/>
      <c r="KMR34" s="9"/>
      <c r="KMS34" s="9"/>
      <c r="KMT34" s="9"/>
      <c r="KMU34" s="9"/>
      <c r="KMV34" s="9"/>
      <c r="KMW34" s="9"/>
      <c r="KMX34" s="9"/>
      <c r="KMY34" s="9"/>
      <c r="KMZ34" s="9"/>
      <c r="KNA34" s="9"/>
      <c r="KNB34" s="9"/>
      <c r="KNC34" s="9"/>
      <c r="KND34" s="9"/>
      <c r="KNE34" s="9"/>
      <c r="KNF34" s="9"/>
      <c r="KNG34" s="9"/>
      <c r="KNH34" s="9"/>
      <c r="KNI34" s="9"/>
      <c r="KNJ34" s="9"/>
      <c r="KNK34" s="9"/>
      <c r="KNL34" s="9"/>
      <c r="KNM34" s="9"/>
      <c r="KNN34" s="9"/>
      <c r="KNO34" s="9"/>
      <c r="KNP34" s="9"/>
      <c r="KNQ34" s="9"/>
      <c r="KNR34" s="9"/>
      <c r="KNS34" s="9"/>
      <c r="KNT34" s="9"/>
      <c r="KNU34" s="9"/>
      <c r="KNV34" s="9"/>
      <c r="KNW34" s="9"/>
      <c r="KNX34" s="9"/>
      <c r="KNY34" s="9"/>
      <c r="KNZ34" s="9"/>
      <c r="KOA34" s="9"/>
      <c r="KOB34" s="9"/>
      <c r="KOC34" s="9"/>
      <c r="KOD34" s="9"/>
      <c r="KOE34" s="9"/>
      <c r="KOF34" s="9"/>
      <c r="KOG34" s="9"/>
      <c r="KOH34" s="9"/>
      <c r="KOI34" s="9"/>
      <c r="KOJ34" s="9"/>
      <c r="KOK34" s="9"/>
      <c r="KOL34" s="9"/>
      <c r="KOM34" s="9"/>
      <c r="KON34" s="9"/>
      <c r="KOO34" s="9"/>
      <c r="KOP34" s="9"/>
      <c r="KOQ34" s="9"/>
      <c r="KOR34" s="9"/>
      <c r="KOS34" s="9"/>
      <c r="KOT34" s="9"/>
      <c r="KOU34" s="9"/>
      <c r="KOV34" s="9"/>
      <c r="KOW34" s="9"/>
      <c r="KOX34" s="9"/>
      <c r="KOY34" s="9"/>
      <c r="KOZ34" s="9"/>
      <c r="KPA34" s="9"/>
      <c r="KPB34" s="9"/>
      <c r="KPC34" s="9"/>
      <c r="KPD34" s="9"/>
      <c r="KPE34" s="9"/>
      <c r="KPF34" s="9"/>
      <c r="KPG34" s="9"/>
      <c r="KPH34" s="9"/>
      <c r="KPI34" s="9"/>
      <c r="KPJ34" s="9"/>
      <c r="KPK34" s="9"/>
      <c r="KPL34" s="9"/>
      <c r="KPM34" s="9"/>
      <c r="KPN34" s="9"/>
      <c r="KPO34" s="9"/>
      <c r="KPP34" s="9"/>
      <c r="KPQ34" s="9"/>
      <c r="KPR34" s="9"/>
      <c r="KPS34" s="9"/>
      <c r="KPT34" s="9"/>
      <c r="KPU34" s="9"/>
      <c r="KPV34" s="9"/>
      <c r="KPW34" s="9"/>
      <c r="KPX34" s="9"/>
      <c r="KPY34" s="9"/>
      <c r="KPZ34" s="9"/>
      <c r="KQA34" s="9"/>
      <c r="KQB34" s="9"/>
      <c r="KQC34" s="9"/>
      <c r="KQD34" s="9"/>
      <c r="KQE34" s="9"/>
      <c r="KQF34" s="9"/>
      <c r="KQG34" s="9"/>
      <c r="KQH34" s="9"/>
      <c r="KQI34" s="9"/>
      <c r="KQJ34" s="9"/>
      <c r="KQK34" s="9"/>
      <c r="KQL34" s="9"/>
      <c r="KQM34" s="9"/>
      <c r="KQN34" s="9"/>
      <c r="KQO34" s="9"/>
      <c r="KQP34" s="9"/>
      <c r="KQQ34" s="9"/>
      <c r="KQR34" s="9"/>
      <c r="KQS34" s="9"/>
      <c r="KQT34" s="9"/>
      <c r="KQU34" s="9"/>
      <c r="KQV34" s="9"/>
      <c r="KQW34" s="9"/>
      <c r="KQX34" s="9"/>
      <c r="KQY34" s="9"/>
      <c r="KQZ34" s="9"/>
      <c r="KRA34" s="9"/>
      <c r="KRB34" s="9"/>
      <c r="KRC34" s="9"/>
      <c r="KRD34" s="9"/>
      <c r="KRE34" s="9"/>
      <c r="KRF34" s="9"/>
      <c r="KRG34" s="9"/>
      <c r="KRH34" s="9"/>
      <c r="KRI34" s="9"/>
      <c r="KRJ34" s="9"/>
      <c r="KRK34" s="9"/>
      <c r="KRL34" s="9"/>
      <c r="KRM34" s="9"/>
      <c r="KRN34" s="9"/>
      <c r="KRO34" s="9"/>
      <c r="KRP34" s="9"/>
      <c r="KRQ34" s="9"/>
      <c r="KRR34" s="9"/>
      <c r="KRS34" s="9"/>
      <c r="KRT34" s="9"/>
      <c r="KRU34" s="9"/>
      <c r="KRV34" s="9"/>
      <c r="KRW34" s="9"/>
      <c r="KRX34" s="9"/>
      <c r="KRY34" s="9"/>
      <c r="KRZ34" s="9"/>
      <c r="KSA34" s="9"/>
      <c r="KSB34" s="9"/>
      <c r="KSC34" s="9"/>
      <c r="KSD34" s="9"/>
      <c r="KSE34" s="9"/>
      <c r="KSF34" s="9"/>
      <c r="KSG34" s="9"/>
      <c r="KSH34" s="9"/>
      <c r="KSI34" s="9"/>
      <c r="KSJ34" s="9"/>
      <c r="KSK34" s="9"/>
      <c r="KSL34" s="9"/>
      <c r="KSM34" s="9"/>
      <c r="KSN34" s="9"/>
      <c r="KSO34" s="9"/>
      <c r="KSP34" s="9"/>
      <c r="KSQ34" s="9"/>
      <c r="KSR34" s="9"/>
      <c r="KSS34" s="9"/>
      <c r="KST34" s="9"/>
      <c r="KSU34" s="9"/>
      <c r="KSV34" s="9"/>
      <c r="KSW34" s="9"/>
      <c r="KSX34" s="9"/>
      <c r="KSY34" s="9"/>
      <c r="KSZ34" s="9"/>
      <c r="KTA34" s="9"/>
      <c r="KTB34" s="9"/>
      <c r="KTC34" s="9"/>
      <c r="KTD34" s="9"/>
      <c r="KTE34" s="9"/>
      <c r="KTF34" s="9"/>
      <c r="KTG34" s="9"/>
      <c r="KTH34" s="9"/>
      <c r="KTI34" s="9"/>
      <c r="KTJ34" s="9"/>
      <c r="KTK34" s="9"/>
      <c r="KTL34" s="9"/>
      <c r="KTM34" s="9"/>
      <c r="KTN34" s="9"/>
      <c r="KTO34" s="9"/>
      <c r="KTP34" s="9"/>
      <c r="KTQ34" s="9"/>
      <c r="KTR34" s="9"/>
      <c r="KTS34" s="9"/>
      <c r="KTT34" s="9"/>
      <c r="KTU34" s="9"/>
      <c r="KTV34" s="9"/>
      <c r="KTW34" s="9"/>
      <c r="KTX34" s="9"/>
      <c r="KTY34" s="9"/>
      <c r="KTZ34" s="9"/>
      <c r="KUA34" s="9"/>
      <c r="KUB34" s="9"/>
      <c r="KUC34" s="9"/>
      <c r="KUD34" s="9"/>
      <c r="KUE34" s="9"/>
      <c r="KUF34" s="9"/>
      <c r="KUG34" s="9"/>
      <c r="KUH34" s="9"/>
      <c r="KUI34" s="9"/>
      <c r="KUJ34" s="9"/>
      <c r="KUK34" s="9"/>
      <c r="KUL34" s="9"/>
      <c r="KUM34" s="9"/>
      <c r="KUN34" s="9"/>
      <c r="KUO34" s="9"/>
      <c r="KUP34" s="9"/>
      <c r="KUQ34" s="9"/>
      <c r="KUR34" s="9"/>
      <c r="KUS34" s="9"/>
      <c r="KUT34" s="9"/>
      <c r="KUU34" s="9"/>
      <c r="KUV34" s="9"/>
      <c r="KUW34" s="9"/>
      <c r="KUX34" s="9"/>
      <c r="KUY34" s="9"/>
      <c r="KUZ34" s="9"/>
      <c r="KVA34" s="9"/>
      <c r="KVB34" s="9"/>
      <c r="KVC34" s="9"/>
      <c r="KVD34" s="9"/>
      <c r="KVE34" s="9"/>
      <c r="KVF34" s="9"/>
      <c r="KVG34" s="9"/>
      <c r="KVH34" s="9"/>
      <c r="KVI34" s="9"/>
      <c r="KVJ34" s="9"/>
      <c r="KVK34" s="9"/>
      <c r="KVL34" s="9"/>
      <c r="KVM34" s="9"/>
      <c r="KVN34" s="9"/>
      <c r="KVO34" s="9"/>
      <c r="KVP34" s="9"/>
      <c r="KVQ34" s="9"/>
      <c r="KVR34" s="9"/>
      <c r="KVS34" s="9"/>
      <c r="KVT34" s="9"/>
      <c r="KVU34" s="9"/>
      <c r="KVV34" s="9"/>
      <c r="KVW34" s="9"/>
      <c r="KVX34" s="9"/>
      <c r="KVY34" s="9"/>
      <c r="KVZ34" s="9"/>
      <c r="KWA34" s="9"/>
      <c r="KWB34" s="9"/>
      <c r="KWC34" s="9"/>
      <c r="KWD34" s="9"/>
      <c r="KWE34" s="9"/>
      <c r="KWF34" s="9"/>
      <c r="KWG34" s="9"/>
      <c r="KWH34" s="9"/>
      <c r="KWI34" s="9"/>
      <c r="KWJ34" s="9"/>
      <c r="KWK34" s="9"/>
      <c r="KWL34" s="9"/>
      <c r="KWM34" s="9"/>
      <c r="KWN34" s="9"/>
      <c r="KWO34" s="9"/>
      <c r="KWP34" s="9"/>
      <c r="KWQ34" s="9"/>
      <c r="KWR34" s="9"/>
      <c r="KWS34" s="9"/>
      <c r="KWT34" s="9"/>
      <c r="KWU34" s="9"/>
      <c r="KWV34" s="9"/>
      <c r="KWW34" s="9"/>
      <c r="KWX34" s="9"/>
      <c r="KWY34" s="9"/>
      <c r="KWZ34" s="9"/>
      <c r="KXA34" s="9"/>
      <c r="KXB34" s="9"/>
      <c r="KXC34" s="9"/>
      <c r="KXD34" s="9"/>
      <c r="KXE34" s="9"/>
      <c r="KXF34" s="9"/>
      <c r="KXG34" s="9"/>
      <c r="KXH34" s="9"/>
      <c r="KXI34" s="9"/>
      <c r="KXJ34" s="9"/>
      <c r="KXK34" s="9"/>
      <c r="KXL34" s="9"/>
      <c r="KXM34" s="9"/>
      <c r="KXN34" s="9"/>
      <c r="KXO34" s="9"/>
      <c r="KXP34" s="9"/>
      <c r="KXQ34" s="9"/>
      <c r="KXR34" s="9"/>
      <c r="KXS34" s="9"/>
      <c r="KXT34" s="9"/>
      <c r="KXU34" s="9"/>
      <c r="KXV34" s="9"/>
      <c r="KXW34" s="9"/>
      <c r="KXX34" s="9"/>
      <c r="KXY34" s="9"/>
      <c r="KXZ34" s="9"/>
      <c r="KYA34" s="9"/>
      <c r="KYB34" s="9"/>
      <c r="KYC34" s="9"/>
      <c r="KYD34" s="9"/>
      <c r="KYE34" s="9"/>
      <c r="KYF34" s="9"/>
      <c r="KYG34" s="9"/>
      <c r="KYH34" s="9"/>
      <c r="KYI34" s="9"/>
      <c r="KYJ34" s="9"/>
      <c r="KYK34" s="9"/>
      <c r="KYL34" s="9"/>
      <c r="KYM34" s="9"/>
      <c r="KYN34" s="9"/>
      <c r="KYO34" s="9"/>
      <c r="KYP34" s="9"/>
      <c r="KYQ34" s="9"/>
      <c r="KYR34" s="9"/>
      <c r="KYS34" s="9"/>
      <c r="KYT34" s="9"/>
      <c r="KYU34" s="9"/>
      <c r="KYV34" s="9"/>
      <c r="KYW34" s="9"/>
      <c r="KYX34" s="9"/>
      <c r="KYY34" s="9"/>
      <c r="KYZ34" s="9"/>
      <c r="KZA34" s="9"/>
      <c r="KZB34" s="9"/>
      <c r="KZC34" s="9"/>
      <c r="KZD34" s="9"/>
      <c r="KZE34" s="9"/>
      <c r="KZF34" s="9"/>
      <c r="KZG34" s="9"/>
      <c r="KZH34" s="9"/>
      <c r="KZI34" s="9"/>
      <c r="KZJ34" s="9"/>
      <c r="KZK34" s="9"/>
      <c r="KZL34" s="9"/>
      <c r="KZM34" s="9"/>
      <c r="KZN34" s="9"/>
      <c r="KZO34" s="9"/>
      <c r="KZP34" s="9"/>
      <c r="KZQ34" s="9"/>
      <c r="KZR34" s="9"/>
      <c r="KZS34" s="9"/>
      <c r="KZT34" s="9"/>
      <c r="KZU34" s="9"/>
      <c r="KZV34" s="9"/>
      <c r="KZW34" s="9"/>
      <c r="KZX34" s="9"/>
      <c r="KZY34" s="9"/>
      <c r="KZZ34" s="9"/>
      <c r="LAA34" s="9"/>
      <c r="LAB34" s="9"/>
      <c r="LAC34" s="9"/>
      <c r="LAD34" s="9"/>
      <c r="LAE34" s="9"/>
      <c r="LAF34" s="9"/>
      <c r="LAG34" s="9"/>
      <c r="LAH34" s="9"/>
      <c r="LAI34" s="9"/>
      <c r="LAJ34" s="9"/>
      <c r="LAK34" s="9"/>
      <c r="LAL34" s="9"/>
      <c r="LAM34" s="9"/>
      <c r="LAN34" s="9"/>
      <c r="LAO34" s="9"/>
      <c r="LAP34" s="9"/>
      <c r="LAQ34" s="9"/>
      <c r="LAR34" s="9"/>
      <c r="LAS34" s="9"/>
      <c r="LAT34" s="9"/>
      <c r="LAU34" s="9"/>
      <c r="LAV34" s="9"/>
      <c r="LAW34" s="9"/>
      <c r="LAX34" s="9"/>
      <c r="LAY34" s="9"/>
      <c r="LAZ34" s="9"/>
      <c r="LBA34" s="9"/>
      <c r="LBB34" s="9"/>
      <c r="LBC34" s="9"/>
      <c r="LBD34" s="9"/>
      <c r="LBE34" s="9"/>
      <c r="LBF34" s="9"/>
      <c r="LBG34" s="9"/>
      <c r="LBH34" s="9"/>
      <c r="LBI34" s="9"/>
      <c r="LBJ34" s="9"/>
      <c r="LBK34" s="9"/>
      <c r="LBL34" s="9"/>
      <c r="LBM34" s="9"/>
      <c r="LBN34" s="9"/>
      <c r="LBO34" s="9"/>
      <c r="LBP34" s="9"/>
      <c r="LBQ34" s="9"/>
      <c r="LBR34" s="9"/>
      <c r="LBS34" s="9"/>
      <c r="LBT34" s="9"/>
      <c r="LBU34" s="9"/>
      <c r="LBV34" s="9"/>
      <c r="LBW34" s="9"/>
      <c r="LBX34" s="9"/>
      <c r="LBY34" s="9"/>
      <c r="LBZ34" s="9"/>
      <c r="LCA34" s="9"/>
      <c r="LCB34" s="9"/>
      <c r="LCC34" s="9"/>
      <c r="LCD34" s="9"/>
      <c r="LCE34" s="9"/>
      <c r="LCF34" s="9"/>
      <c r="LCG34" s="9"/>
      <c r="LCH34" s="9"/>
      <c r="LCI34" s="9"/>
      <c r="LCJ34" s="9"/>
      <c r="LCK34" s="9"/>
      <c r="LCL34" s="9"/>
      <c r="LCM34" s="9"/>
      <c r="LCN34" s="9"/>
      <c r="LCO34" s="9"/>
      <c r="LCP34" s="9"/>
      <c r="LCQ34" s="9"/>
      <c r="LCR34" s="9"/>
      <c r="LCS34" s="9"/>
      <c r="LCT34" s="9"/>
      <c r="LCU34" s="9"/>
      <c r="LCV34" s="9"/>
      <c r="LCW34" s="9"/>
      <c r="LCX34" s="9"/>
      <c r="LCY34" s="9"/>
      <c r="LCZ34" s="9"/>
      <c r="LDA34" s="9"/>
      <c r="LDB34" s="9"/>
      <c r="LDC34" s="9"/>
      <c r="LDD34" s="9"/>
      <c r="LDE34" s="9"/>
      <c r="LDF34" s="9"/>
      <c r="LDG34" s="9"/>
      <c r="LDH34" s="9"/>
      <c r="LDI34" s="9"/>
      <c r="LDJ34" s="9"/>
      <c r="LDK34" s="9"/>
      <c r="LDL34" s="9"/>
      <c r="LDM34" s="9"/>
      <c r="LDN34" s="9"/>
      <c r="LDO34" s="9"/>
      <c r="LDP34" s="9"/>
      <c r="LDQ34" s="9"/>
      <c r="LDR34" s="9"/>
      <c r="LDS34" s="9"/>
      <c r="LDT34" s="9"/>
      <c r="LDU34" s="9"/>
      <c r="LDV34" s="9"/>
      <c r="LDW34" s="9"/>
      <c r="LDX34" s="9"/>
      <c r="LDY34" s="9"/>
      <c r="LDZ34" s="9"/>
      <c r="LEA34" s="9"/>
      <c r="LEB34" s="9"/>
      <c r="LEC34" s="9"/>
      <c r="LED34" s="9"/>
      <c r="LEE34" s="9"/>
      <c r="LEF34" s="9"/>
      <c r="LEG34" s="9"/>
      <c r="LEH34" s="9"/>
      <c r="LEI34" s="9"/>
      <c r="LEJ34" s="9"/>
      <c r="LEK34" s="9"/>
      <c r="LEL34" s="9"/>
      <c r="LEM34" s="9"/>
      <c r="LEN34" s="9"/>
      <c r="LEO34" s="9"/>
      <c r="LEP34" s="9"/>
      <c r="LEQ34" s="9"/>
      <c r="LER34" s="9"/>
      <c r="LES34" s="9"/>
      <c r="LET34" s="9"/>
      <c r="LEU34" s="9"/>
      <c r="LEV34" s="9"/>
      <c r="LEW34" s="9"/>
      <c r="LEX34" s="9"/>
      <c r="LEY34" s="9"/>
      <c r="LEZ34" s="9"/>
      <c r="LFA34" s="9"/>
      <c r="LFB34" s="9"/>
      <c r="LFC34" s="9"/>
      <c r="LFD34" s="9"/>
      <c r="LFE34" s="9"/>
      <c r="LFF34" s="9"/>
      <c r="LFG34" s="9"/>
      <c r="LFH34" s="9"/>
      <c r="LFI34" s="9"/>
      <c r="LFJ34" s="9"/>
      <c r="LFK34" s="9"/>
      <c r="LFL34" s="9"/>
      <c r="LFM34" s="9"/>
      <c r="LFN34" s="9"/>
      <c r="LFO34" s="9"/>
      <c r="LFP34" s="9"/>
      <c r="LFQ34" s="9"/>
      <c r="LFR34" s="9"/>
      <c r="LFS34" s="9"/>
      <c r="LFT34" s="9"/>
      <c r="LFU34" s="9"/>
      <c r="LFV34" s="9"/>
      <c r="LFW34" s="9"/>
      <c r="LFX34" s="9"/>
      <c r="LFY34" s="9"/>
      <c r="LFZ34" s="9"/>
      <c r="LGA34" s="9"/>
      <c r="LGB34" s="9"/>
      <c r="LGC34" s="9"/>
      <c r="LGD34" s="9"/>
      <c r="LGE34" s="9"/>
      <c r="LGF34" s="9"/>
      <c r="LGG34" s="9"/>
      <c r="LGH34" s="9"/>
      <c r="LGI34" s="9"/>
      <c r="LGJ34" s="9"/>
      <c r="LGK34" s="9"/>
      <c r="LGL34" s="9"/>
      <c r="LGM34" s="9"/>
      <c r="LGN34" s="9"/>
      <c r="LGO34" s="9"/>
      <c r="LGP34" s="9"/>
      <c r="LGQ34" s="9"/>
      <c r="LGR34" s="9"/>
      <c r="LGS34" s="9"/>
      <c r="LGT34" s="9"/>
      <c r="LGU34" s="9"/>
      <c r="LGV34" s="9"/>
      <c r="LGW34" s="9"/>
      <c r="LGX34" s="9"/>
      <c r="LGY34" s="9"/>
      <c r="LGZ34" s="9"/>
      <c r="LHA34" s="9"/>
      <c r="LHB34" s="9"/>
      <c r="LHC34" s="9"/>
      <c r="LHD34" s="9"/>
      <c r="LHE34" s="9"/>
      <c r="LHF34" s="9"/>
      <c r="LHG34" s="9"/>
      <c r="LHH34" s="9"/>
      <c r="LHI34" s="9"/>
      <c r="LHJ34" s="9"/>
      <c r="LHK34" s="9"/>
      <c r="LHL34" s="9"/>
      <c r="LHM34" s="9"/>
      <c r="LHN34" s="9"/>
      <c r="LHO34" s="9"/>
      <c r="LHP34" s="9"/>
      <c r="LHQ34" s="9"/>
      <c r="LHR34" s="9"/>
      <c r="LHS34" s="9"/>
      <c r="LHT34" s="9"/>
      <c r="LHU34" s="9"/>
      <c r="LHV34" s="9"/>
      <c r="LHW34" s="9"/>
      <c r="LHX34" s="9"/>
      <c r="LHY34" s="9"/>
      <c r="LHZ34" s="9"/>
      <c r="LIA34" s="9"/>
      <c r="LIB34" s="9"/>
      <c r="LIC34" s="9"/>
      <c r="LID34" s="9"/>
      <c r="LIE34" s="9"/>
      <c r="LIF34" s="9"/>
      <c r="LIG34" s="9"/>
      <c r="LIH34" s="9"/>
      <c r="LII34" s="9"/>
      <c r="LIJ34" s="9"/>
      <c r="LIK34" s="9"/>
      <c r="LIL34" s="9"/>
      <c r="LIM34" s="9"/>
      <c r="LIN34" s="9"/>
      <c r="LIO34" s="9"/>
      <c r="LIP34" s="9"/>
      <c r="LIQ34" s="9"/>
      <c r="LIR34" s="9"/>
      <c r="LIS34" s="9"/>
      <c r="LIT34" s="9"/>
      <c r="LIU34" s="9"/>
      <c r="LIV34" s="9"/>
      <c r="LIW34" s="9"/>
      <c r="LIX34" s="9"/>
      <c r="LIY34" s="9"/>
      <c r="LIZ34" s="9"/>
      <c r="LJA34" s="9"/>
      <c r="LJB34" s="9"/>
      <c r="LJC34" s="9"/>
      <c r="LJD34" s="9"/>
      <c r="LJE34" s="9"/>
      <c r="LJF34" s="9"/>
      <c r="LJG34" s="9"/>
      <c r="LJH34" s="9"/>
      <c r="LJI34" s="9"/>
      <c r="LJJ34" s="9"/>
      <c r="LJK34" s="9"/>
      <c r="LJL34" s="9"/>
      <c r="LJM34" s="9"/>
      <c r="LJN34" s="9"/>
      <c r="LJO34" s="9"/>
      <c r="LJP34" s="9"/>
      <c r="LJQ34" s="9"/>
      <c r="LJR34" s="9"/>
      <c r="LJS34" s="9"/>
      <c r="LJT34" s="9"/>
      <c r="LJU34" s="9"/>
      <c r="LJV34" s="9"/>
      <c r="LJW34" s="9"/>
      <c r="LJX34" s="9"/>
      <c r="LJY34" s="9"/>
      <c r="LJZ34" s="9"/>
      <c r="LKA34" s="9"/>
      <c r="LKB34" s="9"/>
      <c r="LKC34" s="9"/>
      <c r="LKD34" s="9"/>
      <c r="LKE34" s="9"/>
      <c r="LKF34" s="9"/>
      <c r="LKG34" s="9"/>
      <c r="LKH34" s="9"/>
      <c r="LKI34" s="9"/>
      <c r="LKJ34" s="9"/>
      <c r="LKK34" s="9"/>
      <c r="LKL34" s="9"/>
      <c r="LKM34" s="9"/>
      <c r="LKN34" s="9"/>
      <c r="LKO34" s="9"/>
      <c r="LKP34" s="9"/>
      <c r="LKQ34" s="9"/>
      <c r="LKR34" s="9"/>
      <c r="LKS34" s="9"/>
      <c r="LKT34" s="9"/>
      <c r="LKU34" s="9"/>
      <c r="LKV34" s="9"/>
      <c r="LKW34" s="9"/>
      <c r="LKX34" s="9"/>
      <c r="LKY34" s="9"/>
      <c r="LKZ34" s="9"/>
      <c r="LLA34" s="9"/>
      <c r="LLB34" s="9"/>
      <c r="LLC34" s="9"/>
      <c r="LLD34" s="9"/>
      <c r="LLE34" s="9"/>
      <c r="LLF34" s="9"/>
      <c r="LLG34" s="9"/>
      <c r="LLH34" s="9"/>
      <c r="LLI34" s="9"/>
      <c r="LLJ34" s="9"/>
      <c r="LLK34" s="9"/>
      <c r="LLL34" s="9"/>
      <c r="LLM34" s="9"/>
      <c r="LLN34" s="9"/>
      <c r="LLO34" s="9"/>
      <c r="LLP34" s="9"/>
      <c r="LLQ34" s="9"/>
      <c r="LLR34" s="9"/>
      <c r="LLS34" s="9"/>
      <c r="LLT34" s="9"/>
      <c r="LLU34" s="9"/>
      <c r="LLV34" s="9"/>
      <c r="LLW34" s="9"/>
      <c r="LLX34" s="9"/>
      <c r="LLY34" s="9"/>
      <c r="LLZ34" s="9"/>
      <c r="LMA34" s="9"/>
      <c r="LMB34" s="9"/>
      <c r="LMC34" s="9"/>
      <c r="LMD34" s="9"/>
      <c r="LME34" s="9"/>
      <c r="LMF34" s="9"/>
      <c r="LMG34" s="9"/>
      <c r="LMH34" s="9"/>
      <c r="LMI34" s="9"/>
      <c r="LMJ34" s="9"/>
      <c r="LMK34" s="9"/>
      <c r="LML34" s="9"/>
      <c r="LMM34" s="9"/>
      <c r="LMN34" s="9"/>
      <c r="LMO34" s="9"/>
      <c r="LMP34" s="9"/>
      <c r="LMQ34" s="9"/>
      <c r="LMR34" s="9"/>
      <c r="LMS34" s="9"/>
      <c r="LMT34" s="9"/>
      <c r="LMU34" s="9"/>
      <c r="LMV34" s="9"/>
      <c r="LMW34" s="9"/>
      <c r="LMX34" s="9"/>
      <c r="LMY34" s="9"/>
      <c r="LMZ34" s="9"/>
      <c r="LNA34" s="9"/>
      <c r="LNB34" s="9"/>
      <c r="LNC34" s="9"/>
      <c r="LND34" s="9"/>
      <c r="LNE34" s="9"/>
      <c r="LNF34" s="9"/>
      <c r="LNG34" s="9"/>
      <c r="LNH34" s="9"/>
      <c r="LNI34" s="9"/>
      <c r="LNJ34" s="9"/>
      <c r="LNK34" s="9"/>
      <c r="LNL34" s="9"/>
      <c r="LNM34" s="9"/>
      <c r="LNN34" s="9"/>
      <c r="LNO34" s="9"/>
      <c r="LNP34" s="9"/>
      <c r="LNQ34" s="9"/>
      <c r="LNR34" s="9"/>
      <c r="LNS34" s="9"/>
      <c r="LNT34" s="9"/>
      <c r="LNU34" s="9"/>
      <c r="LNV34" s="9"/>
      <c r="LNW34" s="9"/>
      <c r="LNX34" s="9"/>
      <c r="LNY34" s="9"/>
      <c r="LNZ34" s="9"/>
      <c r="LOA34" s="9"/>
      <c r="LOB34" s="9"/>
      <c r="LOC34" s="9"/>
      <c r="LOD34" s="9"/>
      <c r="LOE34" s="9"/>
      <c r="LOF34" s="9"/>
      <c r="LOG34" s="9"/>
      <c r="LOH34" s="9"/>
      <c r="LOI34" s="9"/>
      <c r="LOJ34" s="9"/>
      <c r="LOK34" s="9"/>
      <c r="LOL34" s="9"/>
      <c r="LOM34" s="9"/>
      <c r="LON34" s="9"/>
      <c r="LOO34" s="9"/>
      <c r="LOP34" s="9"/>
      <c r="LOQ34" s="9"/>
      <c r="LOR34" s="9"/>
      <c r="LOS34" s="9"/>
      <c r="LOT34" s="9"/>
      <c r="LOU34" s="9"/>
      <c r="LOV34" s="9"/>
      <c r="LOW34" s="9"/>
      <c r="LOX34" s="9"/>
      <c r="LOY34" s="9"/>
      <c r="LOZ34" s="9"/>
      <c r="LPA34" s="9"/>
      <c r="LPB34" s="9"/>
      <c r="LPC34" s="9"/>
      <c r="LPD34" s="9"/>
      <c r="LPE34" s="9"/>
      <c r="LPF34" s="9"/>
      <c r="LPG34" s="9"/>
      <c r="LPH34" s="9"/>
      <c r="LPI34" s="9"/>
      <c r="LPJ34" s="9"/>
      <c r="LPK34" s="9"/>
      <c r="LPL34" s="9"/>
      <c r="LPM34" s="9"/>
      <c r="LPN34" s="9"/>
      <c r="LPO34" s="9"/>
      <c r="LPP34" s="9"/>
      <c r="LPQ34" s="9"/>
      <c r="LPR34" s="9"/>
      <c r="LPS34" s="9"/>
      <c r="LPT34" s="9"/>
      <c r="LPU34" s="9"/>
      <c r="LPV34" s="9"/>
      <c r="LPW34" s="9"/>
      <c r="LPX34" s="9"/>
      <c r="LPY34" s="9"/>
      <c r="LPZ34" s="9"/>
      <c r="LQA34" s="9"/>
      <c r="LQB34" s="9"/>
      <c r="LQC34" s="9"/>
      <c r="LQD34" s="9"/>
      <c r="LQE34" s="9"/>
      <c r="LQF34" s="9"/>
      <c r="LQG34" s="9"/>
      <c r="LQH34" s="9"/>
      <c r="LQI34" s="9"/>
      <c r="LQJ34" s="9"/>
      <c r="LQK34" s="9"/>
      <c r="LQL34" s="9"/>
      <c r="LQM34" s="9"/>
      <c r="LQN34" s="9"/>
      <c r="LQO34" s="9"/>
      <c r="LQP34" s="9"/>
      <c r="LQQ34" s="9"/>
      <c r="LQR34" s="9"/>
      <c r="LQS34" s="9"/>
      <c r="LQT34" s="9"/>
      <c r="LQU34" s="9"/>
      <c r="LQV34" s="9"/>
      <c r="LQW34" s="9"/>
      <c r="LQX34" s="9"/>
      <c r="LQY34" s="9"/>
      <c r="LQZ34" s="9"/>
      <c r="LRA34" s="9"/>
      <c r="LRB34" s="9"/>
      <c r="LRC34" s="9"/>
      <c r="LRD34" s="9"/>
      <c r="LRE34" s="9"/>
      <c r="LRF34" s="9"/>
      <c r="LRG34" s="9"/>
      <c r="LRH34" s="9"/>
      <c r="LRI34" s="9"/>
      <c r="LRJ34" s="9"/>
      <c r="LRK34" s="9"/>
      <c r="LRL34" s="9"/>
      <c r="LRM34" s="9"/>
      <c r="LRN34" s="9"/>
      <c r="LRO34" s="9"/>
      <c r="LRP34" s="9"/>
      <c r="LRQ34" s="9"/>
      <c r="LRR34" s="9"/>
      <c r="LRS34" s="9"/>
      <c r="LRT34" s="9"/>
      <c r="LRU34" s="9"/>
      <c r="LRV34" s="9"/>
      <c r="LRW34" s="9"/>
      <c r="LRX34" s="9"/>
      <c r="LRY34" s="9"/>
      <c r="LRZ34" s="9"/>
      <c r="LSA34" s="9"/>
      <c r="LSB34" s="9"/>
      <c r="LSC34" s="9"/>
      <c r="LSD34" s="9"/>
      <c r="LSE34" s="9"/>
      <c r="LSF34" s="9"/>
      <c r="LSG34" s="9"/>
      <c r="LSH34" s="9"/>
      <c r="LSI34" s="9"/>
      <c r="LSJ34" s="9"/>
      <c r="LSK34" s="9"/>
      <c r="LSL34" s="9"/>
      <c r="LSM34" s="9"/>
      <c r="LSN34" s="9"/>
      <c r="LSO34" s="9"/>
      <c r="LSP34" s="9"/>
      <c r="LSQ34" s="9"/>
      <c r="LSR34" s="9"/>
      <c r="LSS34" s="9"/>
      <c r="LST34" s="9"/>
      <c r="LSU34" s="9"/>
      <c r="LSV34" s="9"/>
      <c r="LSW34" s="9"/>
      <c r="LSX34" s="9"/>
      <c r="LSY34" s="9"/>
      <c r="LSZ34" s="9"/>
      <c r="LTA34" s="9"/>
      <c r="LTB34" s="9"/>
      <c r="LTC34" s="9"/>
      <c r="LTD34" s="9"/>
      <c r="LTE34" s="9"/>
      <c r="LTF34" s="9"/>
      <c r="LTG34" s="9"/>
      <c r="LTH34" s="9"/>
      <c r="LTI34" s="9"/>
      <c r="LTJ34" s="9"/>
      <c r="LTK34" s="9"/>
      <c r="LTL34" s="9"/>
      <c r="LTM34" s="9"/>
      <c r="LTN34" s="9"/>
      <c r="LTO34" s="9"/>
      <c r="LTP34" s="9"/>
      <c r="LTQ34" s="9"/>
      <c r="LTR34" s="9"/>
      <c r="LTS34" s="9"/>
      <c r="LTT34" s="9"/>
      <c r="LTU34" s="9"/>
      <c r="LTV34" s="9"/>
      <c r="LTW34" s="9"/>
      <c r="LTX34" s="9"/>
      <c r="LTY34" s="9"/>
      <c r="LTZ34" s="9"/>
      <c r="LUA34" s="9"/>
      <c r="LUB34" s="9"/>
      <c r="LUC34" s="9"/>
      <c r="LUD34" s="9"/>
      <c r="LUE34" s="9"/>
      <c r="LUF34" s="9"/>
      <c r="LUG34" s="9"/>
      <c r="LUH34" s="9"/>
      <c r="LUI34" s="9"/>
      <c r="LUJ34" s="9"/>
      <c r="LUK34" s="9"/>
      <c r="LUL34" s="9"/>
      <c r="LUM34" s="9"/>
      <c r="LUN34" s="9"/>
      <c r="LUO34" s="9"/>
      <c r="LUP34" s="9"/>
      <c r="LUQ34" s="9"/>
      <c r="LUR34" s="9"/>
      <c r="LUS34" s="9"/>
      <c r="LUT34" s="9"/>
      <c r="LUU34" s="9"/>
      <c r="LUV34" s="9"/>
      <c r="LUW34" s="9"/>
      <c r="LUX34" s="9"/>
      <c r="LUY34" s="9"/>
      <c r="LUZ34" s="9"/>
      <c r="LVA34" s="9"/>
      <c r="LVB34" s="9"/>
      <c r="LVC34" s="9"/>
      <c r="LVD34" s="9"/>
      <c r="LVE34" s="9"/>
      <c r="LVF34" s="9"/>
      <c r="LVG34" s="9"/>
      <c r="LVH34" s="9"/>
      <c r="LVI34" s="9"/>
      <c r="LVJ34" s="9"/>
      <c r="LVK34" s="9"/>
      <c r="LVL34" s="9"/>
      <c r="LVM34" s="9"/>
      <c r="LVN34" s="9"/>
      <c r="LVO34" s="9"/>
      <c r="LVP34" s="9"/>
      <c r="LVQ34" s="9"/>
      <c r="LVR34" s="9"/>
      <c r="LVS34" s="9"/>
      <c r="LVT34" s="9"/>
      <c r="LVU34" s="9"/>
      <c r="LVV34" s="9"/>
      <c r="LVW34" s="9"/>
      <c r="LVX34" s="9"/>
      <c r="LVY34" s="9"/>
      <c r="LVZ34" s="9"/>
      <c r="LWA34" s="9"/>
      <c r="LWB34" s="9"/>
      <c r="LWC34" s="9"/>
      <c r="LWD34" s="9"/>
      <c r="LWE34" s="9"/>
      <c r="LWF34" s="9"/>
      <c r="LWG34" s="9"/>
      <c r="LWH34" s="9"/>
      <c r="LWI34" s="9"/>
      <c r="LWJ34" s="9"/>
      <c r="LWK34" s="9"/>
      <c r="LWL34" s="9"/>
      <c r="LWM34" s="9"/>
      <c r="LWN34" s="9"/>
      <c r="LWO34" s="9"/>
      <c r="LWP34" s="9"/>
      <c r="LWQ34" s="9"/>
      <c r="LWR34" s="9"/>
      <c r="LWS34" s="9"/>
      <c r="LWT34" s="9"/>
      <c r="LWU34" s="9"/>
      <c r="LWV34" s="9"/>
      <c r="LWW34" s="9"/>
      <c r="LWX34" s="9"/>
      <c r="LWY34" s="9"/>
      <c r="LWZ34" s="9"/>
      <c r="LXA34" s="9"/>
      <c r="LXB34" s="9"/>
      <c r="LXC34" s="9"/>
      <c r="LXD34" s="9"/>
      <c r="LXE34" s="9"/>
      <c r="LXF34" s="9"/>
      <c r="LXG34" s="9"/>
      <c r="LXH34" s="9"/>
      <c r="LXI34" s="9"/>
      <c r="LXJ34" s="9"/>
      <c r="LXK34" s="9"/>
      <c r="LXL34" s="9"/>
      <c r="LXM34" s="9"/>
      <c r="LXN34" s="9"/>
      <c r="LXO34" s="9"/>
      <c r="LXP34" s="9"/>
      <c r="LXQ34" s="9"/>
      <c r="LXR34" s="9"/>
      <c r="LXS34" s="9"/>
      <c r="LXT34" s="9"/>
      <c r="LXU34" s="9"/>
      <c r="LXV34" s="9"/>
      <c r="LXW34" s="9"/>
      <c r="LXX34" s="9"/>
      <c r="LXY34" s="9"/>
      <c r="LXZ34" s="9"/>
      <c r="LYA34" s="9"/>
      <c r="LYB34" s="9"/>
      <c r="LYC34" s="9"/>
      <c r="LYD34" s="9"/>
      <c r="LYE34" s="9"/>
      <c r="LYF34" s="9"/>
      <c r="LYG34" s="9"/>
      <c r="LYH34" s="9"/>
      <c r="LYI34" s="9"/>
      <c r="LYJ34" s="9"/>
      <c r="LYK34" s="9"/>
      <c r="LYL34" s="9"/>
      <c r="LYM34" s="9"/>
      <c r="LYN34" s="9"/>
      <c r="LYO34" s="9"/>
      <c r="LYP34" s="9"/>
      <c r="LYQ34" s="9"/>
      <c r="LYR34" s="9"/>
      <c r="LYS34" s="9"/>
      <c r="LYT34" s="9"/>
      <c r="LYU34" s="9"/>
      <c r="LYV34" s="9"/>
      <c r="LYW34" s="9"/>
      <c r="LYX34" s="9"/>
      <c r="LYY34" s="9"/>
      <c r="LYZ34" s="9"/>
      <c r="LZA34" s="9"/>
      <c r="LZB34" s="9"/>
      <c r="LZC34" s="9"/>
      <c r="LZD34" s="9"/>
      <c r="LZE34" s="9"/>
      <c r="LZF34" s="9"/>
      <c r="LZG34" s="9"/>
      <c r="LZH34" s="9"/>
      <c r="LZI34" s="9"/>
      <c r="LZJ34" s="9"/>
      <c r="LZK34" s="9"/>
      <c r="LZL34" s="9"/>
      <c r="LZM34" s="9"/>
      <c r="LZN34" s="9"/>
      <c r="LZO34" s="9"/>
      <c r="LZP34" s="9"/>
      <c r="LZQ34" s="9"/>
      <c r="LZR34" s="9"/>
      <c r="LZS34" s="9"/>
      <c r="LZT34" s="9"/>
      <c r="LZU34" s="9"/>
      <c r="LZV34" s="9"/>
      <c r="LZW34" s="9"/>
      <c r="LZX34" s="9"/>
      <c r="LZY34" s="9"/>
      <c r="LZZ34" s="9"/>
      <c r="MAA34" s="9"/>
      <c r="MAB34" s="9"/>
      <c r="MAC34" s="9"/>
      <c r="MAD34" s="9"/>
      <c r="MAE34" s="9"/>
      <c r="MAF34" s="9"/>
      <c r="MAG34" s="9"/>
      <c r="MAH34" s="9"/>
      <c r="MAI34" s="9"/>
      <c r="MAJ34" s="9"/>
      <c r="MAK34" s="9"/>
      <c r="MAL34" s="9"/>
      <c r="MAM34" s="9"/>
      <c r="MAN34" s="9"/>
      <c r="MAO34" s="9"/>
      <c r="MAP34" s="9"/>
      <c r="MAQ34" s="9"/>
      <c r="MAR34" s="9"/>
      <c r="MAS34" s="9"/>
      <c r="MAT34" s="9"/>
      <c r="MAU34" s="9"/>
      <c r="MAV34" s="9"/>
      <c r="MAW34" s="9"/>
      <c r="MAX34" s="9"/>
      <c r="MAY34" s="9"/>
      <c r="MAZ34" s="9"/>
      <c r="MBA34" s="9"/>
      <c r="MBB34" s="9"/>
      <c r="MBC34" s="9"/>
      <c r="MBD34" s="9"/>
      <c r="MBE34" s="9"/>
      <c r="MBF34" s="9"/>
      <c r="MBG34" s="9"/>
      <c r="MBH34" s="9"/>
      <c r="MBI34" s="9"/>
      <c r="MBJ34" s="9"/>
      <c r="MBK34" s="9"/>
      <c r="MBL34" s="9"/>
      <c r="MBM34" s="9"/>
      <c r="MBN34" s="9"/>
      <c r="MBO34" s="9"/>
      <c r="MBP34" s="9"/>
      <c r="MBQ34" s="9"/>
      <c r="MBR34" s="9"/>
      <c r="MBS34" s="9"/>
      <c r="MBT34" s="9"/>
      <c r="MBU34" s="9"/>
      <c r="MBV34" s="9"/>
      <c r="MBW34" s="9"/>
      <c r="MBX34" s="9"/>
      <c r="MBY34" s="9"/>
      <c r="MBZ34" s="9"/>
      <c r="MCA34" s="9"/>
      <c r="MCB34" s="9"/>
      <c r="MCC34" s="9"/>
      <c r="MCD34" s="9"/>
      <c r="MCE34" s="9"/>
      <c r="MCF34" s="9"/>
      <c r="MCG34" s="9"/>
      <c r="MCH34" s="9"/>
      <c r="MCI34" s="9"/>
      <c r="MCJ34" s="9"/>
      <c r="MCK34" s="9"/>
      <c r="MCL34" s="9"/>
      <c r="MCM34" s="9"/>
      <c r="MCN34" s="9"/>
      <c r="MCO34" s="9"/>
      <c r="MCP34" s="9"/>
      <c r="MCQ34" s="9"/>
      <c r="MCR34" s="9"/>
      <c r="MCS34" s="9"/>
      <c r="MCT34" s="9"/>
      <c r="MCU34" s="9"/>
      <c r="MCV34" s="9"/>
      <c r="MCW34" s="9"/>
      <c r="MCX34" s="9"/>
      <c r="MCY34" s="9"/>
      <c r="MCZ34" s="9"/>
      <c r="MDA34" s="9"/>
      <c r="MDB34" s="9"/>
      <c r="MDC34" s="9"/>
      <c r="MDD34" s="9"/>
      <c r="MDE34" s="9"/>
      <c r="MDF34" s="9"/>
      <c r="MDG34" s="9"/>
      <c r="MDH34" s="9"/>
      <c r="MDI34" s="9"/>
      <c r="MDJ34" s="9"/>
      <c r="MDK34" s="9"/>
      <c r="MDL34" s="9"/>
      <c r="MDM34" s="9"/>
      <c r="MDN34" s="9"/>
      <c r="MDO34" s="9"/>
      <c r="MDP34" s="9"/>
      <c r="MDQ34" s="9"/>
      <c r="MDR34" s="9"/>
      <c r="MDS34" s="9"/>
      <c r="MDT34" s="9"/>
      <c r="MDU34" s="9"/>
      <c r="MDV34" s="9"/>
      <c r="MDW34" s="9"/>
      <c r="MDX34" s="9"/>
      <c r="MDY34" s="9"/>
      <c r="MDZ34" s="9"/>
      <c r="MEA34" s="9"/>
      <c r="MEB34" s="9"/>
      <c r="MEC34" s="9"/>
      <c r="MED34" s="9"/>
      <c r="MEE34" s="9"/>
      <c r="MEF34" s="9"/>
      <c r="MEG34" s="9"/>
      <c r="MEH34" s="9"/>
      <c r="MEI34" s="9"/>
      <c r="MEJ34" s="9"/>
      <c r="MEK34" s="9"/>
      <c r="MEL34" s="9"/>
      <c r="MEM34" s="9"/>
      <c r="MEN34" s="9"/>
      <c r="MEO34" s="9"/>
      <c r="MEP34" s="9"/>
      <c r="MEQ34" s="9"/>
      <c r="MER34" s="9"/>
      <c r="MES34" s="9"/>
      <c r="MET34" s="9"/>
      <c r="MEU34" s="9"/>
      <c r="MEV34" s="9"/>
      <c r="MEW34" s="9"/>
      <c r="MEX34" s="9"/>
      <c r="MEY34" s="9"/>
      <c r="MEZ34" s="9"/>
      <c r="MFA34" s="9"/>
      <c r="MFB34" s="9"/>
      <c r="MFC34" s="9"/>
      <c r="MFD34" s="9"/>
      <c r="MFE34" s="9"/>
      <c r="MFF34" s="9"/>
      <c r="MFG34" s="9"/>
      <c r="MFH34" s="9"/>
      <c r="MFI34" s="9"/>
      <c r="MFJ34" s="9"/>
      <c r="MFK34" s="9"/>
      <c r="MFL34" s="9"/>
      <c r="MFM34" s="9"/>
      <c r="MFN34" s="9"/>
      <c r="MFO34" s="9"/>
      <c r="MFP34" s="9"/>
      <c r="MFQ34" s="9"/>
      <c r="MFR34" s="9"/>
      <c r="MFS34" s="9"/>
      <c r="MFT34" s="9"/>
      <c r="MFU34" s="9"/>
      <c r="MFV34" s="9"/>
      <c r="MFW34" s="9"/>
      <c r="MFX34" s="9"/>
      <c r="MFY34" s="9"/>
      <c r="MFZ34" s="9"/>
      <c r="MGA34" s="9"/>
      <c r="MGB34" s="9"/>
      <c r="MGC34" s="9"/>
      <c r="MGD34" s="9"/>
      <c r="MGE34" s="9"/>
      <c r="MGF34" s="9"/>
      <c r="MGG34" s="9"/>
      <c r="MGH34" s="9"/>
      <c r="MGI34" s="9"/>
      <c r="MGJ34" s="9"/>
      <c r="MGK34" s="9"/>
      <c r="MGL34" s="9"/>
      <c r="MGM34" s="9"/>
      <c r="MGN34" s="9"/>
      <c r="MGO34" s="9"/>
      <c r="MGP34" s="9"/>
      <c r="MGQ34" s="9"/>
      <c r="MGR34" s="9"/>
      <c r="MGS34" s="9"/>
      <c r="MGT34" s="9"/>
      <c r="MGU34" s="9"/>
      <c r="MGV34" s="9"/>
      <c r="MGW34" s="9"/>
      <c r="MGX34" s="9"/>
      <c r="MGY34" s="9"/>
      <c r="MGZ34" s="9"/>
      <c r="MHA34" s="9"/>
      <c r="MHB34" s="9"/>
      <c r="MHC34" s="9"/>
      <c r="MHD34" s="9"/>
      <c r="MHE34" s="9"/>
      <c r="MHF34" s="9"/>
      <c r="MHG34" s="9"/>
      <c r="MHH34" s="9"/>
      <c r="MHI34" s="9"/>
      <c r="MHJ34" s="9"/>
      <c r="MHK34" s="9"/>
      <c r="MHL34" s="9"/>
      <c r="MHM34" s="9"/>
      <c r="MHN34" s="9"/>
      <c r="MHO34" s="9"/>
      <c r="MHP34" s="9"/>
      <c r="MHQ34" s="9"/>
      <c r="MHR34" s="9"/>
      <c r="MHS34" s="9"/>
      <c r="MHT34" s="9"/>
      <c r="MHU34" s="9"/>
      <c r="MHV34" s="9"/>
      <c r="MHW34" s="9"/>
      <c r="MHX34" s="9"/>
      <c r="MHY34" s="9"/>
      <c r="MHZ34" s="9"/>
      <c r="MIA34" s="9"/>
      <c r="MIB34" s="9"/>
      <c r="MIC34" s="9"/>
      <c r="MID34" s="9"/>
      <c r="MIE34" s="9"/>
      <c r="MIF34" s="9"/>
      <c r="MIG34" s="9"/>
      <c r="MIH34" s="9"/>
      <c r="MII34" s="9"/>
      <c r="MIJ34" s="9"/>
      <c r="MIK34" s="9"/>
      <c r="MIL34" s="9"/>
      <c r="MIM34" s="9"/>
      <c r="MIN34" s="9"/>
      <c r="MIO34" s="9"/>
      <c r="MIP34" s="9"/>
      <c r="MIQ34" s="9"/>
      <c r="MIR34" s="9"/>
      <c r="MIS34" s="9"/>
      <c r="MIT34" s="9"/>
      <c r="MIU34" s="9"/>
      <c r="MIV34" s="9"/>
      <c r="MIW34" s="9"/>
      <c r="MIX34" s="9"/>
      <c r="MIY34" s="9"/>
      <c r="MIZ34" s="9"/>
      <c r="MJA34" s="9"/>
      <c r="MJB34" s="9"/>
      <c r="MJC34" s="9"/>
      <c r="MJD34" s="9"/>
      <c r="MJE34" s="9"/>
      <c r="MJF34" s="9"/>
      <c r="MJG34" s="9"/>
      <c r="MJH34" s="9"/>
      <c r="MJI34" s="9"/>
      <c r="MJJ34" s="9"/>
      <c r="MJK34" s="9"/>
      <c r="MJL34" s="9"/>
      <c r="MJM34" s="9"/>
      <c r="MJN34" s="9"/>
      <c r="MJO34" s="9"/>
      <c r="MJP34" s="9"/>
      <c r="MJQ34" s="9"/>
      <c r="MJR34" s="9"/>
      <c r="MJS34" s="9"/>
      <c r="MJT34" s="9"/>
      <c r="MJU34" s="9"/>
      <c r="MJV34" s="9"/>
      <c r="MJW34" s="9"/>
      <c r="MJX34" s="9"/>
      <c r="MJY34" s="9"/>
      <c r="MJZ34" s="9"/>
      <c r="MKA34" s="9"/>
      <c r="MKB34" s="9"/>
      <c r="MKC34" s="9"/>
      <c r="MKD34" s="9"/>
      <c r="MKE34" s="9"/>
      <c r="MKF34" s="9"/>
      <c r="MKG34" s="9"/>
      <c r="MKH34" s="9"/>
      <c r="MKI34" s="9"/>
      <c r="MKJ34" s="9"/>
      <c r="MKK34" s="9"/>
      <c r="MKL34" s="9"/>
      <c r="MKM34" s="9"/>
      <c r="MKN34" s="9"/>
      <c r="MKO34" s="9"/>
      <c r="MKP34" s="9"/>
      <c r="MKQ34" s="9"/>
      <c r="MKR34" s="9"/>
      <c r="MKS34" s="9"/>
      <c r="MKT34" s="9"/>
      <c r="MKU34" s="9"/>
      <c r="MKV34" s="9"/>
      <c r="MKW34" s="9"/>
      <c r="MKX34" s="9"/>
      <c r="MKY34" s="9"/>
      <c r="MKZ34" s="9"/>
      <c r="MLA34" s="9"/>
      <c r="MLB34" s="9"/>
      <c r="MLC34" s="9"/>
      <c r="MLD34" s="9"/>
      <c r="MLE34" s="9"/>
      <c r="MLF34" s="9"/>
      <c r="MLG34" s="9"/>
      <c r="MLH34" s="9"/>
      <c r="MLI34" s="9"/>
      <c r="MLJ34" s="9"/>
      <c r="MLK34" s="9"/>
      <c r="MLL34" s="9"/>
      <c r="MLM34" s="9"/>
      <c r="MLN34" s="9"/>
      <c r="MLO34" s="9"/>
      <c r="MLP34" s="9"/>
      <c r="MLQ34" s="9"/>
      <c r="MLR34" s="9"/>
      <c r="MLS34" s="9"/>
      <c r="MLT34" s="9"/>
      <c r="MLU34" s="9"/>
      <c r="MLV34" s="9"/>
      <c r="MLW34" s="9"/>
      <c r="MLX34" s="9"/>
      <c r="MLY34" s="9"/>
      <c r="MLZ34" s="9"/>
      <c r="MMA34" s="9"/>
      <c r="MMB34" s="9"/>
      <c r="MMC34" s="9"/>
      <c r="MMD34" s="9"/>
      <c r="MME34" s="9"/>
      <c r="MMF34" s="9"/>
      <c r="MMG34" s="9"/>
      <c r="MMH34" s="9"/>
      <c r="MMI34" s="9"/>
      <c r="MMJ34" s="9"/>
      <c r="MMK34" s="9"/>
      <c r="MML34" s="9"/>
      <c r="MMM34" s="9"/>
      <c r="MMN34" s="9"/>
      <c r="MMO34" s="9"/>
      <c r="MMP34" s="9"/>
      <c r="MMQ34" s="9"/>
      <c r="MMR34" s="9"/>
      <c r="MMS34" s="9"/>
      <c r="MMT34" s="9"/>
      <c r="MMU34" s="9"/>
      <c r="MMV34" s="9"/>
      <c r="MMW34" s="9"/>
      <c r="MMX34" s="9"/>
      <c r="MMY34" s="9"/>
      <c r="MMZ34" s="9"/>
      <c r="MNA34" s="9"/>
      <c r="MNB34" s="9"/>
      <c r="MNC34" s="9"/>
      <c r="MND34" s="9"/>
      <c r="MNE34" s="9"/>
      <c r="MNF34" s="9"/>
      <c r="MNG34" s="9"/>
      <c r="MNH34" s="9"/>
      <c r="MNI34" s="9"/>
      <c r="MNJ34" s="9"/>
      <c r="MNK34" s="9"/>
      <c r="MNL34" s="9"/>
      <c r="MNM34" s="9"/>
      <c r="MNN34" s="9"/>
      <c r="MNO34" s="9"/>
      <c r="MNP34" s="9"/>
      <c r="MNQ34" s="9"/>
      <c r="MNR34" s="9"/>
      <c r="MNS34" s="9"/>
      <c r="MNT34" s="9"/>
      <c r="MNU34" s="9"/>
      <c r="MNV34" s="9"/>
      <c r="MNW34" s="9"/>
      <c r="MNX34" s="9"/>
      <c r="MNY34" s="9"/>
      <c r="MNZ34" s="9"/>
      <c r="MOA34" s="9"/>
      <c r="MOB34" s="9"/>
      <c r="MOC34" s="9"/>
      <c r="MOD34" s="9"/>
      <c r="MOE34" s="9"/>
      <c r="MOF34" s="9"/>
      <c r="MOG34" s="9"/>
      <c r="MOH34" s="9"/>
      <c r="MOI34" s="9"/>
      <c r="MOJ34" s="9"/>
      <c r="MOK34" s="9"/>
      <c r="MOL34" s="9"/>
      <c r="MOM34" s="9"/>
      <c r="MON34" s="9"/>
      <c r="MOO34" s="9"/>
      <c r="MOP34" s="9"/>
      <c r="MOQ34" s="9"/>
      <c r="MOR34" s="9"/>
      <c r="MOS34" s="9"/>
      <c r="MOT34" s="9"/>
      <c r="MOU34" s="9"/>
      <c r="MOV34" s="9"/>
      <c r="MOW34" s="9"/>
      <c r="MOX34" s="9"/>
      <c r="MOY34" s="9"/>
      <c r="MOZ34" s="9"/>
      <c r="MPA34" s="9"/>
      <c r="MPB34" s="9"/>
      <c r="MPC34" s="9"/>
      <c r="MPD34" s="9"/>
      <c r="MPE34" s="9"/>
      <c r="MPF34" s="9"/>
      <c r="MPG34" s="9"/>
      <c r="MPH34" s="9"/>
      <c r="MPI34" s="9"/>
      <c r="MPJ34" s="9"/>
      <c r="MPK34" s="9"/>
      <c r="MPL34" s="9"/>
      <c r="MPM34" s="9"/>
      <c r="MPN34" s="9"/>
      <c r="MPO34" s="9"/>
      <c r="MPP34" s="9"/>
      <c r="MPQ34" s="9"/>
      <c r="MPR34" s="9"/>
      <c r="MPS34" s="9"/>
      <c r="MPT34" s="9"/>
      <c r="MPU34" s="9"/>
      <c r="MPV34" s="9"/>
      <c r="MPW34" s="9"/>
      <c r="MPX34" s="9"/>
      <c r="MPY34" s="9"/>
      <c r="MPZ34" s="9"/>
      <c r="MQA34" s="9"/>
      <c r="MQB34" s="9"/>
      <c r="MQC34" s="9"/>
      <c r="MQD34" s="9"/>
      <c r="MQE34" s="9"/>
      <c r="MQF34" s="9"/>
      <c r="MQG34" s="9"/>
      <c r="MQH34" s="9"/>
      <c r="MQI34" s="9"/>
      <c r="MQJ34" s="9"/>
      <c r="MQK34" s="9"/>
      <c r="MQL34" s="9"/>
      <c r="MQM34" s="9"/>
      <c r="MQN34" s="9"/>
      <c r="MQO34" s="9"/>
      <c r="MQP34" s="9"/>
      <c r="MQQ34" s="9"/>
      <c r="MQR34" s="9"/>
      <c r="MQS34" s="9"/>
      <c r="MQT34" s="9"/>
      <c r="MQU34" s="9"/>
      <c r="MQV34" s="9"/>
      <c r="MQW34" s="9"/>
      <c r="MQX34" s="9"/>
      <c r="MQY34" s="9"/>
      <c r="MQZ34" s="9"/>
      <c r="MRA34" s="9"/>
      <c r="MRB34" s="9"/>
      <c r="MRC34" s="9"/>
      <c r="MRD34" s="9"/>
      <c r="MRE34" s="9"/>
      <c r="MRF34" s="9"/>
      <c r="MRG34" s="9"/>
      <c r="MRH34" s="9"/>
      <c r="MRI34" s="9"/>
      <c r="MRJ34" s="9"/>
      <c r="MRK34" s="9"/>
      <c r="MRL34" s="9"/>
      <c r="MRM34" s="9"/>
      <c r="MRN34" s="9"/>
      <c r="MRO34" s="9"/>
      <c r="MRP34" s="9"/>
      <c r="MRQ34" s="9"/>
      <c r="MRR34" s="9"/>
      <c r="MRS34" s="9"/>
      <c r="MRT34" s="9"/>
      <c r="MRU34" s="9"/>
      <c r="MRV34" s="9"/>
      <c r="MRW34" s="9"/>
      <c r="MRX34" s="9"/>
      <c r="MRY34" s="9"/>
      <c r="MRZ34" s="9"/>
      <c r="MSA34" s="9"/>
      <c r="MSB34" s="9"/>
      <c r="MSC34" s="9"/>
      <c r="MSD34" s="9"/>
      <c r="MSE34" s="9"/>
      <c r="MSF34" s="9"/>
      <c r="MSG34" s="9"/>
      <c r="MSH34" s="9"/>
      <c r="MSI34" s="9"/>
      <c r="MSJ34" s="9"/>
      <c r="MSK34" s="9"/>
      <c r="MSL34" s="9"/>
      <c r="MSM34" s="9"/>
      <c r="MSN34" s="9"/>
      <c r="MSO34" s="9"/>
      <c r="MSP34" s="9"/>
      <c r="MSQ34" s="9"/>
      <c r="MSR34" s="9"/>
      <c r="MSS34" s="9"/>
      <c r="MST34" s="9"/>
      <c r="MSU34" s="9"/>
      <c r="MSV34" s="9"/>
      <c r="MSW34" s="9"/>
      <c r="MSX34" s="9"/>
      <c r="MSY34" s="9"/>
      <c r="MSZ34" s="9"/>
      <c r="MTA34" s="9"/>
      <c r="MTB34" s="9"/>
      <c r="MTC34" s="9"/>
      <c r="MTD34" s="9"/>
      <c r="MTE34" s="9"/>
      <c r="MTF34" s="9"/>
      <c r="MTG34" s="9"/>
      <c r="MTH34" s="9"/>
      <c r="MTI34" s="9"/>
      <c r="MTJ34" s="9"/>
      <c r="MTK34" s="9"/>
      <c r="MTL34" s="9"/>
      <c r="MTM34" s="9"/>
      <c r="MTN34" s="9"/>
      <c r="MTO34" s="9"/>
      <c r="MTP34" s="9"/>
      <c r="MTQ34" s="9"/>
      <c r="MTR34" s="9"/>
      <c r="MTS34" s="9"/>
      <c r="MTT34" s="9"/>
      <c r="MTU34" s="9"/>
      <c r="MTV34" s="9"/>
      <c r="MTW34" s="9"/>
      <c r="MTX34" s="9"/>
      <c r="MTY34" s="9"/>
      <c r="MTZ34" s="9"/>
      <c r="MUA34" s="9"/>
      <c r="MUB34" s="9"/>
      <c r="MUC34" s="9"/>
      <c r="MUD34" s="9"/>
      <c r="MUE34" s="9"/>
      <c r="MUF34" s="9"/>
      <c r="MUG34" s="9"/>
      <c r="MUH34" s="9"/>
      <c r="MUI34" s="9"/>
      <c r="MUJ34" s="9"/>
      <c r="MUK34" s="9"/>
      <c r="MUL34" s="9"/>
      <c r="MUM34" s="9"/>
      <c r="MUN34" s="9"/>
      <c r="MUO34" s="9"/>
      <c r="MUP34" s="9"/>
      <c r="MUQ34" s="9"/>
      <c r="MUR34" s="9"/>
      <c r="MUS34" s="9"/>
      <c r="MUT34" s="9"/>
      <c r="MUU34" s="9"/>
      <c r="MUV34" s="9"/>
      <c r="MUW34" s="9"/>
      <c r="MUX34" s="9"/>
      <c r="MUY34" s="9"/>
      <c r="MUZ34" s="9"/>
      <c r="MVA34" s="9"/>
      <c r="MVB34" s="9"/>
      <c r="MVC34" s="9"/>
      <c r="MVD34" s="9"/>
      <c r="MVE34" s="9"/>
      <c r="MVF34" s="9"/>
      <c r="MVG34" s="9"/>
      <c r="MVH34" s="9"/>
      <c r="MVI34" s="9"/>
      <c r="MVJ34" s="9"/>
      <c r="MVK34" s="9"/>
      <c r="MVL34" s="9"/>
      <c r="MVM34" s="9"/>
      <c r="MVN34" s="9"/>
      <c r="MVO34" s="9"/>
      <c r="MVP34" s="9"/>
      <c r="MVQ34" s="9"/>
      <c r="MVR34" s="9"/>
      <c r="MVS34" s="9"/>
      <c r="MVT34" s="9"/>
      <c r="MVU34" s="9"/>
      <c r="MVV34" s="9"/>
      <c r="MVW34" s="9"/>
      <c r="MVX34" s="9"/>
      <c r="MVY34" s="9"/>
      <c r="MVZ34" s="9"/>
      <c r="MWA34" s="9"/>
      <c r="MWB34" s="9"/>
      <c r="MWC34" s="9"/>
      <c r="MWD34" s="9"/>
      <c r="MWE34" s="9"/>
      <c r="MWF34" s="9"/>
      <c r="MWG34" s="9"/>
      <c r="MWH34" s="9"/>
      <c r="MWI34" s="9"/>
      <c r="MWJ34" s="9"/>
      <c r="MWK34" s="9"/>
      <c r="MWL34" s="9"/>
      <c r="MWM34" s="9"/>
      <c r="MWN34" s="9"/>
      <c r="MWO34" s="9"/>
      <c r="MWP34" s="9"/>
      <c r="MWQ34" s="9"/>
      <c r="MWR34" s="9"/>
      <c r="MWS34" s="9"/>
      <c r="MWT34" s="9"/>
      <c r="MWU34" s="9"/>
      <c r="MWV34" s="9"/>
      <c r="MWW34" s="9"/>
      <c r="MWX34" s="9"/>
      <c r="MWY34" s="9"/>
      <c r="MWZ34" s="9"/>
      <c r="MXA34" s="9"/>
      <c r="MXB34" s="9"/>
      <c r="MXC34" s="9"/>
      <c r="MXD34" s="9"/>
      <c r="MXE34" s="9"/>
      <c r="MXF34" s="9"/>
      <c r="MXG34" s="9"/>
      <c r="MXH34" s="9"/>
      <c r="MXI34" s="9"/>
      <c r="MXJ34" s="9"/>
      <c r="MXK34" s="9"/>
      <c r="MXL34" s="9"/>
      <c r="MXM34" s="9"/>
      <c r="MXN34" s="9"/>
      <c r="MXO34" s="9"/>
      <c r="MXP34" s="9"/>
      <c r="MXQ34" s="9"/>
      <c r="MXR34" s="9"/>
      <c r="MXS34" s="9"/>
      <c r="MXT34" s="9"/>
      <c r="MXU34" s="9"/>
      <c r="MXV34" s="9"/>
      <c r="MXW34" s="9"/>
      <c r="MXX34" s="9"/>
      <c r="MXY34" s="9"/>
      <c r="MXZ34" s="9"/>
      <c r="MYA34" s="9"/>
      <c r="MYB34" s="9"/>
      <c r="MYC34" s="9"/>
      <c r="MYD34" s="9"/>
      <c r="MYE34" s="9"/>
      <c r="MYF34" s="9"/>
      <c r="MYG34" s="9"/>
      <c r="MYH34" s="9"/>
      <c r="MYI34" s="9"/>
      <c r="MYJ34" s="9"/>
      <c r="MYK34" s="9"/>
      <c r="MYL34" s="9"/>
      <c r="MYM34" s="9"/>
      <c r="MYN34" s="9"/>
      <c r="MYO34" s="9"/>
      <c r="MYP34" s="9"/>
      <c r="MYQ34" s="9"/>
      <c r="MYR34" s="9"/>
      <c r="MYS34" s="9"/>
      <c r="MYT34" s="9"/>
      <c r="MYU34" s="9"/>
      <c r="MYV34" s="9"/>
      <c r="MYW34" s="9"/>
      <c r="MYX34" s="9"/>
      <c r="MYY34" s="9"/>
      <c r="MYZ34" s="9"/>
      <c r="MZA34" s="9"/>
      <c r="MZB34" s="9"/>
      <c r="MZC34" s="9"/>
      <c r="MZD34" s="9"/>
      <c r="MZE34" s="9"/>
      <c r="MZF34" s="9"/>
      <c r="MZG34" s="9"/>
      <c r="MZH34" s="9"/>
      <c r="MZI34" s="9"/>
      <c r="MZJ34" s="9"/>
      <c r="MZK34" s="9"/>
      <c r="MZL34" s="9"/>
      <c r="MZM34" s="9"/>
      <c r="MZN34" s="9"/>
      <c r="MZO34" s="9"/>
      <c r="MZP34" s="9"/>
      <c r="MZQ34" s="9"/>
      <c r="MZR34" s="9"/>
      <c r="MZS34" s="9"/>
      <c r="MZT34" s="9"/>
      <c r="MZU34" s="9"/>
      <c r="MZV34" s="9"/>
      <c r="MZW34" s="9"/>
      <c r="MZX34" s="9"/>
      <c r="MZY34" s="9"/>
      <c r="MZZ34" s="9"/>
      <c r="NAA34" s="9"/>
      <c r="NAB34" s="9"/>
      <c r="NAC34" s="9"/>
      <c r="NAD34" s="9"/>
      <c r="NAE34" s="9"/>
      <c r="NAF34" s="9"/>
      <c r="NAG34" s="9"/>
      <c r="NAH34" s="9"/>
      <c r="NAI34" s="9"/>
      <c r="NAJ34" s="9"/>
      <c r="NAK34" s="9"/>
      <c r="NAL34" s="9"/>
      <c r="NAM34" s="9"/>
      <c r="NAN34" s="9"/>
      <c r="NAO34" s="9"/>
      <c r="NAP34" s="9"/>
      <c r="NAQ34" s="9"/>
      <c r="NAR34" s="9"/>
      <c r="NAS34" s="9"/>
      <c r="NAT34" s="9"/>
      <c r="NAU34" s="9"/>
      <c r="NAV34" s="9"/>
      <c r="NAW34" s="9"/>
      <c r="NAX34" s="9"/>
      <c r="NAY34" s="9"/>
      <c r="NAZ34" s="9"/>
      <c r="NBA34" s="9"/>
      <c r="NBB34" s="9"/>
      <c r="NBC34" s="9"/>
      <c r="NBD34" s="9"/>
      <c r="NBE34" s="9"/>
      <c r="NBF34" s="9"/>
      <c r="NBG34" s="9"/>
      <c r="NBH34" s="9"/>
      <c r="NBI34" s="9"/>
      <c r="NBJ34" s="9"/>
      <c r="NBK34" s="9"/>
      <c r="NBL34" s="9"/>
      <c r="NBM34" s="9"/>
      <c r="NBN34" s="9"/>
      <c r="NBO34" s="9"/>
      <c r="NBP34" s="9"/>
      <c r="NBQ34" s="9"/>
      <c r="NBR34" s="9"/>
      <c r="NBS34" s="9"/>
      <c r="NBT34" s="9"/>
      <c r="NBU34" s="9"/>
      <c r="NBV34" s="9"/>
      <c r="NBW34" s="9"/>
      <c r="NBX34" s="9"/>
      <c r="NBY34" s="9"/>
      <c r="NBZ34" s="9"/>
      <c r="NCA34" s="9"/>
      <c r="NCB34" s="9"/>
      <c r="NCC34" s="9"/>
      <c r="NCD34" s="9"/>
      <c r="NCE34" s="9"/>
      <c r="NCF34" s="9"/>
      <c r="NCG34" s="9"/>
      <c r="NCH34" s="9"/>
      <c r="NCI34" s="9"/>
      <c r="NCJ34" s="9"/>
      <c r="NCK34" s="9"/>
      <c r="NCL34" s="9"/>
      <c r="NCM34" s="9"/>
      <c r="NCN34" s="9"/>
      <c r="NCO34" s="9"/>
      <c r="NCP34" s="9"/>
      <c r="NCQ34" s="9"/>
      <c r="NCR34" s="9"/>
      <c r="NCS34" s="9"/>
      <c r="NCT34" s="9"/>
      <c r="NCU34" s="9"/>
      <c r="NCV34" s="9"/>
      <c r="NCW34" s="9"/>
      <c r="NCX34" s="9"/>
      <c r="NCY34" s="9"/>
      <c r="NCZ34" s="9"/>
      <c r="NDA34" s="9"/>
      <c r="NDB34" s="9"/>
      <c r="NDC34" s="9"/>
      <c r="NDD34" s="9"/>
      <c r="NDE34" s="9"/>
      <c r="NDF34" s="9"/>
      <c r="NDG34" s="9"/>
      <c r="NDH34" s="9"/>
      <c r="NDI34" s="9"/>
      <c r="NDJ34" s="9"/>
      <c r="NDK34" s="9"/>
      <c r="NDL34" s="9"/>
      <c r="NDM34" s="9"/>
      <c r="NDN34" s="9"/>
      <c r="NDO34" s="9"/>
      <c r="NDP34" s="9"/>
      <c r="NDQ34" s="9"/>
      <c r="NDR34" s="9"/>
      <c r="NDS34" s="9"/>
      <c r="NDT34" s="9"/>
      <c r="NDU34" s="9"/>
      <c r="NDV34" s="9"/>
      <c r="NDW34" s="9"/>
      <c r="NDX34" s="9"/>
      <c r="NDY34" s="9"/>
      <c r="NDZ34" s="9"/>
      <c r="NEA34" s="9"/>
      <c r="NEB34" s="9"/>
      <c r="NEC34" s="9"/>
      <c r="NED34" s="9"/>
      <c r="NEE34" s="9"/>
      <c r="NEF34" s="9"/>
      <c r="NEG34" s="9"/>
      <c r="NEH34" s="9"/>
      <c r="NEI34" s="9"/>
      <c r="NEJ34" s="9"/>
      <c r="NEK34" s="9"/>
      <c r="NEL34" s="9"/>
      <c r="NEM34" s="9"/>
      <c r="NEN34" s="9"/>
      <c r="NEO34" s="9"/>
      <c r="NEP34" s="9"/>
      <c r="NEQ34" s="9"/>
      <c r="NER34" s="9"/>
      <c r="NES34" s="9"/>
      <c r="NET34" s="9"/>
      <c r="NEU34" s="9"/>
      <c r="NEV34" s="9"/>
      <c r="NEW34" s="9"/>
      <c r="NEX34" s="9"/>
      <c r="NEY34" s="9"/>
      <c r="NEZ34" s="9"/>
      <c r="NFA34" s="9"/>
      <c r="NFB34" s="9"/>
      <c r="NFC34" s="9"/>
      <c r="NFD34" s="9"/>
      <c r="NFE34" s="9"/>
      <c r="NFF34" s="9"/>
      <c r="NFG34" s="9"/>
      <c r="NFH34" s="9"/>
      <c r="NFI34" s="9"/>
      <c r="NFJ34" s="9"/>
      <c r="NFK34" s="9"/>
      <c r="NFL34" s="9"/>
      <c r="NFM34" s="9"/>
      <c r="NFN34" s="9"/>
      <c r="NFO34" s="9"/>
      <c r="NFP34" s="9"/>
      <c r="NFQ34" s="9"/>
      <c r="NFR34" s="9"/>
      <c r="NFS34" s="9"/>
      <c r="NFT34" s="9"/>
      <c r="NFU34" s="9"/>
      <c r="NFV34" s="9"/>
      <c r="NFW34" s="9"/>
      <c r="NFX34" s="9"/>
      <c r="NFY34" s="9"/>
      <c r="NFZ34" s="9"/>
      <c r="NGA34" s="9"/>
      <c r="NGB34" s="9"/>
      <c r="NGC34" s="9"/>
      <c r="NGD34" s="9"/>
      <c r="NGE34" s="9"/>
      <c r="NGF34" s="9"/>
      <c r="NGG34" s="9"/>
      <c r="NGH34" s="9"/>
      <c r="NGI34" s="9"/>
      <c r="NGJ34" s="9"/>
      <c r="NGK34" s="9"/>
      <c r="NGL34" s="9"/>
      <c r="NGM34" s="9"/>
      <c r="NGN34" s="9"/>
      <c r="NGO34" s="9"/>
      <c r="NGP34" s="9"/>
      <c r="NGQ34" s="9"/>
      <c r="NGR34" s="9"/>
      <c r="NGS34" s="9"/>
      <c r="NGT34" s="9"/>
      <c r="NGU34" s="9"/>
      <c r="NGV34" s="9"/>
      <c r="NGW34" s="9"/>
      <c r="NGX34" s="9"/>
      <c r="NGY34" s="9"/>
      <c r="NGZ34" s="9"/>
      <c r="NHA34" s="9"/>
      <c r="NHB34" s="9"/>
      <c r="NHC34" s="9"/>
      <c r="NHD34" s="9"/>
      <c r="NHE34" s="9"/>
      <c r="NHF34" s="9"/>
      <c r="NHG34" s="9"/>
      <c r="NHH34" s="9"/>
      <c r="NHI34" s="9"/>
      <c r="NHJ34" s="9"/>
      <c r="NHK34" s="9"/>
      <c r="NHL34" s="9"/>
      <c r="NHM34" s="9"/>
      <c r="NHN34" s="9"/>
      <c r="NHO34" s="9"/>
      <c r="NHP34" s="9"/>
      <c r="NHQ34" s="9"/>
      <c r="NHR34" s="9"/>
      <c r="NHS34" s="9"/>
      <c r="NHT34" s="9"/>
      <c r="NHU34" s="9"/>
      <c r="NHV34" s="9"/>
      <c r="NHW34" s="9"/>
      <c r="NHX34" s="9"/>
      <c r="NHY34" s="9"/>
      <c r="NHZ34" s="9"/>
      <c r="NIA34" s="9"/>
      <c r="NIB34" s="9"/>
      <c r="NIC34" s="9"/>
      <c r="NID34" s="9"/>
      <c r="NIE34" s="9"/>
      <c r="NIF34" s="9"/>
      <c r="NIG34" s="9"/>
      <c r="NIH34" s="9"/>
      <c r="NII34" s="9"/>
      <c r="NIJ34" s="9"/>
      <c r="NIK34" s="9"/>
      <c r="NIL34" s="9"/>
      <c r="NIM34" s="9"/>
      <c r="NIN34" s="9"/>
      <c r="NIO34" s="9"/>
      <c r="NIP34" s="9"/>
      <c r="NIQ34" s="9"/>
      <c r="NIR34" s="9"/>
      <c r="NIS34" s="9"/>
      <c r="NIT34" s="9"/>
      <c r="NIU34" s="9"/>
      <c r="NIV34" s="9"/>
      <c r="NIW34" s="9"/>
      <c r="NIX34" s="9"/>
      <c r="NIY34" s="9"/>
      <c r="NIZ34" s="9"/>
      <c r="NJA34" s="9"/>
      <c r="NJB34" s="9"/>
      <c r="NJC34" s="9"/>
      <c r="NJD34" s="9"/>
      <c r="NJE34" s="9"/>
      <c r="NJF34" s="9"/>
      <c r="NJG34" s="9"/>
      <c r="NJH34" s="9"/>
      <c r="NJI34" s="9"/>
      <c r="NJJ34" s="9"/>
      <c r="NJK34" s="9"/>
      <c r="NJL34" s="9"/>
      <c r="NJM34" s="9"/>
      <c r="NJN34" s="9"/>
      <c r="NJO34" s="9"/>
      <c r="NJP34" s="9"/>
      <c r="NJQ34" s="9"/>
      <c r="NJR34" s="9"/>
      <c r="NJS34" s="9"/>
      <c r="NJT34" s="9"/>
      <c r="NJU34" s="9"/>
      <c r="NJV34" s="9"/>
      <c r="NJW34" s="9"/>
      <c r="NJX34" s="9"/>
      <c r="NJY34" s="9"/>
      <c r="NJZ34" s="9"/>
      <c r="NKA34" s="9"/>
      <c r="NKB34" s="9"/>
      <c r="NKC34" s="9"/>
      <c r="NKD34" s="9"/>
      <c r="NKE34" s="9"/>
      <c r="NKF34" s="9"/>
      <c r="NKG34" s="9"/>
      <c r="NKH34" s="9"/>
      <c r="NKI34" s="9"/>
      <c r="NKJ34" s="9"/>
      <c r="NKK34" s="9"/>
      <c r="NKL34" s="9"/>
      <c r="NKM34" s="9"/>
      <c r="NKN34" s="9"/>
      <c r="NKO34" s="9"/>
      <c r="NKP34" s="9"/>
      <c r="NKQ34" s="9"/>
      <c r="NKR34" s="9"/>
      <c r="NKS34" s="9"/>
      <c r="NKT34" s="9"/>
      <c r="NKU34" s="9"/>
      <c r="NKV34" s="9"/>
      <c r="NKW34" s="9"/>
      <c r="NKX34" s="9"/>
      <c r="NKY34" s="9"/>
      <c r="NKZ34" s="9"/>
      <c r="NLA34" s="9"/>
      <c r="NLB34" s="9"/>
      <c r="NLC34" s="9"/>
      <c r="NLD34" s="9"/>
      <c r="NLE34" s="9"/>
      <c r="NLF34" s="9"/>
      <c r="NLG34" s="9"/>
      <c r="NLH34" s="9"/>
      <c r="NLI34" s="9"/>
      <c r="NLJ34" s="9"/>
      <c r="NLK34" s="9"/>
      <c r="NLL34" s="9"/>
      <c r="NLM34" s="9"/>
      <c r="NLN34" s="9"/>
      <c r="NLO34" s="9"/>
      <c r="NLP34" s="9"/>
      <c r="NLQ34" s="9"/>
      <c r="NLR34" s="9"/>
      <c r="NLS34" s="9"/>
      <c r="NLT34" s="9"/>
      <c r="NLU34" s="9"/>
      <c r="NLV34" s="9"/>
      <c r="NLW34" s="9"/>
      <c r="NLX34" s="9"/>
      <c r="NLY34" s="9"/>
      <c r="NLZ34" s="9"/>
      <c r="NMA34" s="9"/>
      <c r="NMB34" s="9"/>
      <c r="NMC34" s="9"/>
      <c r="NMD34" s="9"/>
      <c r="NME34" s="9"/>
      <c r="NMF34" s="9"/>
      <c r="NMG34" s="9"/>
      <c r="NMH34" s="9"/>
      <c r="NMI34" s="9"/>
      <c r="NMJ34" s="9"/>
      <c r="NMK34" s="9"/>
      <c r="NML34" s="9"/>
      <c r="NMM34" s="9"/>
      <c r="NMN34" s="9"/>
      <c r="NMO34" s="9"/>
      <c r="NMP34" s="9"/>
      <c r="NMQ34" s="9"/>
      <c r="NMR34" s="9"/>
      <c r="NMS34" s="9"/>
      <c r="NMT34" s="9"/>
      <c r="NMU34" s="9"/>
      <c r="NMV34" s="9"/>
      <c r="NMW34" s="9"/>
      <c r="NMX34" s="9"/>
      <c r="NMY34" s="9"/>
      <c r="NMZ34" s="9"/>
      <c r="NNA34" s="9"/>
      <c r="NNB34" s="9"/>
      <c r="NNC34" s="9"/>
      <c r="NND34" s="9"/>
      <c r="NNE34" s="9"/>
      <c r="NNF34" s="9"/>
      <c r="NNG34" s="9"/>
      <c r="NNH34" s="9"/>
      <c r="NNI34" s="9"/>
      <c r="NNJ34" s="9"/>
      <c r="NNK34" s="9"/>
      <c r="NNL34" s="9"/>
      <c r="NNM34" s="9"/>
      <c r="NNN34" s="9"/>
      <c r="NNO34" s="9"/>
      <c r="NNP34" s="9"/>
      <c r="NNQ34" s="9"/>
      <c r="NNR34" s="9"/>
      <c r="NNS34" s="9"/>
      <c r="NNT34" s="9"/>
      <c r="NNU34" s="9"/>
      <c r="NNV34" s="9"/>
      <c r="NNW34" s="9"/>
      <c r="NNX34" s="9"/>
      <c r="NNY34" s="9"/>
      <c r="NNZ34" s="9"/>
      <c r="NOA34" s="9"/>
      <c r="NOB34" s="9"/>
      <c r="NOC34" s="9"/>
      <c r="NOD34" s="9"/>
      <c r="NOE34" s="9"/>
      <c r="NOF34" s="9"/>
      <c r="NOG34" s="9"/>
      <c r="NOH34" s="9"/>
      <c r="NOI34" s="9"/>
      <c r="NOJ34" s="9"/>
      <c r="NOK34" s="9"/>
      <c r="NOL34" s="9"/>
      <c r="NOM34" s="9"/>
      <c r="NON34" s="9"/>
      <c r="NOO34" s="9"/>
      <c r="NOP34" s="9"/>
      <c r="NOQ34" s="9"/>
      <c r="NOR34" s="9"/>
      <c r="NOS34" s="9"/>
      <c r="NOT34" s="9"/>
      <c r="NOU34" s="9"/>
      <c r="NOV34" s="9"/>
      <c r="NOW34" s="9"/>
      <c r="NOX34" s="9"/>
      <c r="NOY34" s="9"/>
      <c r="NOZ34" s="9"/>
      <c r="NPA34" s="9"/>
      <c r="NPB34" s="9"/>
      <c r="NPC34" s="9"/>
      <c r="NPD34" s="9"/>
      <c r="NPE34" s="9"/>
      <c r="NPF34" s="9"/>
      <c r="NPG34" s="9"/>
      <c r="NPH34" s="9"/>
      <c r="NPI34" s="9"/>
      <c r="NPJ34" s="9"/>
      <c r="NPK34" s="9"/>
      <c r="NPL34" s="9"/>
      <c r="NPM34" s="9"/>
      <c r="NPN34" s="9"/>
      <c r="NPO34" s="9"/>
      <c r="NPP34" s="9"/>
      <c r="NPQ34" s="9"/>
      <c r="NPR34" s="9"/>
      <c r="NPS34" s="9"/>
      <c r="NPT34" s="9"/>
      <c r="NPU34" s="9"/>
      <c r="NPV34" s="9"/>
      <c r="NPW34" s="9"/>
      <c r="NPX34" s="9"/>
      <c r="NPY34" s="9"/>
      <c r="NPZ34" s="9"/>
      <c r="NQA34" s="9"/>
      <c r="NQB34" s="9"/>
      <c r="NQC34" s="9"/>
      <c r="NQD34" s="9"/>
      <c r="NQE34" s="9"/>
      <c r="NQF34" s="9"/>
      <c r="NQG34" s="9"/>
      <c r="NQH34" s="9"/>
      <c r="NQI34" s="9"/>
      <c r="NQJ34" s="9"/>
      <c r="NQK34" s="9"/>
      <c r="NQL34" s="9"/>
      <c r="NQM34" s="9"/>
      <c r="NQN34" s="9"/>
      <c r="NQO34" s="9"/>
      <c r="NQP34" s="9"/>
      <c r="NQQ34" s="9"/>
      <c r="NQR34" s="9"/>
      <c r="NQS34" s="9"/>
      <c r="NQT34" s="9"/>
      <c r="NQU34" s="9"/>
      <c r="NQV34" s="9"/>
      <c r="NQW34" s="9"/>
      <c r="NQX34" s="9"/>
      <c r="NQY34" s="9"/>
      <c r="NQZ34" s="9"/>
      <c r="NRA34" s="9"/>
      <c r="NRB34" s="9"/>
      <c r="NRC34" s="9"/>
      <c r="NRD34" s="9"/>
      <c r="NRE34" s="9"/>
      <c r="NRF34" s="9"/>
      <c r="NRG34" s="9"/>
      <c r="NRH34" s="9"/>
      <c r="NRI34" s="9"/>
      <c r="NRJ34" s="9"/>
      <c r="NRK34" s="9"/>
      <c r="NRL34" s="9"/>
      <c r="NRM34" s="9"/>
      <c r="NRN34" s="9"/>
      <c r="NRO34" s="9"/>
      <c r="NRP34" s="9"/>
      <c r="NRQ34" s="9"/>
      <c r="NRR34" s="9"/>
      <c r="NRS34" s="9"/>
      <c r="NRT34" s="9"/>
      <c r="NRU34" s="9"/>
      <c r="NRV34" s="9"/>
      <c r="NRW34" s="9"/>
      <c r="NRX34" s="9"/>
      <c r="NRY34" s="9"/>
      <c r="NRZ34" s="9"/>
      <c r="NSA34" s="9"/>
      <c r="NSB34" s="9"/>
      <c r="NSC34" s="9"/>
      <c r="NSD34" s="9"/>
      <c r="NSE34" s="9"/>
      <c r="NSF34" s="9"/>
      <c r="NSG34" s="9"/>
      <c r="NSH34" s="9"/>
      <c r="NSI34" s="9"/>
      <c r="NSJ34" s="9"/>
      <c r="NSK34" s="9"/>
      <c r="NSL34" s="9"/>
      <c r="NSM34" s="9"/>
      <c r="NSN34" s="9"/>
      <c r="NSO34" s="9"/>
      <c r="NSP34" s="9"/>
      <c r="NSQ34" s="9"/>
      <c r="NSR34" s="9"/>
      <c r="NSS34" s="9"/>
      <c r="NST34" s="9"/>
      <c r="NSU34" s="9"/>
      <c r="NSV34" s="9"/>
      <c r="NSW34" s="9"/>
      <c r="NSX34" s="9"/>
      <c r="NSY34" s="9"/>
      <c r="NSZ34" s="9"/>
      <c r="NTA34" s="9"/>
      <c r="NTB34" s="9"/>
      <c r="NTC34" s="9"/>
      <c r="NTD34" s="9"/>
      <c r="NTE34" s="9"/>
      <c r="NTF34" s="9"/>
      <c r="NTG34" s="9"/>
      <c r="NTH34" s="9"/>
      <c r="NTI34" s="9"/>
      <c r="NTJ34" s="9"/>
      <c r="NTK34" s="9"/>
      <c r="NTL34" s="9"/>
      <c r="NTM34" s="9"/>
      <c r="NTN34" s="9"/>
      <c r="NTO34" s="9"/>
      <c r="NTP34" s="9"/>
      <c r="NTQ34" s="9"/>
      <c r="NTR34" s="9"/>
      <c r="NTS34" s="9"/>
      <c r="NTT34" s="9"/>
      <c r="NTU34" s="9"/>
      <c r="NTV34" s="9"/>
      <c r="NTW34" s="9"/>
      <c r="NTX34" s="9"/>
      <c r="NTY34" s="9"/>
      <c r="NTZ34" s="9"/>
      <c r="NUA34" s="9"/>
      <c r="NUB34" s="9"/>
      <c r="NUC34" s="9"/>
      <c r="NUD34" s="9"/>
      <c r="NUE34" s="9"/>
      <c r="NUF34" s="9"/>
      <c r="NUG34" s="9"/>
      <c r="NUH34" s="9"/>
      <c r="NUI34" s="9"/>
      <c r="NUJ34" s="9"/>
      <c r="NUK34" s="9"/>
      <c r="NUL34" s="9"/>
      <c r="NUM34" s="9"/>
      <c r="NUN34" s="9"/>
      <c r="NUO34" s="9"/>
      <c r="NUP34" s="9"/>
      <c r="NUQ34" s="9"/>
      <c r="NUR34" s="9"/>
      <c r="NUS34" s="9"/>
      <c r="NUT34" s="9"/>
      <c r="NUU34" s="9"/>
      <c r="NUV34" s="9"/>
      <c r="NUW34" s="9"/>
      <c r="NUX34" s="9"/>
      <c r="NUY34" s="9"/>
      <c r="NUZ34" s="9"/>
      <c r="NVA34" s="9"/>
      <c r="NVB34" s="9"/>
      <c r="NVC34" s="9"/>
      <c r="NVD34" s="9"/>
      <c r="NVE34" s="9"/>
      <c r="NVF34" s="9"/>
      <c r="NVG34" s="9"/>
      <c r="NVH34" s="9"/>
      <c r="NVI34" s="9"/>
      <c r="NVJ34" s="9"/>
      <c r="NVK34" s="9"/>
      <c r="NVL34" s="9"/>
      <c r="NVM34" s="9"/>
      <c r="NVN34" s="9"/>
      <c r="NVO34" s="9"/>
      <c r="NVP34" s="9"/>
      <c r="NVQ34" s="9"/>
      <c r="NVR34" s="9"/>
      <c r="NVS34" s="9"/>
      <c r="NVT34" s="9"/>
      <c r="NVU34" s="9"/>
      <c r="NVV34" s="9"/>
      <c r="NVW34" s="9"/>
      <c r="NVX34" s="9"/>
      <c r="NVY34" s="9"/>
      <c r="NVZ34" s="9"/>
      <c r="NWA34" s="9"/>
      <c r="NWB34" s="9"/>
      <c r="NWC34" s="9"/>
      <c r="NWD34" s="9"/>
      <c r="NWE34" s="9"/>
      <c r="NWF34" s="9"/>
      <c r="NWG34" s="9"/>
      <c r="NWH34" s="9"/>
      <c r="NWI34" s="9"/>
      <c r="NWJ34" s="9"/>
      <c r="NWK34" s="9"/>
      <c r="NWL34" s="9"/>
      <c r="NWM34" s="9"/>
      <c r="NWN34" s="9"/>
      <c r="NWO34" s="9"/>
      <c r="NWP34" s="9"/>
      <c r="NWQ34" s="9"/>
      <c r="NWR34" s="9"/>
      <c r="NWS34" s="9"/>
      <c r="NWT34" s="9"/>
      <c r="NWU34" s="9"/>
      <c r="NWV34" s="9"/>
      <c r="NWW34" s="9"/>
      <c r="NWX34" s="9"/>
      <c r="NWY34" s="9"/>
      <c r="NWZ34" s="9"/>
      <c r="NXA34" s="9"/>
      <c r="NXB34" s="9"/>
      <c r="NXC34" s="9"/>
      <c r="NXD34" s="9"/>
      <c r="NXE34" s="9"/>
      <c r="NXF34" s="9"/>
      <c r="NXG34" s="9"/>
      <c r="NXH34" s="9"/>
      <c r="NXI34" s="9"/>
      <c r="NXJ34" s="9"/>
      <c r="NXK34" s="9"/>
      <c r="NXL34" s="9"/>
      <c r="NXM34" s="9"/>
      <c r="NXN34" s="9"/>
      <c r="NXO34" s="9"/>
      <c r="NXP34" s="9"/>
      <c r="NXQ34" s="9"/>
      <c r="NXR34" s="9"/>
      <c r="NXS34" s="9"/>
      <c r="NXT34" s="9"/>
      <c r="NXU34" s="9"/>
      <c r="NXV34" s="9"/>
      <c r="NXW34" s="9"/>
      <c r="NXX34" s="9"/>
      <c r="NXY34" s="9"/>
      <c r="NXZ34" s="9"/>
      <c r="NYA34" s="9"/>
      <c r="NYB34" s="9"/>
      <c r="NYC34" s="9"/>
      <c r="NYD34" s="9"/>
      <c r="NYE34" s="9"/>
      <c r="NYF34" s="9"/>
      <c r="NYG34" s="9"/>
      <c r="NYH34" s="9"/>
      <c r="NYI34" s="9"/>
      <c r="NYJ34" s="9"/>
      <c r="NYK34" s="9"/>
      <c r="NYL34" s="9"/>
      <c r="NYM34" s="9"/>
      <c r="NYN34" s="9"/>
      <c r="NYO34" s="9"/>
      <c r="NYP34" s="9"/>
      <c r="NYQ34" s="9"/>
      <c r="NYR34" s="9"/>
      <c r="NYS34" s="9"/>
      <c r="NYT34" s="9"/>
      <c r="NYU34" s="9"/>
      <c r="NYV34" s="9"/>
      <c r="NYW34" s="9"/>
      <c r="NYX34" s="9"/>
      <c r="NYY34" s="9"/>
      <c r="NYZ34" s="9"/>
      <c r="NZA34" s="9"/>
      <c r="NZB34" s="9"/>
      <c r="NZC34" s="9"/>
      <c r="NZD34" s="9"/>
      <c r="NZE34" s="9"/>
      <c r="NZF34" s="9"/>
      <c r="NZG34" s="9"/>
      <c r="NZH34" s="9"/>
      <c r="NZI34" s="9"/>
      <c r="NZJ34" s="9"/>
      <c r="NZK34" s="9"/>
      <c r="NZL34" s="9"/>
      <c r="NZM34" s="9"/>
      <c r="NZN34" s="9"/>
      <c r="NZO34" s="9"/>
      <c r="NZP34" s="9"/>
      <c r="NZQ34" s="9"/>
      <c r="NZR34" s="9"/>
      <c r="NZS34" s="9"/>
      <c r="NZT34" s="9"/>
      <c r="NZU34" s="9"/>
      <c r="NZV34" s="9"/>
      <c r="NZW34" s="9"/>
      <c r="NZX34" s="9"/>
      <c r="NZY34" s="9"/>
      <c r="NZZ34" s="9"/>
      <c r="OAA34" s="9"/>
      <c r="OAB34" s="9"/>
      <c r="OAC34" s="9"/>
      <c r="OAD34" s="9"/>
      <c r="OAE34" s="9"/>
      <c r="OAF34" s="9"/>
      <c r="OAG34" s="9"/>
      <c r="OAH34" s="9"/>
      <c r="OAI34" s="9"/>
      <c r="OAJ34" s="9"/>
      <c r="OAK34" s="9"/>
      <c r="OAL34" s="9"/>
      <c r="OAM34" s="9"/>
      <c r="OAN34" s="9"/>
      <c r="OAO34" s="9"/>
      <c r="OAP34" s="9"/>
      <c r="OAQ34" s="9"/>
      <c r="OAR34" s="9"/>
      <c r="OAS34" s="9"/>
      <c r="OAT34" s="9"/>
      <c r="OAU34" s="9"/>
      <c r="OAV34" s="9"/>
      <c r="OAW34" s="9"/>
      <c r="OAX34" s="9"/>
      <c r="OAY34" s="9"/>
      <c r="OAZ34" s="9"/>
      <c r="OBA34" s="9"/>
      <c r="OBB34" s="9"/>
      <c r="OBC34" s="9"/>
      <c r="OBD34" s="9"/>
      <c r="OBE34" s="9"/>
      <c r="OBF34" s="9"/>
      <c r="OBG34" s="9"/>
      <c r="OBH34" s="9"/>
      <c r="OBI34" s="9"/>
      <c r="OBJ34" s="9"/>
      <c r="OBK34" s="9"/>
      <c r="OBL34" s="9"/>
      <c r="OBM34" s="9"/>
      <c r="OBN34" s="9"/>
      <c r="OBO34" s="9"/>
      <c r="OBP34" s="9"/>
      <c r="OBQ34" s="9"/>
      <c r="OBR34" s="9"/>
      <c r="OBS34" s="9"/>
      <c r="OBT34" s="9"/>
      <c r="OBU34" s="9"/>
      <c r="OBV34" s="9"/>
      <c r="OBW34" s="9"/>
      <c r="OBX34" s="9"/>
      <c r="OBY34" s="9"/>
      <c r="OBZ34" s="9"/>
      <c r="OCA34" s="9"/>
      <c r="OCB34" s="9"/>
      <c r="OCC34" s="9"/>
      <c r="OCD34" s="9"/>
      <c r="OCE34" s="9"/>
      <c r="OCF34" s="9"/>
      <c r="OCG34" s="9"/>
      <c r="OCH34" s="9"/>
      <c r="OCI34" s="9"/>
      <c r="OCJ34" s="9"/>
      <c r="OCK34" s="9"/>
      <c r="OCL34" s="9"/>
      <c r="OCM34" s="9"/>
      <c r="OCN34" s="9"/>
      <c r="OCO34" s="9"/>
      <c r="OCP34" s="9"/>
      <c r="OCQ34" s="9"/>
      <c r="OCR34" s="9"/>
      <c r="OCS34" s="9"/>
      <c r="OCT34" s="9"/>
      <c r="OCU34" s="9"/>
      <c r="OCV34" s="9"/>
      <c r="OCW34" s="9"/>
      <c r="OCX34" s="9"/>
      <c r="OCY34" s="9"/>
      <c r="OCZ34" s="9"/>
      <c r="ODA34" s="9"/>
      <c r="ODB34" s="9"/>
      <c r="ODC34" s="9"/>
      <c r="ODD34" s="9"/>
      <c r="ODE34" s="9"/>
      <c r="ODF34" s="9"/>
      <c r="ODG34" s="9"/>
      <c r="ODH34" s="9"/>
      <c r="ODI34" s="9"/>
      <c r="ODJ34" s="9"/>
      <c r="ODK34" s="9"/>
      <c r="ODL34" s="9"/>
      <c r="ODM34" s="9"/>
      <c r="ODN34" s="9"/>
      <c r="ODO34" s="9"/>
      <c r="ODP34" s="9"/>
      <c r="ODQ34" s="9"/>
      <c r="ODR34" s="9"/>
      <c r="ODS34" s="9"/>
      <c r="ODT34" s="9"/>
      <c r="ODU34" s="9"/>
      <c r="ODV34" s="9"/>
      <c r="ODW34" s="9"/>
      <c r="ODX34" s="9"/>
      <c r="ODY34" s="9"/>
      <c r="ODZ34" s="9"/>
      <c r="OEA34" s="9"/>
      <c r="OEB34" s="9"/>
      <c r="OEC34" s="9"/>
      <c r="OED34" s="9"/>
      <c r="OEE34" s="9"/>
      <c r="OEF34" s="9"/>
      <c r="OEG34" s="9"/>
      <c r="OEH34" s="9"/>
      <c r="OEI34" s="9"/>
      <c r="OEJ34" s="9"/>
      <c r="OEK34" s="9"/>
      <c r="OEL34" s="9"/>
      <c r="OEM34" s="9"/>
      <c r="OEN34" s="9"/>
      <c r="OEO34" s="9"/>
      <c r="OEP34" s="9"/>
      <c r="OEQ34" s="9"/>
      <c r="OER34" s="9"/>
      <c r="OES34" s="9"/>
      <c r="OET34" s="9"/>
      <c r="OEU34" s="9"/>
      <c r="OEV34" s="9"/>
      <c r="OEW34" s="9"/>
      <c r="OEX34" s="9"/>
      <c r="OEY34" s="9"/>
      <c r="OEZ34" s="9"/>
      <c r="OFA34" s="9"/>
      <c r="OFB34" s="9"/>
      <c r="OFC34" s="9"/>
      <c r="OFD34" s="9"/>
      <c r="OFE34" s="9"/>
      <c r="OFF34" s="9"/>
      <c r="OFG34" s="9"/>
      <c r="OFH34" s="9"/>
      <c r="OFI34" s="9"/>
      <c r="OFJ34" s="9"/>
      <c r="OFK34" s="9"/>
      <c r="OFL34" s="9"/>
      <c r="OFM34" s="9"/>
      <c r="OFN34" s="9"/>
      <c r="OFO34" s="9"/>
      <c r="OFP34" s="9"/>
      <c r="OFQ34" s="9"/>
      <c r="OFR34" s="9"/>
      <c r="OFS34" s="9"/>
      <c r="OFT34" s="9"/>
      <c r="OFU34" s="9"/>
      <c r="OFV34" s="9"/>
      <c r="OFW34" s="9"/>
      <c r="OFX34" s="9"/>
      <c r="OFY34" s="9"/>
      <c r="OFZ34" s="9"/>
      <c r="OGA34" s="9"/>
      <c r="OGB34" s="9"/>
      <c r="OGC34" s="9"/>
      <c r="OGD34" s="9"/>
      <c r="OGE34" s="9"/>
      <c r="OGF34" s="9"/>
      <c r="OGG34" s="9"/>
      <c r="OGH34" s="9"/>
      <c r="OGI34" s="9"/>
      <c r="OGJ34" s="9"/>
      <c r="OGK34" s="9"/>
      <c r="OGL34" s="9"/>
      <c r="OGM34" s="9"/>
      <c r="OGN34" s="9"/>
      <c r="OGO34" s="9"/>
      <c r="OGP34" s="9"/>
      <c r="OGQ34" s="9"/>
      <c r="OGR34" s="9"/>
      <c r="OGS34" s="9"/>
      <c r="OGT34" s="9"/>
      <c r="OGU34" s="9"/>
      <c r="OGV34" s="9"/>
      <c r="OGW34" s="9"/>
      <c r="OGX34" s="9"/>
      <c r="OGY34" s="9"/>
      <c r="OGZ34" s="9"/>
      <c r="OHA34" s="9"/>
      <c r="OHB34" s="9"/>
      <c r="OHC34" s="9"/>
      <c r="OHD34" s="9"/>
      <c r="OHE34" s="9"/>
      <c r="OHF34" s="9"/>
      <c r="OHG34" s="9"/>
      <c r="OHH34" s="9"/>
      <c r="OHI34" s="9"/>
      <c r="OHJ34" s="9"/>
      <c r="OHK34" s="9"/>
      <c r="OHL34" s="9"/>
      <c r="OHM34" s="9"/>
      <c r="OHN34" s="9"/>
      <c r="OHO34" s="9"/>
      <c r="OHP34" s="9"/>
      <c r="OHQ34" s="9"/>
      <c r="OHR34" s="9"/>
      <c r="OHS34" s="9"/>
      <c r="OHT34" s="9"/>
      <c r="OHU34" s="9"/>
      <c r="OHV34" s="9"/>
      <c r="OHW34" s="9"/>
      <c r="OHX34" s="9"/>
      <c r="OHY34" s="9"/>
      <c r="OHZ34" s="9"/>
      <c r="OIA34" s="9"/>
      <c r="OIB34" s="9"/>
      <c r="OIC34" s="9"/>
      <c r="OID34" s="9"/>
      <c r="OIE34" s="9"/>
      <c r="OIF34" s="9"/>
      <c r="OIG34" s="9"/>
      <c r="OIH34" s="9"/>
      <c r="OII34" s="9"/>
      <c r="OIJ34" s="9"/>
      <c r="OIK34" s="9"/>
      <c r="OIL34" s="9"/>
      <c r="OIM34" s="9"/>
      <c r="OIN34" s="9"/>
      <c r="OIO34" s="9"/>
      <c r="OIP34" s="9"/>
      <c r="OIQ34" s="9"/>
      <c r="OIR34" s="9"/>
      <c r="OIS34" s="9"/>
      <c r="OIT34" s="9"/>
      <c r="OIU34" s="9"/>
      <c r="OIV34" s="9"/>
      <c r="OIW34" s="9"/>
      <c r="OIX34" s="9"/>
      <c r="OIY34" s="9"/>
      <c r="OIZ34" s="9"/>
      <c r="OJA34" s="9"/>
      <c r="OJB34" s="9"/>
      <c r="OJC34" s="9"/>
      <c r="OJD34" s="9"/>
      <c r="OJE34" s="9"/>
      <c r="OJF34" s="9"/>
      <c r="OJG34" s="9"/>
      <c r="OJH34" s="9"/>
      <c r="OJI34" s="9"/>
      <c r="OJJ34" s="9"/>
      <c r="OJK34" s="9"/>
      <c r="OJL34" s="9"/>
      <c r="OJM34" s="9"/>
      <c r="OJN34" s="9"/>
      <c r="OJO34" s="9"/>
      <c r="OJP34" s="9"/>
      <c r="OJQ34" s="9"/>
      <c r="OJR34" s="9"/>
      <c r="OJS34" s="9"/>
      <c r="OJT34" s="9"/>
      <c r="OJU34" s="9"/>
      <c r="OJV34" s="9"/>
      <c r="OJW34" s="9"/>
      <c r="OJX34" s="9"/>
      <c r="OJY34" s="9"/>
      <c r="OJZ34" s="9"/>
      <c r="OKA34" s="9"/>
      <c r="OKB34" s="9"/>
      <c r="OKC34" s="9"/>
      <c r="OKD34" s="9"/>
      <c r="OKE34" s="9"/>
      <c r="OKF34" s="9"/>
      <c r="OKG34" s="9"/>
      <c r="OKH34" s="9"/>
      <c r="OKI34" s="9"/>
      <c r="OKJ34" s="9"/>
      <c r="OKK34" s="9"/>
      <c r="OKL34" s="9"/>
      <c r="OKM34" s="9"/>
      <c r="OKN34" s="9"/>
      <c r="OKO34" s="9"/>
      <c r="OKP34" s="9"/>
      <c r="OKQ34" s="9"/>
      <c r="OKR34" s="9"/>
      <c r="OKS34" s="9"/>
      <c r="OKT34" s="9"/>
      <c r="OKU34" s="9"/>
      <c r="OKV34" s="9"/>
      <c r="OKW34" s="9"/>
      <c r="OKX34" s="9"/>
      <c r="OKY34" s="9"/>
      <c r="OKZ34" s="9"/>
      <c r="OLA34" s="9"/>
      <c r="OLB34" s="9"/>
      <c r="OLC34" s="9"/>
      <c r="OLD34" s="9"/>
      <c r="OLE34" s="9"/>
      <c r="OLF34" s="9"/>
      <c r="OLG34" s="9"/>
      <c r="OLH34" s="9"/>
      <c r="OLI34" s="9"/>
      <c r="OLJ34" s="9"/>
      <c r="OLK34" s="9"/>
      <c r="OLL34" s="9"/>
      <c r="OLM34" s="9"/>
      <c r="OLN34" s="9"/>
      <c r="OLO34" s="9"/>
      <c r="OLP34" s="9"/>
      <c r="OLQ34" s="9"/>
      <c r="OLR34" s="9"/>
      <c r="OLS34" s="9"/>
      <c r="OLT34" s="9"/>
      <c r="OLU34" s="9"/>
      <c r="OLV34" s="9"/>
      <c r="OLW34" s="9"/>
      <c r="OLX34" s="9"/>
      <c r="OLY34" s="9"/>
      <c r="OLZ34" s="9"/>
      <c r="OMA34" s="9"/>
      <c r="OMB34" s="9"/>
      <c r="OMC34" s="9"/>
      <c r="OMD34" s="9"/>
      <c r="OME34" s="9"/>
      <c r="OMF34" s="9"/>
      <c r="OMG34" s="9"/>
      <c r="OMH34" s="9"/>
      <c r="OMI34" s="9"/>
      <c r="OMJ34" s="9"/>
      <c r="OMK34" s="9"/>
      <c r="OML34" s="9"/>
      <c r="OMM34" s="9"/>
      <c r="OMN34" s="9"/>
      <c r="OMO34" s="9"/>
      <c r="OMP34" s="9"/>
      <c r="OMQ34" s="9"/>
      <c r="OMR34" s="9"/>
      <c r="OMS34" s="9"/>
      <c r="OMT34" s="9"/>
      <c r="OMU34" s="9"/>
      <c r="OMV34" s="9"/>
      <c r="OMW34" s="9"/>
      <c r="OMX34" s="9"/>
      <c r="OMY34" s="9"/>
      <c r="OMZ34" s="9"/>
      <c r="ONA34" s="9"/>
      <c r="ONB34" s="9"/>
      <c r="ONC34" s="9"/>
      <c r="OND34" s="9"/>
      <c r="ONE34" s="9"/>
      <c r="ONF34" s="9"/>
      <c r="ONG34" s="9"/>
      <c r="ONH34" s="9"/>
      <c r="ONI34" s="9"/>
      <c r="ONJ34" s="9"/>
      <c r="ONK34" s="9"/>
      <c r="ONL34" s="9"/>
      <c r="ONM34" s="9"/>
      <c r="ONN34" s="9"/>
      <c r="ONO34" s="9"/>
      <c r="ONP34" s="9"/>
      <c r="ONQ34" s="9"/>
      <c r="ONR34" s="9"/>
      <c r="ONS34" s="9"/>
      <c r="ONT34" s="9"/>
      <c r="ONU34" s="9"/>
      <c r="ONV34" s="9"/>
      <c r="ONW34" s="9"/>
      <c r="ONX34" s="9"/>
      <c r="ONY34" s="9"/>
      <c r="ONZ34" s="9"/>
      <c r="OOA34" s="9"/>
      <c r="OOB34" s="9"/>
      <c r="OOC34" s="9"/>
      <c r="OOD34" s="9"/>
      <c r="OOE34" s="9"/>
      <c r="OOF34" s="9"/>
      <c r="OOG34" s="9"/>
      <c r="OOH34" s="9"/>
      <c r="OOI34" s="9"/>
      <c r="OOJ34" s="9"/>
      <c r="OOK34" s="9"/>
      <c r="OOL34" s="9"/>
      <c r="OOM34" s="9"/>
      <c r="OON34" s="9"/>
      <c r="OOO34" s="9"/>
      <c r="OOP34" s="9"/>
      <c r="OOQ34" s="9"/>
      <c r="OOR34" s="9"/>
      <c r="OOS34" s="9"/>
      <c r="OOT34" s="9"/>
      <c r="OOU34" s="9"/>
      <c r="OOV34" s="9"/>
      <c r="OOW34" s="9"/>
      <c r="OOX34" s="9"/>
      <c r="OOY34" s="9"/>
      <c r="OOZ34" s="9"/>
      <c r="OPA34" s="9"/>
      <c r="OPB34" s="9"/>
      <c r="OPC34" s="9"/>
      <c r="OPD34" s="9"/>
      <c r="OPE34" s="9"/>
      <c r="OPF34" s="9"/>
      <c r="OPG34" s="9"/>
      <c r="OPH34" s="9"/>
      <c r="OPI34" s="9"/>
      <c r="OPJ34" s="9"/>
      <c r="OPK34" s="9"/>
      <c r="OPL34" s="9"/>
      <c r="OPM34" s="9"/>
      <c r="OPN34" s="9"/>
      <c r="OPO34" s="9"/>
      <c r="OPP34" s="9"/>
      <c r="OPQ34" s="9"/>
      <c r="OPR34" s="9"/>
      <c r="OPS34" s="9"/>
      <c r="OPT34" s="9"/>
      <c r="OPU34" s="9"/>
      <c r="OPV34" s="9"/>
      <c r="OPW34" s="9"/>
      <c r="OPX34" s="9"/>
      <c r="OPY34" s="9"/>
      <c r="OPZ34" s="9"/>
      <c r="OQA34" s="9"/>
      <c r="OQB34" s="9"/>
      <c r="OQC34" s="9"/>
      <c r="OQD34" s="9"/>
      <c r="OQE34" s="9"/>
      <c r="OQF34" s="9"/>
      <c r="OQG34" s="9"/>
      <c r="OQH34" s="9"/>
      <c r="OQI34" s="9"/>
      <c r="OQJ34" s="9"/>
      <c r="OQK34" s="9"/>
      <c r="OQL34" s="9"/>
      <c r="OQM34" s="9"/>
      <c r="OQN34" s="9"/>
      <c r="OQO34" s="9"/>
      <c r="OQP34" s="9"/>
      <c r="OQQ34" s="9"/>
      <c r="OQR34" s="9"/>
      <c r="OQS34" s="9"/>
      <c r="OQT34" s="9"/>
      <c r="OQU34" s="9"/>
      <c r="OQV34" s="9"/>
      <c r="OQW34" s="9"/>
      <c r="OQX34" s="9"/>
      <c r="OQY34" s="9"/>
      <c r="OQZ34" s="9"/>
      <c r="ORA34" s="9"/>
      <c r="ORB34" s="9"/>
      <c r="ORC34" s="9"/>
      <c r="ORD34" s="9"/>
      <c r="ORE34" s="9"/>
      <c r="ORF34" s="9"/>
      <c r="ORG34" s="9"/>
      <c r="ORH34" s="9"/>
      <c r="ORI34" s="9"/>
      <c r="ORJ34" s="9"/>
      <c r="ORK34" s="9"/>
      <c r="ORL34" s="9"/>
      <c r="ORM34" s="9"/>
      <c r="ORN34" s="9"/>
      <c r="ORO34" s="9"/>
      <c r="ORP34" s="9"/>
      <c r="ORQ34" s="9"/>
      <c r="ORR34" s="9"/>
      <c r="ORS34" s="9"/>
      <c r="ORT34" s="9"/>
      <c r="ORU34" s="9"/>
      <c r="ORV34" s="9"/>
      <c r="ORW34" s="9"/>
      <c r="ORX34" s="9"/>
      <c r="ORY34" s="9"/>
      <c r="ORZ34" s="9"/>
      <c r="OSA34" s="9"/>
      <c r="OSB34" s="9"/>
      <c r="OSC34" s="9"/>
      <c r="OSD34" s="9"/>
      <c r="OSE34" s="9"/>
      <c r="OSF34" s="9"/>
      <c r="OSG34" s="9"/>
      <c r="OSH34" s="9"/>
      <c r="OSI34" s="9"/>
      <c r="OSJ34" s="9"/>
      <c r="OSK34" s="9"/>
      <c r="OSL34" s="9"/>
      <c r="OSM34" s="9"/>
      <c r="OSN34" s="9"/>
      <c r="OSO34" s="9"/>
      <c r="OSP34" s="9"/>
      <c r="OSQ34" s="9"/>
      <c r="OSR34" s="9"/>
      <c r="OSS34" s="9"/>
      <c r="OST34" s="9"/>
      <c r="OSU34" s="9"/>
      <c r="OSV34" s="9"/>
      <c r="OSW34" s="9"/>
      <c r="OSX34" s="9"/>
      <c r="OSY34" s="9"/>
      <c r="OSZ34" s="9"/>
      <c r="OTA34" s="9"/>
      <c r="OTB34" s="9"/>
      <c r="OTC34" s="9"/>
      <c r="OTD34" s="9"/>
      <c r="OTE34" s="9"/>
      <c r="OTF34" s="9"/>
      <c r="OTG34" s="9"/>
      <c r="OTH34" s="9"/>
      <c r="OTI34" s="9"/>
      <c r="OTJ34" s="9"/>
      <c r="OTK34" s="9"/>
      <c r="OTL34" s="9"/>
      <c r="OTM34" s="9"/>
      <c r="OTN34" s="9"/>
      <c r="OTO34" s="9"/>
      <c r="OTP34" s="9"/>
      <c r="OTQ34" s="9"/>
      <c r="OTR34" s="9"/>
      <c r="OTS34" s="9"/>
      <c r="OTT34" s="9"/>
      <c r="OTU34" s="9"/>
      <c r="OTV34" s="9"/>
      <c r="OTW34" s="9"/>
      <c r="OTX34" s="9"/>
      <c r="OTY34" s="9"/>
      <c r="OTZ34" s="9"/>
      <c r="OUA34" s="9"/>
      <c r="OUB34" s="9"/>
      <c r="OUC34" s="9"/>
      <c r="OUD34" s="9"/>
      <c r="OUE34" s="9"/>
      <c r="OUF34" s="9"/>
      <c r="OUG34" s="9"/>
      <c r="OUH34" s="9"/>
      <c r="OUI34" s="9"/>
      <c r="OUJ34" s="9"/>
      <c r="OUK34" s="9"/>
      <c r="OUL34" s="9"/>
      <c r="OUM34" s="9"/>
      <c r="OUN34" s="9"/>
      <c r="OUO34" s="9"/>
      <c r="OUP34" s="9"/>
      <c r="OUQ34" s="9"/>
      <c r="OUR34" s="9"/>
      <c r="OUS34" s="9"/>
      <c r="OUT34" s="9"/>
      <c r="OUU34" s="9"/>
      <c r="OUV34" s="9"/>
      <c r="OUW34" s="9"/>
      <c r="OUX34" s="9"/>
      <c r="OUY34" s="9"/>
      <c r="OUZ34" s="9"/>
      <c r="OVA34" s="9"/>
      <c r="OVB34" s="9"/>
      <c r="OVC34" s="9"/>
      <c r="OVD34" s="9"/>
      <c r="OVE34" s="9"/>
      <c r="OVF34" s="9"/>
      <c r="OVG34" s="9"/>
      <c r="OVH34" s="9"/>
      <c r="OVI34" s="9"/>
      <c r="OVJ34" s="9"/>
      <c r="OVK34" s="9"/>
      <c r="OVL34" s="9"/>
      <c r="OVM34" s="9"/>
      <c r="OVN34" s="9"/>
      <c r="OVO34" s="9"/>
      <c r="OVP34" s="9"/>
      <c r="OVQ34" s="9"/>
      <c r="OVR34" s="9"/>
      <c r="OVS34" s="9"/>
      <c r="OVT34" s="9"/>
      <c r="OVU34" s="9"/>
      <c r="OVV34" s="9"/>
      <c r="OVW34" s="9"/>
      <c r="OVX34" s="9"/>
      <c r="OVY34" s="9"/>
      <c r="OVZ34" s="9"/>
      <c r="OWA34" s="9"/>
      <c r="OWB34" s="9"/>
      <c r="OWC34" s="9"/>
      <c r="OWD34" s="9"/>
      <c r="OWE34" s="9"/>
      <c r="OWF34" s="9"/>
      <c r="OWG34" s="9"/>
      <c r="OWH34" s="9"/>
      <c r="OWI34" s="9"/>
      <c r="OWJ34" s="9"/>
      <c r="OWK34" s="9"/>
      <c r="OWL34" s="9"/>
      <c r="OWM34" s="9"/>
      <c r="OWN34" s="9"/>
      <c r="OWO34" s="9"/>
      <c r="OWP34" s="9"/>
      <c r="OWQ34" s="9"/>
      <c r="OWR34" s="9"/>
      <c r="OWS34" s="9"/>
      <c r="OWT34" s="9"/>
      <c r="OWU34" s="9"/>
      <c r="OWV34" s="9"/>
      <c r="OWW34" s="9"/>
      <c r="OWX34" s="9"/>
      <c r="OWY34" s="9"/>
      <c r="OWZ34" s="9"/>
      <c r="OXA34" s="9"/>
      <c r="OXB34" s="9"/>
      <c r="OXC34" s="9"/>
      <c r="OXD34" s="9"/>
      <c r="OXE34" s="9"/>
      <c r="OXF34" s="9"/>
      <c r="OXG34" s="9"/>
      <c r="OXH34" s="9"/>
      <c r="OXI34" s="9"/>
      <c r="OXJ34" s="9"/>
      <c r="OXK34" s="9"/>
      <c r="OXL34" s="9"/>
      <c r="OXM34" s="9"/>
      <c r="OXN34" s="9"/>
      <c r="OXO34" s="9"/>
      <c r="OXP34" s="9"/>
      <c r="OXQ34" s="9"/>
      <c r="OXR34" s="9"/>
      <c r="OXS34" s="9"/>
      <c r="OXT34" s="9"/>
      <c r="OXU34" s="9"/>
      <c r="OXV34" s="9"/>
      <c r="OXW34" s="9"/>
      <c r="OXX34" s="9"/>
      <c r="OXY34" s="9"/>
      <c r="OXZ34" s="9"/>
      <c r="OYA34" s="9"/>
      <c r="OYB34" s="9"/>
      <c r="OYC34" s="9"/>
      <c r="OYD34" s="9"/>
      <c r="OYE34" s="9"/>
      <c r="OYF34" s="9"/>
      <c r="OYG34" s="9"/>
      <c r="OYH34" s="9"/>
      <c r="OYI34" s="9"/>
      <c r="OYJ34" s="9"/>
      <c r="OYK34" s="9"/>
      <c r="OYL34" s="9"/>
      <c r="OYM34" s="9"/>
      <c r="OYN34" s="9"/>
      <c r="OYO34" s="9"/>
      <c r="OYP34" s="9"/>
      <c r="OYQ34" s="9"/>
      <c r="OYR34" s="9"/>
      <c r="OYS34" s="9"/>
      <c r="OYT34" s="9"/>
      <c r="OYU34" s="9"/>
      <c r="OYV34" s="9"/>
      <c r="OYW34" s="9"/>
      <c r="OYX34" s="9"/>
      <c r="OYY34" s="9"/>
      <c r="OYZ34" s="9"/>
      <c r="OZA34" s="9"/>
      <c r="OZB34" s="9"/>
      <c r="OZC34" s="9"/>
      <c r="OZD34" s="9"/>
      <c r="OZE34" s="9"/>
      <c r="OZF34" s="9"/>
      <c r="OZG34" s="9"/>
      <c r="OZH34" s="9"/>
      <c r="OZI34" s="9"/>
      <c r="OZJ34" s="9"/>
      <c r="OZK34" s="9"/>
      <c r="OZL34" s="9"/>
      <c r="OZM34" s="9"/>
      <c r="OZN34" s="9"/>
      <c r="OZO34" s="9"/>
      <c r="OZP34" s="9"/>
      <c r="OZQ34" s="9"/>
      <c r="OZR34" s="9"/>
      <c r="OZS34" s="9"/>
      <c r="OZT34" s="9"/>
      <c r="OZU34" s="9"/>
      <c r="OZV34" s="9"/>
      <c r="OZW34" s="9"/>
      <c r="OZX34" s="9"/>
      <c r="OZY34" s="9"/>
      <c r="OZZ34" s="9"/>
      <c r="PAA34" s="9"/>
      <c r="PAB34" s="9"/>
      <c r="PAC34" s="9"/>
      <c r="PAD34" s="9"/>
      <c r="PAE34" s="9"/>
      <c r="PAF34" s="9"/>
      <c r="PAG34" s="9"/>
      <c r="PAH34" s="9"/>
      <c r="PAI34" s="9"/>
      <c r="PAJ34" s="9"/>
      <c r="PAK34" s="9"/>
      <c r="PAL34" s="9"/>
      <c r="PAM34" s="9"/>
      <c r="PAN34" s="9"/>
      <c r="PAO34" s="9"/>
      <c r="PAP34" s="9"/>
      <c r="PAQ34" s="9"/>
      <c r="PAR34" s="9"/>
      <c r="PAS34" s="9"/>
      <c r="PAT34" s="9"/>
      <c r="PAU34" s="9"/>
      <c r="PAV34" s="9"/>
      <c r="PAW34" s="9"/>
      <c r="PAX34" s="9"/>
      <c r="PAY34" s="9"/>
      <c r="PAZ34" s="9"/>
      <c r="PBA34" s="9"/>
      <c r="PBB34" s="9"/>
      <c r="PBC34" s="9"/>
      <c r="PBD34" s="9"/>
      <c r="PBE34" s="9"/>
      <c r="PBF34" s="9"/>
      <c r="PBG34" s="9"/>
      <c r="PBH34" s="9"/>
      <c r="PBI34" s="9"/>
      <c r="PBJ34" s="9"/>
      <c r="PBK34" s="9"/>
      <c r="PBL34" s="9"/>
      <c r="PBM34" s="9"/>
      <c r="PBN34" s="9"/>
      <c r="PBO34" s="9"/>
      <c r="PBP34" s="9"/>
      <c r="PBQ34" s="9"/>
      <c r="PBR34" s="9"/>
      <c r="PBS34" s="9"/>
      <c r="PBT34" s="9"/>
      <c r="PBU34" s="9"/>
      <c r="PBV34" s="9"/>
      <c r="PBW34" s="9"/>
      <c r="PBX34" s="9"/>
      <c r="PBY34" s="9"/>
      <c r="PBZ34" s="9"/>
      <c r="PCA34" s="9"/>
      <c r="PCB34" s="9"/>
      <c r="PCC34" s="9"/>
      <c r="PCD34" s="9"/>
      <c r="PCE34" s="9"/>
      <c r="PCF34" s="9"/>
      <c r="PCG34" s="9"/>
      <c r="PCH34" s="9"/>
      <c r="PCI34" s="9"/>
      <c r="PCJ34" s="9"/>
      <c r="PCK34" s="9"/>
      <c r="PCL34" s="9"/>
      <c r="PCM34" s="9"/>
      <c r="PCN34" s="9"/>
      <c r="PCO34" s="9"/>
      <c r="PCP34" s="9"/>
      <c r="PCQ34" s="9"/>
      <c r="PCR34" s="9"/>
      <c r="PCS34" s="9"/>
      <c r="PCT34" s="9"/>
      <c r="PCU34" s="9"/>
      <c r="PCV34" s="9"/>
      <c r="PCW34" s="9"/>
      <c r="PCX34" s="9"/>
      <c r="PCY34" s="9"/>
      <c r="PCZ34" s="9"/>
      <c r="PDA34" s="9"/>
      <c r="PDB34" s="9"/>
      <c r="PDC34" s="9"/>
      <c r="PDD34" s="9"/>
      <c r="PDE34" s="9"/>
      <c r="PDF34" s="9"/>
      <c r="PDG34" s="9"/>
      <c r="PDH34" s="9"/>
      <c r="PDI34" s="9"/>
      <c r="PDJ34" s="9"/>
      <c r="PDK34" s="9"/>
      <c r="PDL34" s="9"/>
      <c r="PDM34" s="9"/>
      <c r="PDN34" s="9"/>
      <c r="PDO34" s="9"/>
      <c r="PDP34" s="9"/>
      <c r="PDQ34" s="9"/>
      <c r="PDR34" s="9"/>
      <c r="PDS34" s="9"/>
      <c r="PDT34" s="9"/>
      <c r="PDU34" s="9"/>
      <c r="PDV34" s="9"/>
      <c r="PDW34" s="9"/>
      <c r="PDX34" s="9"/>
      <c r="PDY34" s="9"/>
      <c r="PDZ34" s="9"/>
      <c r="PEA34" s="9"/>
      <c r="PEB34" s="9"/>
      <c r="PEC34" s="9"/>
      <c r="PED34" s="9"/>
      <c r="PEE34" s="9"/>
      <c r="PEF34" s="9"/>
      <c r="PEG34" s="9"/>
      <c r="PEH34" s="9"/>
      <c r="PEI34" s="9"/>
      <c r="PEJ34" s="9"/>
      <c r="PEK34" s="9"/>
      <c r="PEL34" s="9"/>
      <c r="PEM34" s="9"/>
      <c r="PEN34" s="9"/>
      <c r="PEO34" s="9"/>
      <c r="PEP34" s="9"/>
      <c r="PEQ34" s="9"/>
      <c r="PER34" s="9"/>
      <c r="PES34" s="9"/>
      <c r="PET34" s="9"/>
      <c r="PEU34" s="9"/>
      <c r="PEV34" s="9"/>
      <c r="PEW34" s="9"/>
      <c r="PEX34" s="9"/>
      <c r="PEY34" s="9"/>
      <c r="PEZ34" s="9"/>
      <c r="PFA34" s="9"/>
      <c r="PFB34" s="9"/>
      <c r="PFC34" s="9"/>
      <c r="PFD34" s="9"/>
      <c r="PFE34" s="9"/>
      <c r="PFF34" s="9"/>
      <c r="PFG34" s="9"/>
      <c r="PFH34" s="9"/>
      <c r="PFI34" s="9"/>
      <c r="PFJ34" s="9"/>
      <c r="PFK34" s="9"/>
      <c r="PFL34" s="9"/>
      <c r="PFM34" s="9"/>
      <c r="PFN34" s="9"/>
      <c r="PFO34" s="9"/>
      <c r="PFP34" s="9"/>
      <c r="PFQ34" s="9"/>
      <c r="PFR34" s="9"/>
      <c r="PFS34" s="9"/>
      <c r="PFT34" s="9"/>
      <c r="PFU34" s="9"/>
      <c r="PFV34" s="9"/>
      <c r="PFW34" s="9"/>
      <c r="PFX34" s="9"/>
      <c r="PFY34" s="9"/>
      <c r="PFZ34" s="9"/>
      <c r="PGA34" s="9"/>
      <c r="PGB34" s="9"/>
      <c r="PGC34" s="9"/>
      <c r="PGD34" s="9"/>
      <c r="PGE34" s="9"/>
      <c r="PGF34" s="9"/>
      <c r="PGG34" s="9"/>
      <c r="PGH34" s="9"/>
      <c r="PGI34" s="9"/>
      <c r="PGJ34" s="9"/>
      <c r="PGK34" s="9"/>
      <c r="PGL34" s="9"/>
      <c r="PGM34" s="9"/>
      <c r="PGN34" s="9"/>
      <c r="PGO34" s="9"/>
      <c r="PGP34" s="9"/>
      <c r="PGQ34" s="9"/>
      <c r="PGR34" s="9"/>
      <c r="PGS34" s="9"/>
      <c r="PGT34" s="9"/>
      <c r="PGU34" s="9"/>
      <c r="PGV34" s="9"/>
      <c r="PGW34" s="9"/>
      <c r="PGX34" s="9"/>
      <c r="PGY34" s="9"/>
      <c r="PGZ34" s="9"/>
      <c r="PHA34" s="9"/>
      <c r="PHB34" s="9"/>
      <c r="PHC34" s="9"/>
      <c r="PHD34" s="9"/>
      <c r="PHE34" s="9"/>
      <c r="PHF34" s="9"/>
      <c r="PHG34" s="9"/>
      <c r="PHH34" s="9"/>
      <c r="PHI34" s="9"/>
      <c r="PHJ34" s="9"/>
      <c r="PHK34" s="9"/>
      <c r="PHL34" s="9"/>
      <c r="PHM34" s="9"/>
      <c r="PHN34" s="9"/>
      <c r="PHO34" s="9"/>
      <c r="PHP34" s="9"/>
      <c r="PHQ34" s="9"/>
      <c r="PHR34" s="9"/>
      <c r="PHS34" s="9"/>
      <c r="PHT34" s="9"/>
      <c r="PHU34" s="9"/>
      <c r="PHV34" s="9"/>
      <c r="PHW34" s="9"/>
      <c r="PHX34" s="9"/>
      <c r="PHY34" s="9"/>
      <c r="PHZ34" s="9"/>
      <c r="PIA34" s="9"/>
      <c r="PIB34" s="9"/>
      <c r="PIC34" s="9"/>
      <c r="PID34" s="9"/>
      <c r="PIE34" s="9"/>
      <c r="PIF34" s="9"/>
      <c r="PIG34" s="9"/>
      <c r="PIH34" s="9"/>
      <c r="PII34" s="9"/>
      <c r="PIJ34" s="9"/>
      <c r="PIK34" s="9"/>
      <c r="PIL34" s="9"/>
      <c r="PIM34" s="9"/>
      <c r="PIN34" s="9"/>
      <c r="PIO34" s="9"/>
      <c r="PIP34" s="9"/>
      <c r="PIQ34" s="9"/>
      <c r="PIR34" s="9"/>
      <c r="PIS34" s="9"/>
      <c r="PIT34" s="9"/>
      <c r="PIU34" s="9"/>
      <c r="PIV34" s="9"/>
      <c r="PIW34" s="9"/>
      <c r="PIX34" s="9"/>
      <c r="PIY34" s="9"/>
      <c r="PIZ34" s="9"/>
      <c r="PJA34" s="9"/>
      <c r="PJB34" s="9"/>
      <c r="PJC34" s="9"/>
      <c r="PJD34" s="9"/>
      <c r="PJE34" s="9"/>
      <c r="PJF34" s="9"/>
      <c r="PJG34" s="9"/>
      <c r="PJH34" s="9"/>
      <c r="PJI34" s="9"/>
      <c r="PJJ34" s="9"/>
      <c r="PJK34" s="9"/>
      <c r="PJL34" s="9"/>
      <c r="PJM34" s="9"/>
      <c r="PJN34" s="9"/>
      <c r="PJO34" s="9"/>
      <c r="PJP34" s="9"/>
      <c r="PJQ34" s="9"/>
      <c r="PJR34" s="9"/>
      <c r="PJS34" s="9"/>
      <c r="PJT34" s="9"/>
      <c r="PJU34" s="9"/>
      <c r="PJV34" s="9"/>
      <c r="PJW34" s="9"/>
      <c r="PJX34" s="9"/>
      <c r="PJY34" s="9"/>
      <c r="PJZ34" s="9"/>
      <c r="PKA34" s="9"/>
      <c r="PKB34" s="9"/>
      <c r="PKC34" s="9"/>
      <c r="PKD34" s="9"/>
      <c r="PKE34" s="9"/>
      <c r="PKF34" s="9"/>
      <c r="PKG34" s="9"/>
      <c r="PKH34" s="9"/>
      <c r="PKI34" s="9"/>
      <c r="PKJ34" s="9"/>
      <c r="PKK34" s="9"/>
      <c r="PKL34" s="9"/>
      <c r="PKM34" s="9"/>
      <c r="PKN34" s="9"/>
      <c r="PKO34" s="9"/>
      <c r="PKP34" s="9"/>
      <c r="PKQ34" s="9"/>
      <c r="PKR34" s="9"/>
      <c r="PKS34" s="9"/>
      <c r="PKT34" s="9"/>
      <c r="PKU34" s="9"/>
      <c r="PKV34" s="9"/>
      <c r="PKW34" s="9"/>
      <c r="PKX34" s="9"/>
      <c r="PKY34" s="9"/>
      <c r="PKZ34" s="9"/>
      <c r="PLA34" s="9"/>
      <c r="PLB34" s="9"/>
      <c r="PLC34" s="9"/>
      <c r="PLD34" s="9"/>
      <c r="PLE34" s="9"/>
      <c r="PLF34" s="9"/>
      <c r="PLG34" s="9"/>
      <c r="PLH34" s="9"/>
      <c r="PLI34" s="9"/>
      <c r="PLJ34" s="9"/>
      <c r="PLK34" s="9"/>
      <c r="PLL34" s="9"/>
      <c r="PLM34" s="9"/>
      <c r="PLN34" s="9"/>
      <c r="PLO34" s="9"/>
      <c r="PLP34" s="9"/>
      <c r="PLQ34" s="9"/>
      <c r="PLR34" s="9"/>
      <c r="PLS34" s="9"/>
      <c r="PLT34" s="9"/>
      <c r="PLU34" s="9"/>
      <c r="PLV34" s="9"/>
      <c r="PLW34" s="9"/>
      <c r="PLX34" s="9"/>
      <c r="PLY34" s="9"/>
      <c r="PLZ34" s="9"/>
      <c r="PMA34" s="9"/>
      <c r="PMB34" s="9"/>
      <c r="PMC34" s="9"/>
      <c r="PMD34" s="9"/>
      <c r="PME34" s="9"/>
      <c r="PMF34" s="9"/>
      <c r="PMG34" s="9"/>
      <c r="PMH34" s="9"/>
      <c r="PMI34" s="9"/>
      <c r="PMJ34" s="9"/>
      <c r="PMK34" s="9"/>
      <c r="PML34" s="9"/>
      <c r="PMM34" s="9"/>
      <c r="PMN34" s="9"/>
      <c r="PMO34" s="9"/>
      <c r="PMP34" s="9"/>
      <c r="PMQ34" s="9"/>
      <c r="PMR34" s="9"/>
      <c r="PMS34" s="9"/>
      <c r="PMT34" s="9"/>
      <c r="PMU34" s="9"/>
      <c r="PMV34" s="9"/>
      <c r="PMW34" s="9"/>
      <c r="PMX34" s="9"/>
      <c r="PMY34" s="9"/>
      <c r="PMZ34" s="9"/>
      <c r="PNA34" s="9"/>
      <c r="PNB34" s="9"/>
      <c r="PNC34" s="9"/>
      <c r="PND34" s="9"/>
      <c r="PNE34" s="9"/>
      <c r="PNF34" s="9"/>
      <c r="PNG34" s="9"/>
      <c r="PNH34" s="9"/>
      <c r="PNI34" s="9"/>
      <c r="PNJ34" s="9"/>
      <c r="PNK34" s="9"/>
      <c r="PNL34" s="9"/>
      <c r="PNM34" s="9"/>
      <c r="PNN34" s="9"/>
      <c r="PNO34" s="9"/>
      <c r="PNP34" s="9"/>
      <c r="PNQ34" s="9"/>
      <c r="PNR34" s="9"/>
      <c r="PNS34" s="9"/>
      <c r="PNT34" s="9"/>
      <c r="PNU34" s="9"/>
      <c r="PNV34" s="9"/>
      <c r="PNW34" s="9"/>
      <c r="PNX34" s="9"/>
      <c r="PNY34" s="9"/>
      <c r="PNZ34" s="9"/>
      <c r="POA34" s="9"/>
      <c r="POB34" s="9"/>
      <c r="POC34" s="9"/>
      <c r="POD34" s="9"/>
      <c r="POE34" s="9"/>
      <c r="POF34" s="9"/>
      <c r="POG34" s="9"/>
      <c r="POH34" s="9"/>
      <c r="POI34" s="9"/>
      <c r="POJ34" s="9"/>
      <c r="POK34" s="9"/>
      <c r="POL34" s="9"/>
      <c r="POM34" s="9"/>
      <c r="PON34" s="9"/>
      <c r="POO34" s="9"/>
      <c r="POP34" s="9"/>
      <c r="POQ34" s="9"/>
      <c r="POR34" s="9"/>
      <c r="POS34" s="9"/>
      <c r="POT34" s="9"/>
      <c r="POU34" s="9"/>
      <c r="POV34" s="9"/>
      <c r="POW34" s="9"/>
      <c r="POX34" s="9"/>
      <c r="POY34" s="9"/>
      <c r="POZ34" s="9"/>
      <c r="PPA34" s="9"/>
      <c r="PPB34" s="9"/>
      <c r="PPC34" s="9"/>
      <c r="PPD34" s="9"/>
      <c r="PPE34" s="9"/>
      <c r="PPF34" s="9"/>
      <c r="PPG34" s="9"/>
      <c r="PPH34" s="9"/>
      <c r="PPI34" s="9"/>
      <c r="PPJ34" s="9"/>
      <c r="PPK34" s="9"/>
      <c r="PPL34" s="9"/>
      <c r="PPM34" s="9"/>
      <c r="PPN34" s="9"/>
      <c r="PPO34" s="9"/>
      <c r="PPP34" s="9"/>
      <c r="PPQ34" s="9"/>
      <c r="PPR34" s="9"/>
      <c r="PPS34" s="9"/>
      <c r="PPT34" s="9"/>
      <c r="PPU34" s="9"/>
      <c r="PPV34" s="9"/>
      <c r="PPW34" s="9"/>
      <c r="PPX34" s="9"/>
      <c r="PPY34" s="9"/>
      <c r="PPZ34" s="9"/>
      <c r="PQA34" s="9"/>
      <c r="PQB34" s="9"/>
      <c r="PQC34" s="9"/>
      <c r="PQD34" s="9"/>
      <c r="PQE34" s="9"/>
      <c r="PQF34" s="9"/>
      <c r="PQG34" s="9"/>
      <c r="PQH34" s="9"/>
      <c r="PQI34" s="9"/>
      <c r="PQJ34" s="9"/>
      <c r="PQK34" s="9"/>
      <c r="PQL34" s="9"/>
      <c r="PQM34" s="9"/>
      <c r="PQN34" s="9"/>
      <c r="PQO34" s="9"/>
      <c r="PQP34" s="9"/>
      <c r="PQQ34" s="9"/>
      <c r="PQR34" s="9"/>
      <c r="PQS34" s="9"/>
      <c r="PQT34" s="9"/>
      <c r="PQU34" s="9"/>
      <c r="PQV34" s="9"/>
      <c r="PQW34" s="9"/>
      <c r="PQX34" s="9"/>
      <c r="PQY34" s="9"/>
      <c r="PQZ34" s="9"/>
      <c r="PRA34" s="9"/>
      <c r="PRB34" s="9"/>
      <c r="PRC34" s="9"/>
      <c r="PRD34" s="9"/>
      <c r="PRE34" s="9"/>
      <c r="PRF34" s="9"/>
      <c r="PRG34" s="9"/>
      <c r="PRH34" s="9"/>
      <c r="PRI34" s="9"/>
      <c r="PRJ34" s="9"/>
      <c r="PRK34" s="9"/>
      <c r="PRL34" s="9"/>
      <c r="PRM34" s="9"/>
      <c r="PRN34" s="9"/>
      <c r="PRO34" s="9"/>
      <c r="PRP34" s="9"/>
      <c r="PRQ34" s="9"/>
      <c r="PRR34" s="9"/>
      <c r="PRS34" s="9"/>
      <c r="PRT34" s="9"/>
      <c r="PRU34" s="9"/>
      <c r="PRV34" s="9"/>
      <c r="PRW34" s="9"/>
      <c r="PRX34" s="9"/>
      <c r="PRY34" s="9"/>
      <c r="PRZ34" s="9"/>
      <c r="PSA34" s="9"/>
      <c r="PSB34" s="9"/>
      <c r="PSC34" s="9"/>
      <c r="PSD34" s="9"/>
      <c r="PSE34" s="9"/>
      <c r="PSF34" s="9"/>
      <c r="PSG34" s="9"/>
      <c r="PSH34" s="9"/>
      <c r="PSI34" s="9"/>
      <c r="PSJ34" s="9"/>
      <c r="PSK34" s="9"/>
      <c r="PSL34" s="9"/>
      <c r="PSM34" s="9"/>
      <c r="PSN34" s="9"/>
      <c r="PSO34" s="9"/>
      <c r="PSP34" s="9"/>
      <c r="PSQ34" s="9"/>
      <c r="PSR34" s="9"/>
      <c r="PSS34" s="9"/>
      <c r="PST34" s="9"/>
      <c r="PSU34" s="9"/>
      <c r="PSV34" s="9"/>
      <c r="PSW34" s="9"/>
      <c r="PSX34" s="9"/>
      <c r="PSY34" s="9"/>
      <c r="PSZ34" s="9"/>
      <c r="PTA34" s="9"/>
      <c r="PTB34" s="9"/>
      <c r="PTC34" s="9"/>
      <c r="PTD34" s="9"/>
      <c r="PTE34" s="9"/>
      <c r="PTF34" s="9"/>
      <c r="PTG34" s="9"/>
      <c r="PTH34" s="9"/>
      <c r="PTI34" s="9"/>
      <c r="PTJ34" s="9"/>
      <c r="PTK34" s="9"/>
      <c r="PTL34" s="9"/>
      <c r="PTM34" s="9"/>
      <c r="PTN34" s="9"/>
      <c r="PTO34" s="9"/>
      <c r="PTP34" s="9"/>
      <c r="PTQ34" s="9"/>
      <c r="PTR34" s="9"/>
      <c r="PTS34" s="9"/>
      <c r="PTT34" s="9"/>
      <c r="PTU34" s="9"/>
      <c r="PTV34" s="9"/>
      <c r="PTW34" s="9"/>
      <c r="PTX34" s="9"/>
      <c r="PTY34" s="9"/>
      <c r="PTZ34" s="9"/>
      <c r="PUA34" s="9"/>
      <c r="PUB34" s="9"/>
      <c r="PUC34" s="9"/>
      <c r="PUD34" s="9"/>
      <c r="PUE34" s="9"/>
      <c r="PUF34" s="9"/>
      <c r="PUG34" s="9"/>
      <c r="PUH34" s="9"/>
      <c r="PUI34" s="9"/>
      <c r="PUJ34" s="9"/>
      <c r="PUK34" s="9"/>
      <c r="PUL34" s="9"/>
      <c r="PUM34" s="9"/>
      <c r="PUN34" s="9"/>
      <c r="PUO34" s="9"/>
      <c r="PUP34" s="9"/>
      <c r="PUQ34" s="9"/>
      <c r="PUR34" s="9"/>
      <c r="PUS34" s="9"/>
      <c r="PUT34" s="9"/>
      <c r="PUU34" s="9"/>
      <c r="PUV34" s="9"/>
      <c r="PUW34" s="9"/>
      <c r="PUX34" s="9"/>
      <c r="PUY34" s="9"/>
      <c r="PUZ34" s="9"/>
      <c r="PVA34" s="9"/>
      <c r="PVB34" s="9"/>
      <c r="PVC34" s="9"/>
      <c r="PVD34" s="9"/>
      <c r="PVE34" s="9"/>
      <c r="PVF34" s="9"/>
      <c r="PVG34" s="9"/>
      <c r="PVH34" s="9"/>
      <c r="PVI34" s="9"/>
      <c r="PVJ34" s="9"/>
      <c r="PVK34" s="9"/>
      <c r="PVL34" s="9"/>
      <c r="PVM34" s="9"/>
      <c r="PVN34" s="9"/>
      <c r="PVO34" s="9"/>
      <c r="PVP34" s="9"/>
      <c r="PVQ34" s="9"/>
      <c r="PVR34" s="9"/>
      <c r="PVS34" s="9"/>
      <c r="PVT34" s="9"/>
      <c r="PVU34" s="9"/>
      <c r="PVV34" s="9"/>
      <c r="PVW34" s="9"/>
      <c r="PVX34" s="9"/>
      <c r="PVY34" s="9"/>
      <c r="PVZ34" s="9"/>
      <c r="PWA34" s="9"/>
      <c r="PWB34" s="9"/>
      <c r="PWC34" s="9"/>
      <c r="PWD34" s="9"/>
      <c r="PWE34" s="9"/>
      <c r="PWF34" s="9"/>
      <c r="PWG34" s="9"/>
      <c r="PWH34" s="9"/>
      <c r="PWI34" s="9"/>
      <c r="PWJ34" s="9"/>
      <c r="PWK34" s="9"/>
      <c r="PWL34" s="9"/>
      <c r="PWM34" s="9"/>
      <c r="PWN34" s="9"/>
      <c r="PWO34" s="9"/>
      <c r="PWP34" s="9"/>
      <c r="PWQ34" s="9"/>
      <c r="PWR34" s="9"/>
      <c r="PWS34" s="9"/>
      <c r="PWT34" s="9"/>
      <c r="PWU34" s="9"/>
      <c r="PWV34" s="9"/>
      <c r="PWW34" s="9"/>
      <c r="PWX34" s="9"/>
      <c r="PWY34" s="9"/>
      <c r="PWZ34" s="9"/>
      <c r="PXA34" s="9"/>
      <c r="PXB34" s="9"/>
      <c r="PXC34" s="9"/>
      <c r="PXD34" s="9"/>
      <c r="PXE34" s="9"/>
      <c r="PXF34" s="9"/>
      <c r="PXG34" s="9"/>
      <c r="PXH34" s="9"/>
      <c r="PXI34" s="9"/>
      <c r="PXJ34" s="9"/>
      <c r="PXK34" s="9"/>
      <c r="PXL34" s="9"/>
      <c r="PXM34" s="9"/>
      <c r="PXN34" s="9"/>
      <c r="PXO34" s="9"/>
      <c r="PXP34" s="9"/>
      <c r="PXQ34" s="9"/>
      <c r="PXR34" s="9"/>
      <c r="PXS34" s="9"/>
      <c r="PXT34" s="9"/>
      <c r="PXU34" s="9"/>
      <c r="PXV34" s="9"/>
      <c r="PXW34" s="9"/>
      <c r="PXX34" s="9"/>
      <c r="PXY34" s="9"/>
      <c r="PXZ34" s="9"/>
      <c r="PYA34" s="9"/>
      <c r="PYB34" s="9"/>
      <c r="PYC34" s="9"/>
      <c r="PYD34" s="9"/>
      <c r="PYE34" s="9"/>
      <c r="PYF34" s="9"/>
      <c r="PYG34" s="9"/>
      <c r="PYH34" s="9"/>
      <c r="PYI34" s="9"/>
      <c r="PYJ34" s="9"/>
      <c r="PYK34" s="9"/>
      <c r="PYL34" s="9"/>
      <c r="PYM34" s="9"/>
      <c r="PYN34" s="9"/>
      <c r="PYO34" s="9"/>
      <c r="PYP34" s="9"/>
      <c r="PYQ34" s="9"/>
      <c r="PYR34" s="9"/>
      <c r="PYS34" s="9"/>
      <c r="PYT34" s="9"/>
      <c r="PYU34" s="9"/>
      <c r="PYV34" s="9"/>
      <c r="PYW34" s="9"/>
      <c r="PYX34" s="9"/>
      <c r="PYY34" s="9"/>
      <c r="PYZ34" s="9"/>
      <c r="PZA34" s="9"/>
      <c r="PZB34" s="9"/>
      <c r="PZC34" s="9"/>
      <c r="PZD34" s="9"/>
      <c r="PZE34" s="9"/>
      <c r="PZF34" s="9"/>
      <c r="PZG34" s="9"/>
      <c r="PZH34" s="9"/>
      <c r="PZI34" s="9"/>
      <c r="PZJ34" s="9"/>
      <c r="PZK34" s="9"/>
      <c r="PZL34" s="9"/>
      <c r="PZM34" s="9"/>
      <c r="PZN34" s="9"/>
      <c r="PZO34" s="9"/>
      <c r="PZP34" s="9"/>
      <c r="PZQ34" s="9"/>
      <c r="PZR34" s="9"/>
      <c r="PZS34" s="9"/>
      <c r="PZT34" s="9"/>
      <c r="PZU34" s="9"/>
      <c r="PZV34" s="9"/>
      <c r="PZW34" s="9"/>
      <c r="PZX34" s="9"/>
      <c r="PZY34" s="9"/>
      <c r="PZZ34" s="9"/>
      <c r="QAA34" s="9"/>
      <c r="QAB34" s="9"/>
      <c r="QAC34" s="9"/>
      <c r="QAD34" s="9"/>
      <c r="QAE34" s="9"/>
      <c r="QAF34" s="9"/>
      <c r="QAG34" s="9"/>
      <c r="QAH34" s="9"/>
      <c r="QAI34" s="9"/>
      <c r="QAJ34" s="9"/>
      <c r="QAK34" s="9"/>
      <c r="QAL34" s="9"/>
      <c r="QAM34" s="9"/>
      <c r="QAN34" s="9"/>
      <c r="QAO34" s="9"/>
      <c r="QAP34" s="9"/>
      <c r="QAQ34" s="9"/>
      <c r="QAR34" s="9"/>
      <c r="QAS34" s="9"/>
      <c r="QAT34" s="9"/>
      <c r="QAU34" s="9"/>
      <c r="QAV34" s="9"/>
      <c r="QAW34" s="9"/>
      <c r="QAX34" s="9"/>
      <c r="QAY34" s="9"/>
      <c r="QAZ34" s="9"/>
      <c r="QBA34" s="9"/>
      <c r="QBB34" s="9"/>
      <c r="QBC34" s="9"/>
      <c r="QBD34" s="9"/>
      <c r="QBE34" s="9"/>
      <c r="QBF34" s="9"/>
      <c r="QBG34" s="9"/>
      <c r="QBH34" s="9"/>
      <c r="QBI34" s="9"/>
      <c r="QBJ34" s="9"/>
      <c r="QBK34" s="9"/>
      <c r="QBL34" s="9"/>
      <c r="QBM34" s="9"/>
      <c r="QBN34" s="9"/>
      <c r="QBO34" s="9"/>
      <c r="QBP34" s="9"/>
      <c r="QBQ34" s="9"/>
      <c r="QBR34" s="9"/>
      <c r="QBS34" s="9"/>
      <c r="QBT34" s="9"/>
      <c r="QBU34" s="9"/>
      <c r="QBV34" s="9"/>
      <c r="QBW34" s="9"/>
      <c r="QBX34" s="9"/>
      <c r="QBY34" s="9"/>
      <c r="QBZ34" s="9"/>
      <c r="QCA34" s="9"/>
      <c r="QCB34" s="9"/>
      <c r="QCC34" s="9"/>
      <c r="QCD34" s="9"/>
      <c r="QCE34" s="9"/>
      <c r="QCF34" s="9"/>
      <c r="QCG34" s="9"/>
      <c r="QCH34" s="9"/>
      <c r="QCI34" s="9"/>
      <c r="QCJ34" s="9"/>
      <c r="QCK34" s="9"/>
      <c r="QCL34" s="9"/>
      <c r="QCM34" s="9"/>
      <c r="QCN34" s="9"/>
      <c r="QCO34" s="9"/>
      <c r="QCP34" s="9"/>
      <c r="QCQ34" s="9"/>
      <c r="QCR34" s="9"/>
      <c r="QCS34" s="9"/>
      <c r="QCT34" s="9"/>
      <c r="QCU34" s="9"/>
      <c r="QCV34" s="9"/>
      <c r="QCW34" s="9"/>
      <c r="QCX34" s="9"/>
      <c r="QCY34" s="9"/>
      <c r="QCZ34" s="9"/>
      <c r="QDA34" s="9"/>
      <c r="QDB34" s="9"/>
      <c r="QDC34" s="9"/>
      <c r="QDD34" s="9"/>
      <c r="QDE34" s="9"/>
      <c r="QDF34" s="9"/>
      <c r="QDG34" s="9"/>
      <c r="QDH34" s="9"/>
      <c r="QDI34" s="9"/>
      <c r="QDJ34" s="9"/>
      <c r="QDK34" s="9"/>
      <c r="QDL34" s="9"/>
      <c r="QDM34" s="9"/>
      <c r="QDN34" s="9"/>
      <c r="QDO34" s="9"/>
      <c r="QDP34" s="9"/>
      <c r="QDQ34" s="9"/>
      <c r="QDR34" s="9"/>
      <c r="QDS34" s="9"/>
      <c r="QDT34" s="9"/>
      <c r="QDU34" s="9"/>
      <c r="QDV34" s="9"/>
      <c r="QDW34" s="9"/>
      <c r="QDX34" s="9"/>
      <c r="QDY34" s="9"/>
      <c r="QDZ34" s="9"/>
      <c r="QEA34" s="9"/>
      <c r="QEB34" s="9"/>
      <c r="QEC34" s="9"/>
      <c r="QED34" s="9"/>
      <c r="QEE34" s="9"/>
      <c r="QEF34" s="9"/>
      <c r="QEG34" s="9"/>
      <c r="QEH34" s="9"/>
      <c r="QEI34" s="9"/>
      <c r="QEJ34" s="9"/>
      <c r="QEK34" s="9"/>
      <c r="QEL34" s="9"/>
      <c r="QEM34" s="9"/>
      <c r="QEN34" s="9"/>
      <c r="QEO34" s="9"/>
      <c r="QEP34" s="9"/>
      <c r="QEQ34" s="9"/>
      <c r="QER34" s="9"/>
      <c r="QES34" s="9"/>
      <c r="QET34" s="9"/>
      <c r="QEU34" s="9"/>
      <c r="QEV34" s="9"/>
      <c r="QEW34" s="9"/>
      <c r="QEX34" s="9"/>
      <c r="QEY34" s="9"/>
      <c r="QEZ34" s="9"/>
      <c r="QFA34" s="9"/>
      <c r="QFB34" s="9"/>
      <c r="QFC34" s="9"/>
      <c r="QFD34" s="9"/>
      <c r="QFE34" s="9"/>
      <c r="QFF34" s="9"/>
      <c r="QFG34" s="9"/>
      <c r="QFH34" s="9"/>
      <c r="QFI34" s="9"/>
      <c r="QFJ34" s="9"/>
      <c r="QFK34" s="9"/>
      <c r="QFL34" s="9"/>
      <c r="QFM34" s="9"/>
      <c r="QFN34" s="9"/>
      <c r="QFO34" s="9"/>
      <c r="QFP34" s="9"/>
      <c r="QFQ34" s="9"/>
      <c r="QFR34" s="9"/>
      <c r="QFS34" s="9"/>
      <c r="QFT34" s="9"/>
      <c r="QFU34" s="9"/>
      <c r="QFV34" s="9"/>
      <c r="QFW34" s="9"/>
      <c r="QFX34" s="9"/>
      <c r="QFY34" s="9"/>
      <c r="QFZ34" s="9"/>
      <c r="QGA34" s="9"/>
      <c r="QGB34" s="9"/>
      <c r="QGC34" s="9"/>
      <c r="QGD34" s="9"/>
      <c r="QGE34" s="9"/>
      <c r="QGF34" s="9"/>
      <c r="QGG34" s="9"/>
      <c r="QGH34" s="9"/>
      <c r="QGI34" s="9"/>
      <c r="QGJ34" s="9"/>
      <c r="QGK34" s="9"/>
      <c r="QGL34" s="9"/>
      <c r="QGM34" s="9"/>
      <c r="QGN34" s="9"/>
      <c r="QGO34" s="9"/>
      <c r="QGP34" s="9"/>
      <c r="QGQ34" s="9"/>
      <c r="QGR34" s="9"/>
      <c r="QGS34" s="9"/>
      <c r="QGT34" s="9"/>
      <c r="QGU34" s="9"/>
      <c r="QGV34" s="9"/>
      <c r="QGW34" s="9"/>
      <c r="QGX34" s="9"/>
      <c r="QGY34" s="9"/>
      <c r="QGZ34" s="9"/>
      <c r="QHA34" s="9"/>
      <c r="QHB34" s="9"/>
      <c r="QHC34" s="9"/>
      <c r="QHD34" s="9"/>
      <c r="QHE34" s="9"/>
      <c r="QHF34" s="9"/>
      <c r="QHG34" s="9"/>
      <c r="QHH34" s="9"/>
      <c r="QHI34" s="9"/>
      <c r="QHJ34" s="9"/>
      <c r="QHK34" s="9"/>
      <c r="QHL34" s="9"/>
      <c r="QHM34" s="9"/>
      <c r="QHN34" s="9"/>
      <c r="QHO34" s="9"/>
      <c r="QHP34" s="9"/>
      <c r="QHQ34" s="9"/>
      <c r="QHR34" s="9"/>
      <c r="QHS34" s="9"/>
      <c r="QHT34" s="9"/>
      <c r="QHU34" s="9"/>
      <c r="QHV34" s="9"/>
      <c r="QHW34" s="9"/>
      <c r="QHX34" s="9"/>
      <c r="QHY34" s="9"/>
      <c r="QHZ34" s="9"/>
      <c r="QIA34" s="9"/>
      <c r="QIB34" s="9"/>
      <c r="QIC34" s="9"/>
      <c r="QID34" s="9"/>
      <c r="QIE34" s="9"/>
      <c r="QIF34" s="9"/>
      <c r="QIG34" s="9"/>
      <c r="QIH34" s="9"/>
      <c r="QII34" s="9"/>
      <c r="QIJ34" s="9"/>
      <c r="QIK34" s="9"/>
      <c r="QIL34" s="9"/>
      <c r="QIM34" s="9"/>
      <c r="QIN34" s="9"/>
      <c r="QIO34" s="9"/>
      <c r="QIP34" s="9"/>
      <c r="QIQ34" s="9"/>
      <c r="QIR34" s="9"/>
      <c r="QIS34" s="9"/>
      <c r="QIT34" s="9"/>
      <c r="QIU34" s="9"/>
      <c r="QIV34" s="9"/>
      <c r="QIW34" s="9"/>
      <c r="QIX34" s="9"/>
      <c r="QIY34" s="9"/>
      <c r="QIZ34" s="9"/>
      <c r="QJA34" s="9"/>
      <c r="QJB34" s="9"/>
      <c r="QJC34" s="9"/>
      <c r="QJD34" s="9"/>
      <c r="QJE34" s="9"/>
      <c r="QJF34" s="9"/>
      <c r="QJG34" s="9"/>
      <c r="QJH34" s="9"/>
      <c r="QJI34" s="9"/>
      <c r="QJJ34" s="9"/>
      <c r="QJK34" s="9"/>
      <c r="QJL34" s="9"/>
      <c r="QJM34" s="9"/>
      <c r="QJN34" s="9"/>
      <c r="QJO34" s="9"/>
      <c r="QJP34" s="9"/>
      <c r="QJQ34" s="9"/>
      <c r="QJR34" s="9"/>
      <c r="QJS34" s="9"/>
      <c r="QJT34" s="9"/>
      <c r="QJU34" s="9"/>
      <c r="QJV34" s="9"/>
      <c r="QJW34" s="9"/>
      <c r="QJX34" s="9"/>
      <c r="QJY34" s="9"/>
      <c r="QJZ34" s="9"/>
      <c r="QKA34" s="9"/>
      <c r="QKB34" s="9"/>
      <c r="QKC34" s="9"/>
      <c r="QKD34" s="9"/>
      <c r="QKE34" s="9"/>
      <c r="QKF34" s="9"/>
      <c r="QKG34" s="9"/>
      <c r="QKH34" s="9"/>
      <c r="QKI34" s="9"/>
      <c r="QKJ34" s="9"/>
      <c r="QKK34" s="9"/>
      <c r="QKL34" s="9"/>
      <c r="QKM34" s="9"/>
      <c r="QKN34" s="9"/>
      <c r="QKO34" s="9"/>
      <c r="QKP34" s="9"/>
      <c r="QKQ34" s="9"/>
      <c r="QKR34" s="9"/>
      <c r="QKS34" s="9"/>
      <c r="QKT34" s="9"/>
      <c r="QKU34" s="9"/>
      <c r="QKV34" s="9"/>
      <c r="QKW34" s="9"/>
      <c r="QKX34" s="9"/>
      <c r="QKY34" s="9"/>
      <c r="QKZ34" s="9"/>
      <c r="QLA34" s="9"/>
      <c r="QLB34" s="9"/>
      <c r="QLC34" s="9"/>
      <c r="QLD34" s="9"/>
      <c r="QLE34" s="9"/>
      <c r="QLF34" s="9"/>
      <c r="QLG34" s="9"/>
      <c r="QLH34" s="9"/>
      <c r="QLI34" s="9"/>
      <c r="QLJ34" s="9"/>
      <c r="QLK34" s="9"/>
      <c r="QLL34" s="9"/>
      <c r="QLM34" s="9"/>
      <c r="QLN34" s="9"/>
      <c r="QLO34" s="9"/>
      <c r="QLP34" s="9"/>
      <c r="QLQ34" s="9"/>
      <c r="QLR34" s="9"/>
      <c r="QLS34" s="9"/>
      <c r="QLT34" s="9"/>
      <c r="QLU34" s="9"/>
      <c r="QLV34" s="9"/>
      <c r="QLW34" s="9"/>
      <c r="QLX34" s="9"/>
      <c r="QLY34" s="9"/>
      <c r="QLZ34" s="9"/>
      <c r="QMA34" s="9"/>
      <c r="QMB34" s="9"/>
      <c r="QMC34" s="9"/>
      <c r="QMD34" s="9"/>
      <c r="QME34" s="9"/>
      <c r="QMF34" s="9"/>
      <c r="QMG34" s="9"/>
      <c r="QMH34" s="9"/>
      <c r="QMI34" s="9"/>
      <c r="QMJ34" s="9"/>
      <c r="QMK34" s="9"/>
      <c r="QML34" s="9"/>
      <c r="QMM34" s="9"/>
      <c r="QMN34" s="9"/>
      <c r="QMO34" s="9"/>
      <c r="QMP34" s="9"/>
      <c r="QMQ34" s="9"/>
      <c r="QMR34" s="9"/>
      <c r="QMS34" s="9"/>
      <c r="QMT34" s="9"/>
      <c r="QMU34" s="9"/>
      <c r="QMV34" s="9"/>
      <c r="QMW34" s="9"/>
      <c r="QMX34" s="9"/>
      <c r="QMY34" s="9"/>
      <c r="QMZ34" s="9"/>
      <c r="QNA34" s="9"/>
      <c r="QNB34" s="9"/>
      <c r="QNC34" s="9"/>
      <c r="QND34" s="9"/>
      <c r="QNE34" s="9"/>
      <c r="QNF34" s="9"/>
      <c r="QNG34" s="9"/>
      <c r="QNH34" s="9"/>
      <c r="QNI34" s="9"/>
      <c r="QNJ34" s="9"/>
      <c r="QNK34" s="9"/>
      <c r="QNL34" s="9"/>
      <c r="QNM34" s="9"/>
      <c r="QNN34" s="9"/>
      <c r="QNO34" s="9"/>
      <c r="QNP34" s="9"/>
      <c r="QNQ34" s="9"/>
      <c r="QNR34" s="9"/>
      <c r="QNS34" s="9"/>
      <c r="QNT34" s="9"/>
      <c r="QNU34" s="9"/>
      <c r="QNV34" s="9"/>
      <c r="QNW34" s="9"/>
      <c r="QNX34" s="9"/>
      <c r="QNY34" s="9"/>
      <c r="QNZ34" s="9"/>
      <c r="QOA34" s="9"/>
      <c r="QOB34" s="9"/>
      <c r="QOC34" s="9"/>
      <c r="QOD34" s="9"/>
      <c r="QOE34" s="9"/>
      <c r="QOF34" s="9"/>
      <c r="QOG34" s="9"/>
      <c r="QOH34" s="9"/>
      <c r="QOI34" s="9"/>
      <c r="QOJ34" s="9"/>
      <c r="QOK34" s="9"/>
      <c r="QOL34" s="9"/>
      <c r="QOM34" s="9"/>
      <c r="QON34" s="9"/>
      <c r="QOO34" s="9"/>
      <c r="QOP34" s="9"/>
      <c r="QOQ34" s="9"/>
      <c r="QOR34" s="9"/>
      <c r="QOS34" s="9"/>
      <c r="QOT34" s="9"/>
      <c r="QOU34" s="9"/>
      <c r="QOV34" s="9"/>
      <c r="QOW34" s="9"/>
      <c r="QOX34" s="9"/>
      <c r="QOY34" s="9"/>
      <c r="QOZ34" s="9"/>
      <c r="QPA34" s="9"/>
      <c r="QPB34" s="9"/>
      <c r="QPC34" s="9"/>
      <c r="QPD34" s="9"/>
      <c r="QPE34" s="9"/>
      <c r="QPF34" s="9"/>
      <c r="QPG34" s="9"/>
      <c r="QPH34" s="9"/>
      <c r="QPI34" s="9"/>
      <c r="QPJ34" s="9"/>
      <c r="QPK34" s="9"/>
      <c r="QPL34" s="9"/>
      <c r="QPM34" s="9"/>
      <c r="QPN34" s="9"/>
      <c r="QPO34" s="9"/>
      <c r="QPP34" s="9"/>
      <c r="QPQ34" s="9"/>
      <c r="QPR34" s="9"/>
      <c r="QPS34" s="9"/>
      <c r="QPT34" s="9"/>
      <c r="QPU34" s="9"/>
      <c r="QPV34" s="9"/>
      <c r="QPW34" s="9"/>
      <c r="QPX34" s="9"/>
      <c r="QPY34" s="9"/>
      <c r="QPZ34" s="9"/>
      <c r="QQA34" s="9"/>
      <c r="QQB34" s="9"/>
      <c r="QQC34" s="9"/>
      <c r="QQD34" s="9"/>
      <c r="QQE34" s="9"/>
      <c r="QQF34" s="9"/>
      <c r="QQG34" s="9"/>
      <c r="QQH34" s="9"/>
      <c r="QQI34" s="9"/>
      <c r="QQJ34" s="9"/>
      <c r="QQK34" s="9"/>
      <c r="QQL34" s="9"/>
      <c r="QQM34" s="9"/>
      <c r="QQN34" s="9"/>
      <c r="QQO34" s="9"/>
      <c r="QQP34" s="9"/>
      <c r="QQQ34" s="9"/>
      <c r="QQR34" s="9"/>
      <c r="QQS34" s="9"/>
      <c r="QQT34" s="9"/>
      <c r="QQU34" s="9"/>
      <c r="QQV34" s="9"/>
      <c r="QQW34" s="9"/>
      <c r="QQX34" s="9"/>
      <c r="QQY34" s="9"/>
      <c r="QQZ34" s="9"/>
      <c r="QRA34" s="9"/>
      <c r="QRB34" s="9"/>
      <c r="QRC34" s="9"/>
      <c r="QRD34" s="9"/>
      <c r="QRE34" s="9"/>
      <c r="QRF34" s="9"/>
      <c r="QRG34" s="9"/>
      <c r="QRH34" s="9"/>
      <c r="QRI34" s="9"/>
      <c r="QRJ34" s="9"/>
      <c r="QRK34" s="9"/>
      <c r="QRL34" s="9"/>
      <c r="QRM34" s="9"/>
      <c r="QRN34" s="9"/>
      <c r="QRO34" s="9"/>
      <c r="QRP34" s="9"/>
      <c r="QRQ34" s="9"/>
      <c r="QRR34" s="9"/>
      <c r="QRS34" s="9"/>
      <c r="QRT34" s="9"/>
      <c r="QRU34" s="9"/>
      <c r="QRV34" s="9"/>
      <c r="QRW34" s="9"/>
      <c r="QRX34" s="9"/>
      <c r="QRY34" s="9"/>
      <c r="QRZ34" s="9"/>
      <c r="QSA34" s="9"/>
      <c r="QSB34" s="9"/>
      <c r="QSC34" s="9"/>
      <c r="QSD34" s="9"/>
      <c r="QSE34" s="9"/>
      <c r="QSF34" s="9"/>
      <c r="QSG34" s="9"/>
      <c r="QSH34" s="9"/>
      <c r="QSI34" s="9"/>
      <c r="QSJ34" s="9"/>
      <c r="QSK34" s="9"/>
      <c r="QSL34" s="9"/>
      <c r="QSM34" s="9"/>
      <c r="QSN34" s="9"/>
      <c r="QSO34" s="9"/>
      <c r="QSP34" s="9"/>
      <c r="QSQ34" s="9"/>
      <c r="QSR34" s="9"/>
      <c r="QSS34" s="9"/>
      <c r="QST34" s="9"/>
      <c r="QSU34" s="9"/>
      <c r="QSV34" s="9"/>
      <c r="QSW34" s="9"/>
      <c r="QSX34" s="9"/>
      <c r="QSY34" s="9"/>
      <c r="QSZ34" s="9"/>
      <c r="QTA34" s="9"/>
      <c r="QTB34" s="9"/>
      <c r="QTC34" s="9"/>
      <c r="QTD34" s="9"/>
      <c r="QTE34" s="9"/>
      <c r="QTF34" s="9"/>
      <c r="QTG34" s="9"/>
      <c r="QTH34" s="9"/>
      <c r="QTI34" s="9"/>
      <c r="QTJ34" s="9"/>
      <c r="QTK34" s="9"/>
      <c r="QTL34" s="9"/>
      <c r="QTM34" s="9"/>
      <c r="QTN34" s="9"/>
      <c r="QTO34" s="9"/>
      <c r="QTP34" s="9"/>
      <c r="QTQ34" s="9"/>
      <c r="QTR34" s="9"/>
      <c r="QTS34" s="9"/>
      <c r="QTT34" s="9"/>
      <c r="QTU34" s="9"/>
      <c r="QTV34" s="9"/>
      <c r="QTW34" s="9"/>
      <c r="QTX34" s="9"/>
      <c r="QTY34" s="9"/>
      <c r="QTZ34" s="9"/>
      <c r="QUA34" s="9"/>
      <c r="QUB34" s="9"/>
      <c r="QUC34" s="9"/>
      <c r="QUD34" s="9"/>
      <c r="QUE34" s="9"/>
      <c r="QUF34" s="9"/>
      <c r="QUG34" s="9"/>
      <c r="QUH34" s="9"/>
      <c r="QUI34" s="9"/>
      <c r="QUJ34" s="9"/>
      <c r="QUK34" s="9"/>
      <c r="QUL34" s="9"/>
      <c r="QUM34" s="9"/>
      <c r="QUN34" s="9"/>
      <c r="QUO34" s="9"/>
      <c r="QUP34" s="9"/>
      <c r="QUQ34" s="9"/>
      <c r="QUR34" s="9"/>
      <c r="QUS34" s="9"/>
      <c r="QUT34" s="9"/>
      <c r="QUU34" s="9"/>
      <c r="QUV34" s="9"/>
      <c r="QUW34" s="9"/>
      <c r="QUX34" s="9"/>
      <c r="QUY34" s="9"/>
      <c r="QUZ34" s="9"/>
      <c r="QVA34" s="9"/>
      <c r="QVB34" s="9"/>
      <c r="QVC34" s="9"/>
      <c r="QVD34" s="9"/>
      <c r="QVE34" s="9"/>
      <c r="QVF34" s="9"/>
      <c r="QVG34" s="9"/>
      <c r="QVH34" s="9"/>
      <c r="QVI34" s="9"/>
      <c r="QVJ34" s="9"/>
      <c r="QVK34" s="9"/>
      <c r="QVL34" s="9"/>
      <c r="QVM34" s="9"/>
      <c r="QVN34" s="9"/>
      <c r="QVO34" s="9"/>
      <c r="QVP34" s="9"/>
      <c r="QVQ34" s="9"/>
      <c r="QVR34" s="9"/>
      <c r="QVS34" s="9"/>
      <c r="QVT34" s="9"/>
      <c r="QVU34" s="9"/>
      <c r="QVV34" s="9"/>
      <c r="QVW34" s="9"/>
      <c r="QVX34" s="9"/>
      <c r="QVY34" s="9"/>
      <c r="QVZ34" s="9"/>
      <c r="QWA34" s="9"/>
      <c r="QWB34" s="9"/>
      <c r="QWC34" s="9"/>
      <c r="QWD34" s="9"/>
      <c r="QWE34" s="9"/>
      <c r="QWF34" s="9"/>
      <c r="QWG34" s="9"/>
      <c r="QWH34" s="9"/>
      <c r="QWI34" s="9"/>
      <c r="QWJ34" s="9"/>
      <c r="QWK34" s="9"/>
      <c r="QWL34" s="9"/>
      <c r="QWM34" s="9"/>
      <c r="QWN34" s="9"/>
      <c r="QWO34" s="9"/>
      <c r="QWP34" s="9"/>
      <c r="QWQ34" s="9"/>
      <c r="QWR34" s="9"/>
      <c r="QWS34" s="9"/>
      <c r="QWT34" s="9"/>
      <c r="QWU34" s="9"/>
      <c r="QWV34" s="9"/>
      <c r="QWW34" s="9"/>
      <c r="QWX34" s="9"/>
      <c r="QWY34" s="9"/>
      <c r="QWZ34" s="9"/>
      <c r="QXA34" s="9"/>
      <c r="QXB34" s="9"/>
      <c r="QXC34" s="9"/>
      <c r="QXD34" s="9"/>
      <c r="QXE34" s="9"/>
      <c r="QXF34" s="9"/>
      <c r="QXG34" s="9"/>
      <c r="QXH34" s="9"/>
      <c r="QXI34" s="9"/>
      <c r="QXJ34" s="9"/>
      <c r="QXK34" s="9"/>
      <c r="QXL34" s="9"/>
      <c r="QXM34" s="9"/>
      <c r="QXN34" s="9"/>
      <c r="QXO34" s="9"/>
      <c r="QXP34" s="9"/>
      <c r="QXQ34" s="9"/>
      <c r="QXR34" s="9"/>
      <c r="QXS34" s="9"/>
      <c r="QXT34" s="9"/>
      <c r="QXU34" s="9"/>
      <c r="QXV34" s="9"/>
      <c r="QXW34" s="9"/>
      <c r="QXX34" s="9"/>
      <c r="QXY34" s="9"/>
      <c r="QXZ34" s="9"/>
      <c r="QYA34" s="9"/>
      <c r="QYB34" s="9"/>
      <c r="QYC34" s="9"/>
      <c r="QYD34" s="9"/>
      <c r="QYE34" s="9"/>
      <c r="QYF34" s="9"/>
      <c r="QYG34" s="9"/>
      <c r="QYH34" s="9"/>
      <c r="QYI34" s="9"/>
      <c r="QYJ34" s="9"/>
      <c r="QYK34" s="9"/>
      <c r="QYL34" s="9"/>
      <c r="QYM34" s="9"/>
      <c r="QYN34" s="9"/>
      <c r="QYO34" s="9"/>
      <c r="QYP34" s="9"/>
      <c r="QYQ34" s="9"/>
      <c r="QYR34" s="9"/>
      <c r="QYS34" s="9"/>
      <c r="QYT34" s="9"/>
      <c r="QYU34" s="9"/>
      <c r="QYV34" s="9"/>
      <c r="QYW34" s="9"/>
      <c r="QYX34" s="9"/>
      <c r="QYY34" s="9"/>
      <c r="QYZ34" s="9"/>
      <c r="QZA34" s="9"/>
      <c r="QZB34" s="9"/>
      <c r="QZC34" s="9"/>
      <c r="QZD34" s="9"/>
      <c r="QZE34" s="9"/>
      <c r="QZF34" s="9"/>
      <c r="QZG34" s="9"/>
      <c r="QZH34" s="9"/>
      <c r="QZI34" s="9"/>
      <c r="QZJ34" s="9"/>
      <c r="QZK34" s="9"/>
      <c r="QZL34" s="9"/>
      <c r="QZM34" s="9"/>
      <c r="QZN34" s="9"/>
      <c r="QZO34" s="9"/>
      <c r="QZP34" s="9"/>
      <c r="QZQ34" s="9"/>
      <c r="QZR34" s="9"/>
      <c r="QZS34" s="9"/>
      <c r="QZT34" s="9"/>
      <c r="QZU34" s="9"/>
      <c r="QZV34" s="9"/>
      <c r="QZW34" s="9"/>
      <c r="QZX34" s="9"/>
      <c r="QZY34" s="9"/>
      <c r="QZZ34" s="9"/>
      <c r="RAA34" s="9"/>
      <c r="RAB34" s="9"/>
      <c r="RAC34" s="9"/>
      <c r="RAD34" s="9"/>
      <c r="RAE34" s="9"/>
      <c r="RAF34" s="9"/>
      <c r="RAG34" s="9"/>
      <c r="RAH34" s="9"/>
      <c r="RAI34" s="9"/>
      <c r="RAJ34" s="9"/>
      <c r="RAK34" s="9"/>
      <c r="RAL34" s="9"/>
      <c r="RAM34" s="9"/>
      <c r="RAN34" s="9"/>
      <c r="RAO34" s="9"/>
      <c r="RAP34" s="9"/>
      <c r="RAQ34" s="9"/>
      <c r="RAR34" s="9"/>
      <c r="RAS34" s="9"/>
      <c r="RAT34" s="9"/>
      <c r="RAU34" s="9"/>
      <c r="RAV34" s="9"/>
      <c r="RAW34" s="9"/>
      <c r="RAX34" s="9"/>
      <c r="RAY34" s="9"/>
      <c r="RAZ34" s="9"/>
      <c r="RBA34" s="9"/>
      <c r="RBB34" s="9"/>
      <c r="RBC34" s="9"/>
      <c r="RBD34" s="9"/>
      <c r="RBE34" s="9"/>
      <c r="RBF34" s="9"/>
      <c r="RBG34" s="9"/>
      <c r="RBH34" s="9"/>
      <c r="RBI34" s="9"/>
      <c r="RBJ34" s="9"/>
      <c r="RBK34" s="9"/>
      <c r="RBL34" s="9"/>
      <c r="RBM34" s="9"/>
      <c r="RBN34" s="9"/>
      <c r="RBO34" s="9"/>
      <c r="RBP34" s="9"/>
      <c r="RBQ34" s="9"/>
      <c r="RBR34" s="9"/>
      <c r="RBS34" s="9"/>
      <c r="RBT34" s="9"/>
      <c r="RBU34" s="9"/>
      <c r="RBV34" s="9"/>
      <c r="RBW34" s="9"/>
      <c r="RBX34" s="9"/>
      <c r="RBY34" s="9"/>
      <c r="RBZ34" s="9"/>
      <c r="RCA34" s="9"/>
      <c r="RCB34" s="9"/>
      <c r="RCC34" s="9"/>
      <c r="RCD34" s="9"/>
      <c r="RCE34" s="9"/>
      <c r="RCF34" s="9"/>
      <c r="RCG34" s="9"/>
      <c r="RCH34" s="9"/>
      <c r="RCI34" s="9"/>
      <c r="RCJ34" s="9"/>
      <c r="RCK34" s="9"/>
      <c r="RCL34" s="9"/>
      <c r="RCM34" s="9"/>
      <c r="RCN34" s="9"/>
      <c r="RCO34" s="9"/>
      <c r="RCP34" s="9"/>
      <c r="RCQ34" s="9"/>
      <c r="RCR34" s="9"/>
      <c r="RCS34" s="9"/>
      <c r="RCT34" s="9"/>
      <c r="RCU34" s="9"/>
      <c r="RCV34" s="9"/>
      <c r="RCW34" s="9"/>
      <c r="RCX34" s="9"/>
      <c r="RCY34" s="9"/>
      <c r="RCZ34" s="9"/>
      <c r="RDA34" s="9"/>
      <c r="RDB34" s="9"/>
      <c r="RDC34" s="9"/>
      <c r="RDD34" s="9"/>
      <c r="RDE34" s="9"/>
      <c r="RDF34" s="9"/>
      <c r="RDG34" s="9"/>
      <c r="RDH34" s="9"/>
      <c r="RDI34" s="9"/>
      <c r="RDJ34" s="9"/>
      <c r="RDK34" s="9"/>
      <c r="RDL34" s="9"/>
      <c r="RDM34" s="9"/>
      <c r="RDN34" s="9"/>
      <c r="RDO34" s="9"/>
      <c r="RDP34" s="9"/>
      <c r="RDQ34" s="9"/>
      <c r="RDR34" s="9"/>
      <c r="RDS34" s="9"/>
      <c r="RDT34" s="9"/>
      <c r="RDU34" s="9"/>
      <c r="RDV34" s="9"/>
      <c r="RDW34" s="9"/>
      <c r="RDX34" s="9"/>
      <c r="RDY34" s="9"/>
      <c r="RDZ34" s="9"/>
      <c r="REA34" s="9"/>
      <c r="REB34" s="9"/>
      <c r="REC34" s="9"/>
      <c r="RED34" s="9"/>
      <c r="REE34" s="9"/>
      <c r="REF34" s="9"/>
      <c r="REG34" s="9"/>
      <c r="REH34" s="9"/>
      <c r="REI34" s="9"/>
      <c r="REJ34" s="9"/>
      <c r="REK34" s="9"/>
      <c r="REL34" s="9"/>
      <c r="REM34" s="9"/>
      <c r="REN34" s="9"/>
      <c r="REO34" s="9"/>
      <c r="REP34" s="9"/>
      <c r="REQ34" s="9"/>
      <c r="RER34" s="9"/>
      <c r="RES34" s="9"/>
      <c r="RET34" s="9"/>
      <c r="REU34" s="9"/>
      <c r="REV34" s="9"/>
      <c r="REW34" s="9"/>
      <c r="REX34" s="9"/>
      <c r="REY34" s="9"/>
      <c r="REZ34" s="9"/>
      <c r="RFA34" s="9"/>
      <c r="RFB34" s="9"/>
      <c r="RFC34" s="9"/>
      <c r="RFD34" s="9"/>
      <c r="RFE34" s="9"/>
      <c r="RFF34" s="9"/>
      <c r="RFG34" s="9"/>
      <c r="RFH34" s="9"/>
      <c r="RFI34" s="9"/>
      <c r="RFJ34" s="9"/>
      <c r="RFK34" s="9"/>
      <c r="RFL34" s="9"/>
      <c r="RFM34" s="9"/>
      <c r="RFN34" s="9"/>
      <c r="RFO34" s="9"/>
      <c r="RFP34" s="9"/>
      <c r="RFQ34" s="9"/>
      <c r="RFR34" s="9"/>
      <c r="RFS34" s="9"/>
      <c r="RFT34" s="9"/>
      <c r="RFU34" s="9"/>
      <c r="RFV34" s="9"/>
      <c r="RFW34" s="9"/>
      <c r="RFX34" s="9"/>
      <c r="RFY34" s="9"/>
      <c r="RFZ34" s="9"/>
      <c r="RGA34" s="9"/>
      <c r="RGB34" s="9"/>
      <c r="RGC34" s="9"/>
      <c r="RGD34" s="9"/>
      <c r="RGE34" s="9"/>
      <c r="RGF34" s="9"/>
      <c r="RGG34" s="9"/>
      <c r="RGH34" s="9"/>
      <c r="RGI34" s="9"/>
      <c r="RGJ34" s="9"/>
      <c r="RGK34" s="9"/>
      <c r="RGL34" s="9"/>
      <c r="RGM34" s="9"/>
      <c r="RGN34" s="9"/>
      <c r="RGO34" s="9"/>
      <c r="RGP34" s="9"/>
      <c r="RGQ34" s="9"/>
      <c r="RGR34" s="9"/>
      <c r="RGS34" s="9"/>
      <c r="RGT34" s="9"/>
      <c r="RGU34" s="9"/>
      <c r="RGV34" s="9"/>
      <c r="RGW34" s="9"/>
      <c r="RGX34" s="9"/>
      <c r="RGY34" s="9"/>
      <c r="RGZ34" s="9"/>
      <c r="RHA34" s="9"/>
      <c r="RHB34" s="9"/>
      <c r="RHC34" s="9"/>
      <c r="RHD34" s="9"/>
      <c r="RHE34" s="9"/>
      <c r="RHF34" s="9"/>
      <c r="RHG34" s="9"/>
      <c r="RHH34" s="9"/>
      <c r="RHI34" s="9"/>
      <c r="RHJ34" s="9"/>
      <c r="RHK34" s="9"/>
      <c r="RHL34" s="9"/>
      <c r="RHM34" s="9"/>
      <c r="RHN34" s="9"/>
      <c r="RHO34" s="9"/>
      <c r="RHP34" s="9"/>
      <c r="RHQ34" s="9"/>
      <c r="RHR34" s="9"/>
      <c r="RHS34" s="9"/>
      <c r="RHT34" s="9"/>
      <c r="RHU34" s="9"/>
      <c r="RHV34" s="9"/>
      <c r="RHW34" s="9"/>
      <c r="RHX34" s="9"/>
      <c r="RHY34" s="9"/>
      <c r="RHZ34" s="9"/>
      <c r="RIA34" s="9"/>
      <c r="RIB34" s="9"/>
      <c r="RIC34" s="9"/>
      <c r="RID34" s="9"/>
      <c r="RIE34" s="9"/>
      <c r="RIF34" s="9"/>
      <c r="RIG34" s="9"/>
      <c r="RIH34" s="9"/>
      <c r="RII34" s="9"/>
      <c r="RIJ34" s="9"/>
      <c r="RIK34" s="9"/>
      <c r="RIL34" s="9"/>
      <c r="RIM34" s="9"/>
      <c r="RIN34" s="9"/>
      <c r="RIO34" s="9"/>
      <c r="RIP34" s="9"/>
      <c r="RIQ34" s="9"/>
      <c r="RIR34" s="9"/>
      <c r="RIS34" s="9"/>
      <c r="RIT34" s="9"/>
      <c r="RIU34" s="9"/>
      <c r="RIV34" s="9"/>
      <c r="RIW34" s="9"/>
      <c r="RIX34" s="9"/>
      <c r="RIY34" s="9"/>
      <c r="RIZ34" s="9"/>
      <c r="RJA34" s="9"/>
      <c r="RJB34" s="9"/>
      <c r="RJC34" s="9"/>
      <c r="RJD34" s="9"/>
      <c r="RJE34" s="9"/>
      <c r="RJF34" s="9"/>
      <c r="RJG34" s="9"/>
      <c r="RJH34" s="9"/>
      <c r="RJI34" s="9"/>
      <c r="RJJ34" s="9"/>
      <c r="RJK34" s="9"/>
      <c r="RJL34" s="9"/>
      <c r="RJM34" s="9"/>
      <c r="RJN34" s="9"/>
      <c r="RJO34" s="9"/>
      <c r="RJP34" s="9"/>
      <c r="RJQ34" s="9"/>
      <c r="RJR34" s="9"/>
      <c r="RJS34" s="9"/>
      <c r="RJT34" s="9"/>
      <c r="RJU34" s="9"/>
      <c r="RJV34" s="9"/>
      <c r="RJW34" s="9"/>
      <c r="RJX34" s="9"/>
      <c r="RJY34" s="9"/>
      <c r="RJZ34" s="9"/>
      <c r="RKA34" s="9"/>
      <c r="RKB34" s="9"/>
      <c r="RKC34" s="9"/>
      <c r="RKD34" s="9"/>
      <c r="RKE34" s="9"/>
      <c r="RKF34" s="9"/>
      <c r="RKG34" s="9"/>
      <c r="RKH34" s="9"/>
      <c r="RKI34" s="9"/>
      <c r="RKJ34" s="9"/>
      <c r="RKK34" s="9"/>
      <c r="RKL34" s="9"/>
      <c r="RKM34" s="9"/>
      <c r="RKN34" s="9"/>
      <c r="RKO34" s="9"/>
      <c r="RKP34" s="9"/>
      <c r="RKQ34" s="9"/>
      <c r="RKR34" s="9"/>
      <c r="RKS34" s="9"/>
      <c r="RKT34" s="9"/>
      <c r="RKU34" s="9"/>
      <c r="RKV34" s="9"/>
      <c r="RKW34" s="9"/>
      <c r="RKX34" s="9"/>
      <c r="RKY34" s="9"/>
      <c r="RKZ34" s="9"/>
      <c r="RLA34" s="9"/>
      <c r="RLB34" s="9"/>
      <c r="RLC34" s="9"/>
      <c r="RLD34" s="9"/>
      <c r="RLE34" s="9"/>
      <c r="RLF34" s="9"/>
      <c r="RLG34" s="9"/>
      <c r="RLH34" s="9"/>
      <c r="RLI34" s="9"/>
      <c r="RLJ34" s="9"/>
      <c r="RLK34" s="9"/>
      <c r="RLL34" s="9"/>
      <c r="RLM34" s="9"/>
      <c r="RLN34" s="9"/>
      <c r="RLO34" s="9"/>
      <c r="RLP34" s="9"/>
      <c r="RLQ34" s="9"/>
      <c r="RLR34" s="9"/>
      <c r="RLS34" s="9"/>
      <c r="RLT34" s="9"/>
      <c r="RLU34" s="9"/>
      <c r="RLV34" s="9"/>
      <c r="RLW34" s="9"/>
      <c r="RLX34" s="9"/>
      <c r="RLY34" s="9"/>
      <c r="RLZ34" s="9"/>
      <c r="RMA34" s="9"/>
      <c r="RMB34" s="9"/>
      <c r="RMC34" s="9"/>
      <c r="RMD34" s="9"/>
      <c r="RME34" s="9"/>
      <c r="RMF34" s="9"/>
      <c r="RMG34" s="9"/>
      <c r="RMH34" s="9"/>
      <c r="RMI34" s="9"/>
      <c r="RMJ34" s="9"/>
      <c r="RMK34" s="9"/>
      <c r="RML34" s="9"/>
      <c r="RMM34" s="9"/>
      <c r="RMN34" s="9"/>
      <c r="RMO34" s="9"/>
      <c r="RMP34" s="9"/>
      <c r="RMQ34" s="9"/>
      <c r="RMR34" s="9"/>
      <c r="RMS34" s="9"/>
      <c r="RMT34" s="9"/>
      <c r="RMU34" s="9"/>
      <c r="RMV34" s="9"/>
      <c r="RMW34" s="9"/>
      <c r="RMX34" s="9"/>
      <c r="RMY34" s="9"/>
      <c r="RMZ34" s="9"/>
      <c r="RNA34" s="9"/>
      <c r="RNB34" s="9"/>
      <c r="RNC34" s="9"/>
      <c r="RND34" s="9"/>
      <c r="RNE34" s="9"/>
      <c r="RNF34" s="9"/>
      <c r="RNG34" s="9"/>
      <c r="RNH34" s="9"/>
      <c r="RNI34" s="9"/>
      <c r="RNJ34" s="9"/>
      <c r="RNK34" s="9"/>
      <c r="RNL34" s="9"/>
      <c r="RNM34" s="9"/>
      <c r="RNN34" s="9"/>
      <c r="RNO34" s="9"/>
      <c r="RNP34" s="9"/>
      <c r="RNQ34" s="9"/>
      <c r="RNR34" s="9"/>
      <c r="RNS34" s="9"/>
      <c r="RNT34" s="9"/>
      <c r="RNU34" s="9"/>
      <c r="RNV34" s="9"/>
      <c r="RNW34" s="9"/>
      <c r="RNX34" s="9"/>
      <c r="RNY34" s="9"/>
      <c r="RNZ34" s="9"/>
      <c r="ROA34" s="9"/>
      <c r="ROB34" s="9"/>
      <c r="ROC34" s="9"/>
      <c r="ROD34" s="9"/>
      <c r="ROE34" s="9"/>
      <c r="ROF34" s="9"/>
      <c r="ROG34" s="9"/>
      <c r="ROH34" s="9"/>
      <c r="ROI34" s="9"/>
      <c r="ROJ34" s="9"/>
      <c r="ROK34" s="9"/>
      <c r="ROL34" s="9"/>
      <c r="ROM34" s="9"/>
      <c r="RON34" s="9"/>
      <c r="ROO34" s="9"/>
      <c r="ROP34" s="9"/>
      <c r="ROQ34" s="9"/>
      <c r="ROR34" s="9"/>
      <c r="ROS34" s="9"/>
      <c r="ROT34" s="9"/>
      <c r="ROU34" s="9"/>
      <c r="ROV34" s="9"/>
      <c r="ROW34" s="9"/>
      <c r="ROX34" s="9"/>
      <c r="ROY34" s="9"/>
      <c r="ROZ34" s="9"/>
      <c r="RPA34" s="9"/>
      <c r="RPB34" s="9"/>
      <c r="RPC34" s="9"/>
      <c r="RPD34" s="9"/>
      <c r="RPE34" s="9"/>
      <c r="RPF34" s="9"/>
      <c r="RPG34" s="9"/>
      <c r="RPH34" s="9"/>
      <c r="RPI34" s="9"/>
      <c r="RPJ34" s="9"/>
      <c r="RPK34" s="9"/>
      <c r="RPL34" s="9"/>
      <c r="RPM34" s="9"/>
      <c r="RPN34" s="9"/>
      <c r="RPO34" s="9"/>
      <c r="RPP34" s="9"/>
      <c r="RPQ34" s="9"/>
      <c r="RPR34" s="9"/>
      <c r="RPS34" s="9"/>
      <c r="RPT34" s="9"/>
      <c r="RPU34" s="9"/>
      <c r="RPV34" s="9"/>
      <c r="RPW34" s="9"/>
      <c r="RPX34" s="9"/>
      <c r="RPY34" s="9"/>
      <c r="RPZ34" s="9"/>
      <c r="RQA34" s="9"/>
      <c r="RQB34" s="9"/>
      <c r="RQC34" s="9"/>
      <c r="RQD34" s="9"/>
      <c r="RQE34" s="9"/>
      <c r="RQF34" s="9"/>
      <c r="RQG34" s="9"/>
      <c r="RQH34" s="9"/>
      <c r="RQI34" s="9"/>
      <c r="RQJ34" s="9"/>
      <c r="RQK34" s="9"/>
      <c r="RQL34" s="9"/>
      <c r="RQM34" s="9"/>
      <c r="RQN34" s="9"/>
      <c r="RQO34" s="9"/>
      <c r="RQP34" s="9"/>
      <c r="RQQ34" s="9"/>
      <c r="RQR34" s="9"/>
      <c r="RQS34" s="9"/>
      <c r="RQT34" s="9"/>
      <c r="RQU34" s="9"/>
      <c r="RQV34" s="9"/>
      <c r="RQW34" s="9"/>
      <c r="RQX34" s="9"/>
      <c r="RQY34" s="9"/>
      <c r="RQZ34" s="9"/>
      <c r="RRA34" s="9"/>
      <c r="RRB34" s="9"/>
      <c r="RRC34" s="9"/>
      <c r="RRD34" s="9"/>
      <c r="RRE34" s="9"/>
      <c r="RRF34" s="9"/>
      <c r="RRG34" s="9"/>
      <c r="RRH34" s="9"/>
      <c r="RRI34" s="9"/>
      <c r="RRJ34" s="9"/>
      <c r="RRK34" s="9"/>
      <c r="RRL34" s="9"/>
      <c r="RRM34" s="9"/>
      <c r="RRN34" s="9"/>
      <c r="RRO34" s="9"/>
      <c r="RRP34" s="9"/>
      <c r="RRQ34" s="9"/>
      <c r="RRR34" s="9"/>
      <c r="RRS34" s="9"/>
      <c r="RRT34" s="9"/>
      <c r="RRU34" s="9"/>
      <c r="RRV34" s="9"/>
      <c r="RRW34" s="9"/>
      <c r="RRX34" s="9"/>
      <c r="RRY34" s="9"/>
      <c r="RRZ34" s="9"/>
      <c r="RSA34" s="9"/>
      <c r="RSB34" s="9"/>
      <c r="RSC34" s="9"/>
      <c r="RSD34" s="9"/>
      <c r="RSE34" s="9"/>
      <c r="RSF34" s="9"/>
      <c r="RSG34" s="9"/>
      <c r="RSH34" s="9"/>
      <c r="RSI34" s="9"/>
      <c r="RSJ34" s="9"/>
      <c r="RSK34" s="9"/>
      <c r="RSL34" s="9"/>
      <c r="RSM34" s="9"/>
      <c r="RSN34" s="9"/>
      <c r="RSO34" s="9"/>
      <c r="RSP34" s="9"/>
      <c r="RSQ34" s="9"/>
      <c r="RSR34" s="9"/>
      <c r="RSS34" s="9"/>
      <c r="RST34" s="9"/>
      <c r="RSU34" s="9"/>
      <c r="RSV34" s="9"/>
      <c r="RSW34" s="9"/>
      <c r="RSX34" s="9"/>
      <c r="RSY34" s="9"/>
      <c r="RSZ34" s="9"/>
      <c r="RTA34" s="9"/>
      <c r="RTB34" s="9"/>
      <c r="RTC34" s="9"/>
      <c r="RTD34" s="9"/>
      <c r="RTE34" s="9"/>
      <c r="RTF34" s="9"/>
      <c r="RTG34" s="9"/>
      <c r="RTH34" s="9"/>
      <c r="RTI34" s="9"/>
      <c r="RTJ34" s="9"/>
      <c r="RTK34" s="9"/>
      <c r="RTL34" s="9"/>
      <c r="RTM34" s="9"/>
      <c r="RTN34" s="9"/>
      <c r="RTO34" s="9"/>
      <c r="RTP34" s="9"/>
      <c r="RTQ34" s="9"/>
      <c r="RTR34" s="9"/>
      <c r="RTS34" s="9"/>
      <c r="RTT34" s="9"/>
      <c r="RTU34" s="9"/>
      <c r="RTV34" s="9"/>
      <c r="RTW34" s="9"/>
      <c r="RTX34" s="9"/>
      <c r="RTY34" s="9"/>
      <c r="RTZ34" s="9"/>
      <c r="RUA34" s="9"/>
      <c r="RUB34" s="9"/>
      <c r="RUC34" s="9"/>
      <c r="RUD34" s="9"/>
      <c r="RUE34" s="9"/>
      <c r="RUF34" s="9"/>
      <c r="RUG34" s="9"/>
      <c r="RUH34" s="9"/>
      <c r="RUI34" s="9"/>
      <c r="RUJ34" s="9"/>
      <c r="RUK34" s="9"/>
      <c r="RUL34" s="9"/>
      <c r="RUM34" s="9"/>
      <c r="RUN34" s="9"/>
      <c r="RUO34" s="9"/>
      <c r="RUP34" s="9"/>
      <c r="RUQ34" s="9"/>
      <c r="RUR34" s="9"/>
      <c r="RUS34" s="9"/>
      <c r="RUT34" s="9"/>
      <c r="RUU34" s="9"/>
      <c r="RUV34" s="9"/>
      <c r="RUW34" s="9"/>
      <c r="RUX34" s="9"/>
      <c r="RUY34" s="9"/>
      <c r="RUZ34" s="9"/>
      <c r="RVA34" s="9"/>
      <c r="RVB34" s="9"/>
      <c r="RVC34" s="9"/>
      <c r="RVD34" s="9"/>
      <c r="RVE34" s="9"/>
      <c r="RVF34" s="9"/>
      <c r="RVG34" s="9"/>
      <c r="RVH34" s="9"/>
      <c r="RVI34" s="9"/>
      <c r="RVJ34" s="9"/>
      <c r="RVK34" s="9"/>
      <c r="RVL34" s="9"/>
      <c r="RVM34" s="9"/>
      <c r="RVN34" s="9"/>
      <c r="RVO34" s="9"/>
      <c r="RVP34" s="9"/>
      <c r="RVQ34" s="9"/>
      <c r="RVR34" s="9"/>
      <c r="RVS34" s="9"/>
      <c r="RVT34" s="9"/>
      <c r="RVU34" s="9"/>
      <c r="RVV34" s="9"/>
      <c r="RVW34" s="9"/>
      <c r="RVX34" s="9"/>
      <c r="RVY34" s="9"/>
      <c r="RVZ34" s="9"/>
      <c r="RWA34" s="9"/>
      <c r="RWB34" s="9"/>
      <c r="RWC34" s="9"/>
      <c r="RWD34" s="9"/>
      <c r="RWE34" s="9"/>
      <c r="RWF34" s="9"/>
      <c r="RWG34" s="9"/>
      <c r="RWH34" s="9"/>
      <c r="RWI34" s="9"/>
      <c r="RWJ34" s="9"/>
      <c r="RWK34" s="9"/>
      <c r="RWL34" s="9"/>
      <c r="RWM34" s="9"/>
      <c r="RWN34" s="9"/>
      <c r="RWO34" s="9"/>
      <c r="RWP34" s="9"/>
      <c r="RWQ34" s="9"/>
      <c r="RWR34" s="9"/>
      <c r="RWS34" s="9"/>
      <c r="RWT34" s="9"/>
      <c r="RWU34" s="9"/>
      <c r="RWV34" s="9"/>
      <c r="RWW34" s="9"/>
      <c r="RWX34" s="9"/>
      <c r="RWY34" s="9"/>
      <c r="RWZ34" s="9"/>
      <c r="RXA34" s="9"/>
      <c r="RXB34" s="9"/>
      <c r="RXC34" s="9"/>
      <c r="RXD34" s="9"/>
      <c r="RXE34" s="9"/>
      <c r="RXF34" s="9"/>
      <c r="RXG34" s="9"/>
      <c r="RXH34" s="9"/>
      <c r="RXI34" s="9"/>
      <c r="RXJ34" s="9"/>
      <c r="RXK34" s="9"/>
      <c r="RXL34" s="9"/>
      <c r="RXM34" s="9"/>
      <c r="RXN34" s="9"/>
      <c r="RXO34" s="9"/>
      <c r="RXP34" s="9"/>
      <c r="RXQ34" s="9"/>
      <c r="RXR34" s="9"/>
      <c r="RXS34" s="9"/>
      <c r="RXT34" s="9"/>
      <c r="RXU34" s="9"/>
      <c r="RXV34" s="9"/>
      <c r="RXW34" s="9"/>
      <c r="RXX34" s="9"/>
      <c r="RXY34" s="9"/>
      <c r="RXZ34" s="9"/>
      <c r="RYA34" s="9"/>
      <c r="RYB34" s="9"/>
      <c r="RYC34" s="9"/>
      <c r="RYD34" s="9"/>
      <c r="RYE34" s="9"/>
      <c r="RYF34" s="9"/>
      <c r="RYG34" s="9"/>
      <c r="RYH34" s="9"/>
      <c r="RYI34" s="9"/>
      <c r="RYJ34" s="9"/>
      <c r="RYK34" s="9"/>
      <c r="RYL34" s="9"/>
      <c r="RYM34" s="9"/>
      <c r="RYN34" s="9"/>
      <c r="RYO34" s="9"/>
      <c r="RYP34" s="9"/>
      <c r="RYQ34" s="9"/>
      <c r="RYR34" s="9"/>
      <c r="RYS34" s="9"/>
      <c r="RYT34" s="9"/>
      <c r="RYU34" s="9"/>
      <c r="RYV34" s="9"/>
      <c r="RYW34" s="9"/>
      <c r="RYX34" s="9"/>
      <c r="RYY34" s="9"/>
      <c r="RYZ34" s="9"/>
      <c r="RZA34" s="9"/>
      <c r="RZB34" s="9"/>
      <c r="RZC34" s="9"/>
      <c r="RZD34" s="9"/>
      <c r="RZE34" s="9"/>
      <c r="RZF34" s="9"/>
      <c r="RZG34" s="9"/>
      <c r="RZH34" s="9"/>
      <c r="RZI34" s="9"/>
      <c r="RZJ34" s="9"/>
      <c r="RZK34" s="9"/>
      <c r="RZL34" s="9"/>
      <c r="RZM34" s="9"/>
      <c r="RZN34" s="9"/>
      <c r="RZO34" s="9"/>
      <c r="RZP34" s="9"/>
      <c r="RZQ34" s="9"/>
      <c r="RZR34" s="9"/>
      <c r="RZS34" s="9"/>
      <c r="RZT34" s="9"/>
      <c r="RZU34" s="9"/>
      <c r="RZV34" s="9"/>
      <c r="RZW34" s="9"/>
      <c r="RZX34" s="9"/>
      <c r="RZY34" s="9"/>
      <c r="RZZ34" s="9"/>
      <c r="SAA34" s="9"/>
      <c r="SAB34" s="9"/>
      <c r="SAC34" s="9"/>
      <c r="SAD34" s="9"/>
      <c r="SAE34" s="9"/>
      <c r="SAF34" s="9"/>
      <c r="SAG34" s="9"/>
      <c r="SAH34" s="9"/>
      <c r="SAI34" s="9"/>
      <c r="SAJ34" s="9"/>
      <c r="SAK34" s="9"/>
      <c r="SAL34" s="9"/>
      <c r="SAM34" s="9"/>
      <c r="SAN34" s="9"/>
      <c r="SAO34" s="9"/>
      <c r="SAP34" s="9"/>
      <c r="SAQ34" s="9"/>
      <c r="SAR34" s="9"/>
      <c r="SAS34" s="9"/>
      <c r="SAT34" s="9"/>
      <c r="SAU34" s="9"/>
      <c r="SAV34" s="9"/>
      <c r="SAW34" s="9"/>
      <c r="SAX34" s="9"/>
      <c r="SAY34" s="9"/>
      <c r="SAZ34" s="9"/>
      <c r="SBA34" s="9"/>
      <c r="SBB34" s="9"/>
      <c r="SBC34" s="9"/>
      <c r="SBD34" s="9"/>
      <c r="SBE34" s="9"/>
      <c r="SBF34" s="9"/>
      <c r="SBG34" s="9"/>
      <c r="SBH34" s="9"/>
      <c r="SBI34" s="9"/>
      <c r="SBJ34" s="9"/>
      <c r="SBK34" s="9"/>
      <c r="SBL34" s="9"/>
      <c r="SBM34" s="9"/>
      <c r="SBN34" s="9"/>
      <c r="SBO34" s="9"/>
      <c r="SBP34" s="9"/>
      <c r="SBQ34" s="9"/>
      <c r="SBR34" s="9"/>
      <c r="SBS34" s="9"/>
      <c r="SBT34" s="9"/>
      <c r="SBU34" s="9"/>
      <c r="SBV34" s="9"/>
      <c r="SBW34" s="9"/>
      <c r="SBX34" s="9"/>
      <c r="SBY34" s="9"/>
      <c r="SBZ34" s="9"/>
      <c r="SCA34" s="9"/>
      <c r="SCB34" s="9"/>
      <c r="SCC34" s="9"/>
      <c r="SCD34" s="9"/>
      <c r="SCE34" s="9"/>
      <c r="SCF34" s="9"/>
      <c r="SCG34" s="9"/>
      <c r="SCH34" s="9"/>
      <c r="SCI34" s="9"/>
      <c r="SCJ34" s="9"/>
      <c r="SCK34" s="9"/>
      <c r="SCL34" s="9"/>
      <c r="SCM34" s="9"/>
      <c r="SCN34" s="9"/>
      <c r="SCO34" s="9"/>
      <c r="SCP34" s="9"/>
      <c r="SCQ34" s="9"/>
      <c r="SCR34" s="9"/>
      <c r="SCS34" s="9"/>
      <c r="SCT34" s="9"/>
      <c r="SCU34" s="9"/>
      <c r="SCV34" s="9"/>
      <c r="SCW34" s="9"/>
      <c r="SCX34" s="9"/>
      <c r="SCY34" s="9"/>
      <c r="SCZ34" s="9"/>
      <c r="SDA34" s="9"/>
      <c r="SDB34" s="9"/>
      <c r="SDC34" s="9"/>
      <c r="SDD34" s="9"/>
      <c r="SDE34" s="9"/>
      <c r="SDF34" s="9"/>
      <c r="SDG34" s="9"/>
      <c r="SDH34" s="9"/>
      <c r="SDI34" s="9"/>
      <c r="SDJ34" s="9"/>
      <c r="SDK34" s="9"/>
      <c r="SDL34" s="9"/>
      <c r="SDM34" s="9"/>
      <c r="SDN34" s="9"/>
      <c r="SDO34" s="9"/>
      <c r="SDP34" s="9"/>
      <c r="SDQ34" s="9"/>
      <c r="SDR34" s="9"/>
      <c r="SDS34" s="9"/>
      <c r="SDT34" s="9"/>
      <c r="SDU34" s="9"/>
      <c r="SDV34" s="9"/>
      <c r="SDW34" s="9"/>
      <c r="SDX34" s="9"/>
      <c r="SDY34" s="9"/>
      <c r="SDZ34" s="9"/>
      <c r="SEA34" s="9"/>
      <c r="SEB34" s="9"/>
      <c r="SEC34" s="9"/>
      <c r="SED34" s="9"/>
      <c r="SEE34" s="9"/>
      <c r="SEF34" s="9"/>
      <c r="SEG34" s="9"/>
      <c r="SEH34" s="9"/>
      <c r="SEI34" s="9"/>
      <c r="SEJ34" s="9"/>
      <c r="SEK34" s="9"/>
      <c r="SEL34" s="9"/>
      <c r="SEM34" s="9"/>
      <c r="SEN34" s="9"/>
      <c r="SEO34" s="9"/>
      <c r="SEP34" s="9"/>
      <c r="SEQ34" s="9"/>
      <c r="SER34" s="9"/>
      <c r="SES34" s="9"/>
      <c r="SET34" s="9"/>
      <c r="SEU34" s="9"/>
      <c r="SEV34" s="9"/>
      <c r="SEW34" s="9"/>
      <c r="SEX34" s="9"/>
      <c r="SEY34" s="9"/>
      <c r="SEZ34" s="9"/>
      <c r="SFA34" s="9"/>
      <c r="SFB34" s="9"/>
      <c r="SFC34" s="9"/>
      <c r="SFD34" s="9"/>
      <c r="SFE34" s="9"/>
      <c r="SFF34" s="9"/>
      <c r="SFG34" s="9"/>
      <c r="SFH34" s="9"/>
      <c r="SFI34" s="9"/>
      <c r="SFJ34" s="9"/>
      <c r="SFK34" s="9"/>
      <c r="SFL34" s="9"/>
      <c r="SFM34" s="9"/>
      <c r="SFN34" s="9"/>
      <c r="SFO34" s="9"/>
      <c r="SFP34" s="9"/>
      <c r="SFQ34" s="9"/>
      <c r="SFR34" s="9"/>
      <c r="SFS34" s="9"/>
      <c r="SFT34" s="9"/>
      <c r="SFU34" s="9"/>
      <c r="SFV34" s="9"/>
      <c r="SFW34" s="9"/>
      <c r="SFX34" s="9"/>
      <c r="SFY34" s="9"/>
      <c r="SFZ34" s="9"/>
      <c r="SGA34" s="9"/>
      <c r="SGB34" s="9"/>
      <c r="SGC34" s="9"/>
      <c r="SGD34" s="9"/>
      <c r="SGE34" s="9"/>
      <c r="SGF34" s="9"/>
      <c r="SGG34" s="9"/>
      <c r="SGH34" s="9"/>
      <c r="SGI34" s="9"/>
      <c r="SGJ34" s="9"/>
      <c r="SGK34" s="9"/>
      <c r="SGL34" s="9"/>
      <c r="SGM34" s="9"/>
      <c r="SGN34" s="9"/>
      <c r="SGO34" s="9"/>
      <c r="SGP34" s="9"/>
      <c r="SGQ34" s="9"/>
      <c r="SGR34" s="9"/>
      <c r="SGS34" s="9"/>
      <c r="SGT34" s="9"/>
      <c r="SGU34" s="9"/>
      <c r="SGV34" s="9"/>
      <c r="SGW34" s="9"/>
      <c r="SGX34" s="9"/>
      <c r="SGY34" s="9"/>
      <c r="SGZ34" s="9"/>
      <c r="SHA34" s="9"/>
      <c r="SHB34" s="9"/>
      <c r="SHC34" s="9"/>
      <c r="SHD34" s="9"/>
      <c r="SHE34" s="9"/>
      <c r="SHF34" s="9"/>
      <c r="SHG34" s="9"/>
      <c r="SHH34" s="9"/>
      <c r="SHI34" s="9"/>
      <c r="SHJ34" s="9"/>
      <c r="SHK34" s="9"/>
      <c r="SHL34" s="9"/>
      <c r="SHM34" s="9"/>
      <c r="SHN34" s="9"/>
      <c r="SHO34" s="9"/>
      <c r="SHP34" s="9"/>
      <c r="SHQ34" s="9"/>
      <c r="SHR34" s="9"/>
      <c r="SHS34" s="9"/>
      <c r="SHT34" s="9"/>
      <c r="SHU34" s="9"/>
      <c r="SHV34" s="9"/>
      <c r="SHW34" s="9"/>
      <c r="SHX34" s="9"/>
      <c r="SHY34" s="9"/>
      <c r="SHZ34" s="9"/>
      <c r="SIA34" s="9"/>
      <c r="SIB34" s="9"/>
      <c r="SIC34" s="9"/>
      <c r="SID34" s="9"/>
      <c r="SIE34" s="9"/>
      <c r="SIF34" s="9"/>
      <c r="SIG34" s="9"/>
      <c r="SIH34" s="9"/>
      <c r="SII34" s="9"/>
      <c r="SIJ34" s="9"/>
      <c r="SIK34" s="9"/>
      <c r="SIL34" s="9"/>
      <c r="SIM34" s="9"/>
      <c r="SIN34" s="9"/>
      <c r="SIO34" s="9"/>
      <c r="SIP34" s="9"/>
      <c r="SIQ34" s="9"/>
      <c r="SIR34" s="9"/>
      <c r="SIS34" s="9"/>
      <c r="SIT34" s="9"/>
      <c r="SIU34" s="9"/>
      <c r="SIV34" s="9"/>
      <c r="SIW34" s="9"/>
      <c r="SIX34" s="9"/>
      <c r="SIY34" s="9"/>
      <c r="SIZ34" s="9"/>
      <c r="SJA34" s="9"/>
      <c r="SJB34" s="9"/>
      <c r="SJC34" s="9"/>
      <c r="SJD34" s="9"/>
      <c r="SJE34" s="9"/>
      <c r="SJF34" s="9"/>
      <c r="SJG34" s="9"/>
      <c r="SJH34" s="9"/>
      <c r="SJI34" s="9"/>
      <c r="SJJ34" s="9"/>
      <c r="SJK34" s="9"/>
      <c r="SJL34" s="9"/>
      <c r="SJM34" s="9"/>
      <c r="SJN34" s="9"/>
      <c r="SJO34" s="9"/>
      <c r="SJP34" s="9"/>
      <c r="SJQ34" s="9"/>
      <c r="SJR34" s="9"/>
      <c r="SJS34" s="9"/>
      <c r="SJT34" s="9"/>
      <c r="SJU34" s="9"/>
      <c r="SJV34" s="9"/>
      <c r="SJW34" s="9"/>
      <c r="SJX34" s="9"/>
      <c r="SJY34" s="9"/>
      <c r="SJZ34" s="9"/>
      <c r="SKA34" s="9"/>
      <c r="SKB34" s="9"/>
      <c r="SKC34" s="9"/>
      <c r="SKD34" s="9"/>
      <c r="SKE34" s="9"/>
      <c r="SKF34" s="9"/>
      <c r="SKG34" s="9"/>
      <c r="SKH34" s="9"/>
      <c r="SKI34" s="9"/>
      <c r="SKJ34" s="9"/>
      <c r="SKK34" s="9"/>
      <c r="SKL34" s="9"/>
      <c r="SKM34" s="9"/>
      <c r="SKN34" s="9"/>
      <c r="SKO34" s="9"/>
      <c r="SKP34" s="9"/>
      <c r="SKQ34" s="9"/>
      <c r="SKR34" s="9"/>
      <c r="SKS34" s="9"/>
      <c r="SKT34" s="9"/>
      <c r="SKU34" s="9"/>
      <c r="SKV34" s="9"/>
      <c r="SKW34" s="9"/>
      <c r="SKX34" s="9"/>
      <c r="SKY34" s="9"/>
      <c r="SKZ34" s="9"/>
      <c r="SLA34" s="9"/>
      <c r="SLB34" s="9"/>
      <c r="SLC34" s="9"/>
      <c r="SLD34" s="9"/>
      <c r="SLE34" s="9"/>
      <c r="SLF34" s="9"/>
      <c r="SLG34" s="9"/>
      <c r="SLH34" s="9"/>
      <c r="SLI34" s="9"/>
      <c r="SLJ34" s="9"/>
      <c r="SLK34" s="9"/>
      <c r="SLL34" s="9"/>
      <c r="SLM34" s="9"/>
      <c r="SLN34" s="9"/>
      <c r="SLO34" s="9"/>
      <c r="SLP34" s="9"/>
      <c r="SLQ34" s="9"/>
      <c r="SLR34" s="9"/>
      <c r="SLS34" s="9"/>
      <c r="SLT34" s="9"/>
      <c r="SLU34" s="9"/>
      <c r="SLV34" s="9"/>
      <c r="SLW34" s="9"/>
      <c r="SLX34" s="9"/>
      <c r="SLY34" s="9"/>
      <c r="SLZ34" s="9"/>
      <c r="SMA34" s="9"/>
      <c r="SMB34" s="9"/>
      <c r="SMC34" s="9"/>
      <c r="SMD34" s="9"/>
      <c r="SME34" s="9"/>
      <c r="SMF34" s="9"/>
      <c r="SMG34" s="9"/>
      <c r="SMH34" s="9"/>
      <c r="SMI34" s="9"/>
      <c r="SMJ34" s="9"/>
      <c r="SMK34" s="9"/>
      <c r="SML34" s="9"/>
      <c r="SMM34" s="9"/>
      <c r="SMN34" s="9"/>
      <c r="SMO34" s="9"/>
      <c r="SMP34" s="9"/>
      <c r="SMQ34" s="9"/>
      <c r="SMR34" s="9"/>
      <c r="SMS34" s="9"/>
      <c r="SMT34" s="9"/>
      <c r="SMU34" s="9"/>
      <c r="SMV34" s="9"/>
      <c r="SMW34" s="9"/>
      <c r="SMX34" s="9"/>
      <c r="SMY34" s="9"/>
      <c r="SMZ34" s="9"/>
      <c r="SNA34" s="9"/>
      <c r="SNB34" s="9"/>
      <c r="SNC34" s="9"/>
      <c r="SND34" s="9"/>
      <c r="SNE34" s="9"/>
      <c r="SNF34" s="9"/>
      <c r="SNG34" s="9"/>
      <c r="SNH34" s="9"/>
      <c r="SNI34" s="9"/>
      <c r="SNJ34" s="9"/>
      <c r="SNK34" s="9"/>
      <c r="SNL34" s="9"/>
      <c r="SNM34" s="9"/>
      <c r="SNN34" s="9"/>
      <c r="SNO34" s="9"/>
      <c r="SNP34" s="9"/>
      <c r="SNQ34" s="9"/>
      <c r="SNR34" s="9"/>
      <c r="SNS34" s="9"/>
      <c r="SNT34" s="9"/>
      <c r="SNU34" s="9"/>
      <c r="SNV34" s="9"/>
      <c r="SNW34" s="9"/>
      <c r="SNX34" s="9"/>
      <c r="SNY34" s="9"/>
      <c r="SNZ34" s="9"/>
      <c r="SOA34" s="9"/>
      <c r="SOB34" s="9"/>
      <c r="SOC34" s="9"/>
      <c r="SOD34" s="9"/>
      <c r="SOE34" s="9"/>
      <c r="SOF34" s="9"/>
      <c r="SOG34" s="9"/>
      <c r="SOH34" s="9"/>
      <c r="SOI34" s="9"/>
      <c r="SOJ34" s="9"/>
      <c r="SOK34" s="9"/>
      <c r="SOL34" s="9"/>
      <c r="SOM34" s="9"/>
      <c r="SON34" s="9"/>
      <c r="SOO34" s="9"/>
      <c r="SOP34" s="9"/>
      <c r="SOQ34" s="9"/>
      <c r="SOR34" s="9"/>
      <c r="SOS34" s="9"/>
      <c r="SOT34" s="9"/>
      <c r="SOU34" s="9"/>
      <c r="SOV34" s="9"/>
      <c r="SOW34" s="9"/>
      <c r="SOX34" s="9"/>
      <c r="SOY34" s="9"/>
      <c r="SOZ34" s="9"/>
      <c r="SPA34" s="9"/>
      <c r="SPB34" s="9"/>
      <c r="SPC34" s="9"/>
      <c r="SPD34" s="9"/>
      <c r="SPE34" s="9"/>
      <c r="SPF34" s="9"/>
      <c r="SPG34" s="9"/>
      <c r="SPH34" s="9"/>
      <c r="SPI34" s="9"/>
      <c r="SPJ34" s="9"/>
      <c r="SPK34" s="9"/>
      <c r="SPL34" s="9"/>
      <c r="SPM34" s="9"/>
      <c r="SPN34" s="9"/>
      <c r="SPO34" s="9"/>
      <c r="SPP34" s="9"/>
      <c r="SPQ34" s="9"/>
      <c r="SPR34" s="9"/>
      <c r="SPS34" s="9"/>
      <c r="SPT34" s="9"/>
      <c r="SPU34" s="9"/>
      <c r="SPV34" s="9"/>
      <c r="SPW34" s="9"/>
      <c r="SPX34" s="9"/>
      <c r="SPY34" s="9"/>
      <c r="SPZ34" s="9"/>
      <c r="SQA34" s="9"/>
      <c r="SQB34" s="9"/>
      <c r="SQC34" s="9"/>
      <c r="SQD34" s="9"/>
      <c r="SQE34" s="9"/>
      <c r="SQF34" s="9"/>
      <c r="SQG34" s="9"/>
      <c r="SQH34" s="9"/>
      <c r="SQI34" s="9"/>
      <c r="SQJ34" s="9"/>
      <c r="SQK34" s="9"/>
      <c r="SQL34" s="9"/>
      <c r="SQM34" s="9"/>
      <c r="SQN34" s="9"/>
      <c r="SQO34" s="9"/>
      <c r="SQP34" s="9"/>
      <c r="SQQ34" s="9"/>
      <c r="SQR34" s="9"/>
      <c r="SQS34" s="9"/>
      <c r="SQT34" s="9"/>
      <c r="SQU34" s="9"/>
      <c r="SQV34" s="9"/>
      <c r="SQW34" s="9"/>
      <c r="SQX34" s="9"/>
      <c r="SQY34" s="9"/>
      <c r="SQZ34" s="9"/>
      <c r="SRA34" s="9"/>
      <c r="SRB34" s="9"/>
      <c r="SRC34" s="9"/>
      <c r="SRD34" s="9"/>
      <c r="SRE34" s="9"/>
      <c r="SRF34" s="9"/>
      <c r="SRG34" s="9"/>
      <c r="SRH34" s="9"/>
      <c r="SRI34" s="9"/>
      <c r="SRJ34" s="9"/>
      <c r="SRK34" s="9"/>
      <c r="SRL34" s="9"/>
      <c r="SRM34" s="9"/>
      <c r="SRN34" s="9"/>
      <c r="SRO34" s="9"/>
      <c r="SRP34" s="9"/>
      <c r="SRQ34" s="9"/>
      <c r="SRR34" s="9"/>
      <c r="SRS34" s="9"/>
      <c r="SRT34" s="9"/>
      <c r="SRU34" s="9"/>
      <c r="SRV34" s="9"/>
      <c r="SRW34" s="9"/>
      <c r="SRX34" s="9"/>
      <c r="SRY34" s="9"/>
      <c r="SRZ34" s="9"/>
      <c r="SSA34" s="9"/>
      <c r="SSB34" s="9"/>
      <c r="SSC34" s="9"/>
      <c r="SSD34" s="9"/>
      <c r="SSE34" s="9"/>
      <c r="SSF34" s="9"/>
      <c r="SSG34" s="9"/>
      <c r="SSH34" s="9"/>
      <c r="SSI34" s="9"/>
      <c r="SSJ34" s="9"/>
      <c r="SSK34" s="9"/>
      <c r="SSL34" s="9"/>
      <c r="SSM34" s="9"/>
      <c r="SSN34" s="9"/>
      <c r="SSO34" s="9"/>
      <c r="SSP34" s="9"/>
      <c r="SSQ34" s="9"/>
      <c r="SSR34" s="9"/>
      <c r="SSS34" s="9"/>
      <c r="SST34" s="9"/>
      <c r="SSU34" s="9"/>
      <c r="SSV34" s="9"/>
      <c r="SSW34" s="9"/>
      <c r="SSX34" s="9"/>
      <c r="SSY34" s="9"/>
      <c r="SSZ34" s="9"/>
      <c r="STA34" s="9"/>
      <c r="STB34" s="9"/>
      <c r="STC34" s="9"/>
      <c r="STD34" s="9"/>
      <c r="STE34" s="9"/>
      <c r="STF34" s="9"/>
      <c r="STG34" s="9"/>
      <c r="STH34" s="9"/>
      <c r="STI34" s="9"/>
      <c r="STJ34" s="9"/>
      <c r="STK34" s="9"/>
      <c r="STL34" s="9"/>
      <c r="STM34" s="9"/>
      <c r="STN34" s="9"/>
      <c r="STO34" s="9"/>
      <c r="STP34" s="9"/>
      <c r="STQ34" s="9"/>
      <c r="STR34" s="9"/>
      <c r="STS34" s="9"/>
      <c r="STT34" s="9"/>
      <c r="STU34" s="9"/>
      <c r="STV34" s="9"/>
      <c r="STW34" s="9"/>
      <c r="STX34" s="9"/>
      <c r="STY34" s="9"/>
      <c r="STZ34" s="9"/>
      <c r="SUA34" s="9"/>
      <c r="SUB34" s="9"/>
      <c r="SUC34" s="9"/>
      <c r="SUD34" s="9"/>
      <c r="SUE34" s="9"/>
      <c r="SUF34" s="9"/>
      <c r="SUG34" s="9"/>
      <c r="SUH34" s="9"/>
      <c r="SUI34" s="9"/>
      <c r="SUJ34" s="9"/>
      <c r="SUK34" s="9"/>
      <c r="SUL34" s="9"/>
      <c r="SUM34" s="9"/>
      <c r="SUN34" s="9"/>
      <c r="SUO34" s="9"/>
      <c r="SUP34" s="9"/>
      <c r="SUQ34" s="9"/>
      <c r="SUR34" s="9"/>
      <c r="SUS34" s="9"/>
      <c r="SUT34" s="9"/>
      <c r="SUU34" s="9"/>
      <c r="SUV34" s="9"/>
      <c r="SUW34" s="9"/>
      <c r="SUX34" s="9"/>
      <c r="SUY34" s="9"/>
      <c r="SUZ34" s="9"/>
      <c r="SVA34" s="9"/>
      <c r="SVB34" s="9"/>
      <c r="SVC34" s="9"/>
      <c r="SVD34" s="9"/>
      <c r="SVE34" s="9"/>
      <c r="SVF34" s="9"/>
      <c r="SVG34" s="9"/>
      <c r="SVH34" s="9"/>
      <c r="SVI34" s="9"/>
      <c r="SVJ34" s="9"/>
      <c r="SVK34" s="9"/>
      <c r="SVL34" s="9"/>
      <c r="SVM34" s="9"/>
      <c r="SVN34" s="9"/>
      <c r="SVO34" s="9"/>
      <c r="SVP34" s="9"/>
      <c r="SVQ34" s="9"/>
      <c r="SVR34" s="9"/>
      <c r="SVS34" s="9"/>
      <c r="SVT34" s="9"/>
      <c r="SVU34" s="9"/>
      <c r="SVV34" s="9"/>
      <c r="SVW34" s="9"/>
      <c r="SVX34" s="9"/>
      <c r="SVY34" s="9"/>
      <c r="SVZ34" s="9"/>
      <c r="SWA34" s="9"/>
      <c r="SWB34" s="9"/>
      <c r="SWC34" s="9"/>
      <c r="SWD34" s="9"/>
      <c r="SWE34" s="9"/>
      <c r="SWF34" s="9"/>
      <c r="SWG34" s="9"/>
      <c r="SWH34" s="9"/>
      <c r="SWI34" s="9"/>
      <c r="SWJ34" s="9"/>
      <c r="SWK34" s="9"/>
      <c r="SWL34" s="9"/>
      <c r="SWM34" s="9"/>
      <c r="SWN34" s="9"/>
      <c r="SWO34" s="9"/>
      <c r="SWP34" s="9"/>
      <c r="SWQ34" s="9"/>
      <c r="SWR34" s="9"/>
      <c r="SWS34" s="9"/>
      <c r="SWT34" s="9"/>
      <c r="SWU34" s="9"/>
      <c r="SWV34" s="9"/>
      <c r="SWW34" s="9"/>
      <c r="SWX34" s="9"/>
      <c r="SWY34" s="9"/>
      <c r="SWZ34" s="9"/>
      <c r="SXA34" s="9"/>
      <c r="SXB34" s="9"/>
      <c r="SXC34" s="9"/>
      <c r="SXD34" s="9"/>
      <c r="SXE34" s="9"/>
      <c r="SXF34" s="9"/>
      <c r="SXG34" s="9"/>
      <c r="SXH34" s="9"/>
      <c r="SXI34" s="9"/>
      <c r="SXJ34" s="9"/>
      <c r="SXK34" s="9"/>
      <c r="SXL34" s="9"/>
      <c r="SXM34" s="9"/>
      <c r="SXN34" s="9"/>
      <c r="SXO34" s="9"/>
      <c r="SXP34" s="9"/>
      <c r="SXQ34" s="9"/>
      <c r="SXR34" s="9"/>
      <c r="SXS34" s="9"/>
      <c r="SXT34" s="9"/>
      <c r="SXU34" s="9"/>
      <c r="SXV34" s="9"/>
      <c r="SXW34" s="9"/>
      <c r="SXX34" s="9"/>
      <c r="SXY34" s="9"/>
      <c r="SXZ34" s="9"/>
      <c r="SYA34" s="9"/>
      <c r="SYB34" s="9"/>
      <c r="SYC34" s="9"/>
      <c r="SYD34" s="9"/>
      <c r="SYE34" s="9"/>
      <c r="SYF34" s="9"/>
      <c r="SYG34" s="9"/>
      <c r="SYH34" s="9"/>
      <c r="SYI34" s="9"/>
      <c r="SYJ34" s="9"/>
      <c r="SYK34" s="9"/>
      <c r="SYL34" s="9"/>
      <c r="SYM34" s="9"/>
      <c r="SYN34" s="9"/>
      <c r="SYO34" s="9"/>
      <c r="SYP34" s="9"/>
      <c r="SYQ34" s="9"/>
      <c r="SYR34" s="9"/>
      <c r="SYS34" s="9"/>
      <c r="SYT34" s="9"/>
      <c r="SYU34" s="9"/>
      <c r="SYV34" s="9"/>
      <c r="SYW34" s="9"/>
      <c r="SYX34" s="9"/>
      <c r="SYY34" s="9"/>
      <c r="SYZ34" s="9"/>
      <c r="SZA34" s="9"/>
      <c r="SZB34" s="9"/>
      <c r="SZC34" s="9"/>
      <c r="SZD34" s="9"/>
      <c r="SZE34" s="9"/>
      <c r="SZF34" s="9"/>
      <c r="SZG34" s="9"/>
      <c r="SZH34" s="9"/>
      <c r="SZI34" s="9"/>
      <c r="SZJ34" s="9"/>
      <c r="SZK34" s="9"/>
      <c r="SZL34" s="9"/>
      <c r="SZM34" s="9"/>
      <c r="SZN34" s="9"/>
      <c r="SZO34" s="9"/>
      <c r="SZP34" s="9"/>
      <c r="SZQ34" s="9"/>
      <c r="SZR34" s="9"/>
      <c r="SZS34" s="9"/>
      <c r="SZT34" s="9"/>
      <c r="SZU34" s="9"/>
      <c r="SZV34" s="9"/>
      <c r="SZW34" s="9"/>
      <c r="SZX34" s="9"/>
      <c r="SZY34" s="9"/>
      <c r="SZZ34" s="9"/>
      <c r="TAA34" s="9"/>
      <c r="TAB34" s="9"/>
      <c r="TAC34" s="9"/>
      <c r="TAD34" s="9"/>
      <c r="TAE34" s="9"/>
      <c r="TAF34" s="9"/>
      <c r="TAG34" s="9"/>
      <c r="TAH34" s="9"/>
      <c r="TAI34" s="9"/>
      <c r="TAJ34" s="9"/>
      <c r="TAK34" s="9"/>
      <c r="TAL34" s="9"/>
      <c r="TAM34" s="9"/>
      <c r="TAN34" s="9"/>
      <c r="TAO34" s="9"/>
      <c r="TAP34" s="9"/>
      <c r="TAQ34" s="9"/>
      <c r="TAR34" s="9"/>
      <c r="TAS34" s="9"/>
      <c r="TAT34" s="9"/>
      <c r="TAU34" s="9"/>
      <c r="TAV34" s="9"/>
      <c r="TAW34" s="9"/>
      <c r="TAX34" s="9"/>
      <c r="TAY34" s="9"/>
      <c r="TAZ34" s="9"/>
      <c r="TBA34" s="9"/>
      <c r="TBB34" s="9"/>
      <c r="TBC34" s="9"/>
      <c r="TBD34" s="9"/>
      <c r="TBE34" s="9"/>
      <c r="TBF34" s="9"/>
      <c r="TBG34" s="9"/>
      <c r="TBH34" s="9"/>
      <c r="TBI34" s="9"/>
      <c r="TBJ34" s="9"/>
      <c r="TBK34" s="9"/>
      <c r="TBL34" s="9"/>
      <c r="TBM34" s="9"/>
      <c r="TBN34" s="9"/>
      <c r="TBO34" s="9"/>
      <c r="TBP34" s="9"/>
      <c r="TBQ34" s="9"/>
      <c r="TBR34" s="9"/>
      <c r="TBS34" s="9"/>
      <c r="TBT34" s="9"/>
      <c r="TBU34" s="9"/>
      <c r="TBV34" s="9"/>
      <c r="TBW34" s="9"/>
      <c r="TBX34" s="9"/>
      <c r="TBY34" s="9"/>
      <c r="TBZ34" s="9"/>
      <c r="TCA34" s="9"/>
      <c r="TCB34" s="9"/>
      <c r="TCC34" s="9"/>
      <c r="TCD34" s="9"/>
      <c r="TCE34" s="9"/>
      <c r="TCF34" s="9"/>
      <c r="TCG34" s="9"/>
      <c r="TCH34" s="9"/>
      <c r="TCI34" s="9"/>
      <c r="TCJ34" s="9"/>
      <c r="TCK34" s="9"/>
      <c r="TCL34" s="9"/>
      <c r="TCM34" s="9"/>
      <c r="TCN34" s="9"/>
      <c r="TCO34" s="9"/>
      <c r="TCP34" s="9"/>
      <c r="TCQ34" s="9"/>
      <c r="TCR34" s="9"/>
      <c r="TCS34" s="9"/>
      <c r="TCT34" s="9"/>
      <c r="TCU34" s="9"/>
      <c r="TCV34" s="9"/>
      <c r="TCW34" s="9"/>
      <c r="TCX34" s="9"/>
      <c r="TCY34" s="9"/>
      <c r="TCZ34" s="9"/>
      <c r="TDA34" s="9"/>
      <c r="TDB34" s="9"/>
      <c r="TDC34" s="9"/>
      <c r="TDD34" s="9"/>
      <c r="TDE34" s="9"/>
      <c r="TDF34" s="9"/>
      <c r="TDG34" s="9"/>
      <c r="TDH34" s="9"/>
      <c r="TDI34" s="9"/>
      <c r="TDJ34" s="9"/>
      <c r="TDK34" s="9"/>
      <c r="TDL34" s="9"/>
      <c r="TDM34" s="9"/>
      <c r="TDN34" s="9"/>
      <c r="TDO34" s="9"/>
      <c r="TDP34" s="9"/>
      <c r="TDQ34" s="9"/>
      <c r="TDR34" s="9"/>
      <c r="TDS34" s="9"/>
      <c r="TDT34" s="9"/>
      <c r="TDU34" s="9"/>
      <c r="TDV34" s="9"/>
      <c r="TDW34" s="9"/>
      <c r="TDX34" s="9"/>
      <c r="TDY34" s="9"/>
      <c r="TDZ34" s="9"/>
      <c r="TEA34" s="9"/>
      <c r="TEB34" s="9"/>
      <c r="TEC34" s="9"/>
      <c r="TED34" s="9"/>
      <c r="TEE34" s="9"/>
      <c r="TEF34" s="9"/>
      <c r="TEG34" s="9"/>
      <c r="TEH34" s="9"/>
      <c r="TEI34" s="9"/>
      <c r="TEJ34" s="9"/>
      <c r="TEK34" s="9"/>
      <c r="TEL34" s="9"/>
      <c r="TEM34" s="9"/>
      <c r="TEN34" s="9"/>
      <c r="TEO34" s="9"/>
      <c r="TEP34" s="9"/>
      <c r="TEQ34" s="9"/>
      <c r="TER34" s="9"/>
      <c r="TES34" s="9"/>
      <c r="TET34" s="9"/>
      <c r="TEU34" s="9"/>
      <c r="TEV34" s="9"/>
      <c r="TEW34" s="9"/>
      <c r="TEX34" s="9"/>
      <c r="TEY34" s="9"/>
      <c r="TEZ34" s="9"/>
      <c r="TFA34" s="9"/>
      <c r="TFB34" s="9"/>
      <c r="TFC34" s="9"/>
      <c r="TFD34" s="9"/>
      <c r="TFE34" s="9"/>
      <c r="TFF34" s="9"/>
      <c r="TFG34" s="9"/>
      <c r="TFH34" s="9"/>
      <c r="TFI34" s="9"/>
      <c r="TFJ34" s="9"/>
      <c r="TFK34" s="9"/>
      <c r="TFL34" s="9"/>
      <c r="TFM34" s="9"/>
      <c r="TFN34" s="9"/>
      <c r="TFO34" s="9"/>
      <c r="TFP34" s="9"/>
      <c r="TFQ34" s="9"/>
      <c r="TFR34" s="9"/>
      <c r="TFS34" s="9"/>
      <c r="TFT34" s="9"/>
      <c r="TFU34" s="9"/>
      <c r="TFV34" s="9"/>
      <c r="TFW34" s="9"/>
      <c r="TFX34" s="9"/>
      <c r="TFY34" s="9"/>
      <c r="TFZ34" s="9"/>
      <c r="TGA34" s="9"/>
      <c r="TGB34" s="9"/>
      <c r="TGC34" s="9"/>
      <c r="TGD34" s="9"/>
      <c r="TGE34" s="9"/>
      <c r="TGF34" s="9"/>
      <c r="TGG34" s="9"/>
      <c r="TGH34" s="9"/>
      <c r="TGI34" s="9"/>
      <c r="TGJ34" s="9"/>
      <c r="TGK34" s="9"/>
      <c r="TGL34" s="9"/>
      <c r="TGM34" s="9"/>
      <c r="TGN34" s="9"/>
      <c r="TGO34" s="9"/>
      <c r="TGP34" s="9"/>
      <c r="TGQ34" s="9"/>
      <c r="TGR34" s="9"/>
      <c r="TGS34" s="9"/>
      <c r="TGT34" s="9"/>
      <c r="TGU34" s="9"/>
      <c r="TGV34" s="9"/>
      <c r="TGW34" s="9"/>
      <c r="TGX34" s="9"/>
      <c r="TGY34" s="9"/>
      <c r="TGZ34" s="9"/>
      <c r="THA34" s="9"/>
      <c r="THB34" s="9"/>
      <c r="THC34" s="9"/>
      <c r="THD34" s="9"/>
      <c r="THE34" s="9"/>
      <c r="THF34" s="9"/>
      <c r="THG34" s="9"/>
      <c r="THH34" s="9"/>
      <c r="THI34" s="9"/>
      <c r="THJ34" s="9"/>
      <c r="THK34" s="9"/>
      <c r="THL34" s="9"/>
      <c r="THM34" s="9"/>
      <c r="THN34" s="9"/>
      <c r="THO34" s="9"/>
      <c r="THP34" s="9"/>
      <c r="THQ34" s="9"/>
      <c r="THR34" s="9"/>
      <c r="THS34" s="9"/>
      <c r="THT34" s="9"/>
      <c r="THU34" s="9"/>
      <c r="THV34" s="9"/>
      <c r="THW34" s="9"/>
      <c r="THX34" s="9"/>
      <c r="THY34" s="9"/>
      <c r="THZ34" s="9"/>
      <c r="TIA34" s="9"/>
      <c r="TIB34" s="9"/>
      <c r="TIC34" s="9"/>
      <c r="TID34" s="9"/>
      <c r="TIE34" s="9"/>
      <c r="TIF34" s="9"/>
      <c r="TIG34" s="9"/>
      <c r="TIH34" s="9"/>
      <c r="TII34" s="9"/>
      <c r="TIJ34" s="9"/>
      <c r="TIK34" s="9"/>
      <c r="TIL34" s="9"/>
      <c r="TIM34" s="9"/>
      <c r="TIN34" s="9"/>
      <c r="TIO34" s="9"/>
      <c r="TIP34" s="9"/>
      <c r="TIQ34" s="9"/>
      <c r="TIR34" s="9"/>
      <c r="TIS34" s="9"/>
      <c r="TIT34" s="9"/>
      <c r="TIU34" s="9"/>
      <c r="TIV34" s="9"/>
      <c r="TIW34" s="9"/>
      <c r="TIX34" s="9"/>
      <c r="TIY34" s="9"/>
      <c r="TIZ34" s="9"/>
      <c r="TJA34" s="9"/>
      <c r="TJB34" s="9"/>
      <c r="TJC34" s="9"/>
      <c r="TJD34" s="9"/>
      <c r="TJE34" s="9"/>
      <c r="TJF34" s="9"/>
      <c r="TJG34" s="9"/>
      <c r="TJH34" s="9"/>
      <c r="TJI34" s="9"/>
      <c r="TJJ34" s="9"/>
      <c r="TJK34" s="9"/>
      <c r="TJL34" s="9"/>
      <c r="TJM34" s="9"/>
      <c r="TJN34" s="9"/>
      <c r="TJO34" s="9"/>
      <c r="TJP34" s="9"/>
      <c r="TJQ34" s="9"/>
      <c r="TJR34" s="9"/>
      <c r="TJS34" s="9"/>
      <c r="TJT34" s="9"/>
      <c r="TJU34" s="9"/>
      <c r="TJV34" s="9"/>
      <c r="TJW34" s="9"/>
      <c r="TJX34" s="9"/>
      <c r="TJY34" s="9"/>
      <c r="TJZ34" s="9"/>
      <c r="TKA34" s="9"/>
      <c r="TKB34" s="9"/>
      <c r="TKC34" s="9"/>
      <c r="TKD34" s="9"/>
      <c r="TKE34" s="9"/>
      <c r="TKF34" s="9"/>
      <c r="TKG34" s="9"/>
      <c r="TKH34" s="9"/>
      <c r="TKI34" s="9"/>
      <c r="TKJ34" s="9"/>
      <c r="TKK34" s="9"/>
      <c r="TKL34" s="9"/>
      <c r="TKM34" s="9"/>
      <c r="TKN34" s="9"/>
      <c r="TKO34" s="9"/>
      <c r="TKP34" s="9"/>
      <c r="TKQ34" s="9"/>
      <c r="TKR34" s="9"/>
      <c r="TKS34" s="9"/>
      <c r="TKT34" s="9"/>
      <c r="TKU34" s="9"/>
      <c r="TKV34" s="9"/>
      <c r="TKW34" s="9"/>
      <c r="TKX34" s="9"/>
      <c r="TKY34" s="9"/>
      <c r="TKZ34" s="9"/>
      <c r="TLA34" s="9"/>
      <c r="TLB34" s="9"/>
      <c r="TLC34" s="9"/>
      <c r="TLD34" s="9"/>
      <c r="TLE34" s="9"/>
      <c r="TLF34" s="9"/>
      <c r="TLG34" s="9"/>
      <c r="TLH34" s="9"/>
      <c r="TLI34" s="9"/>
      <c r="TLJ34" s="9"/>
      <c r="TLK34" s="9"/>
      <c r="TLL34" s="9"/>
      <c r="TLM34" s="9"/>
      <c r="TLN34" s="9"/>
      <c r="TLO34" s="9"/>
      <c r="TLP34" s="9"/>
      <c r="TLQ34" s="9"/>
      <c r="TLR34" s="9"/>
      <c r="TLS34" s="9"/>
      <c r="TLT34" s="9"/>
      <c r="TLU34" s="9"/>
      <c r="TLV34" s="9"/>
      <c r="TLW34" s="9"/>
      <c r="TLX34" s="9"/>
      <c r="TLY34" s="9"/>
      <c r="TLZ34" s="9"/>
      <c r="TMA34" s="9"/>
      <c r="TMB34" s="9"/>
      <c r="TMC34" s="9"/>
      <c r="TMD34" s="9"/>
      <c r="TME34" s="9"/>
      <c r="TMF34" s="9"/>
      <c r="TMG34" s="9"/>
      <c r="TMH34" s="9"/>
      <c r="TMI34" s="9"/>
      <c r="TMJ34" s="9"/>
      <c r="TMK34" s="9"/>
      <c r="TML34" s="9"/>
      <c r="TMM34" s="9"/>
      <c r="TMN34" s="9"/>
      <c r="TMO34" s="9"/>
      <c r="TMP34" s="9"/>
      <c r="TMQ34" s="9"/>
      <c r="TMR34" s="9"/>
      <c r="TMS34" s="9"/>
      <c r="TMT34" s="9"/>
      <c r="TMU34" s="9"/>
      <c r="TMV34" s="9"/>
      <c r="TMW34" s="9"/>
      <c r="TMX34" s="9"/>
      <c r="TMY34" s="9"/>
      <c r="TMZ34" s="9"/>
      <c r="TNA34" s="9"/>
      <c r="TNB34" s="9"/>
      <c r="TNC34" s="9"/>
      <c r="TND34" s="9"/>
      <c r="TNE34" s="9"/>
      <c r="TNF34" s="9"/>
      <c r="TNG34" s="9"/>
      <c r="TNH34" s="9"/>
      <c r="TNI34" s="9"/>
      <c r="TNJ34" s="9"/>
      <c r="TNK34" s="9"/>
      <c r="TNL34" s="9"/>
      <c r="TNM34" s="9"/>
      <c r="TNN34" s="9"/>
      <c r="TNO34" s="9"/>
      <c r="TNP34" s="9"/>
      <c r="TNQ34" s="9"/>
      <c r="TNR34" s="9"/>
      <c r="TNS34" s="9"/>
      <c r="TNT34" s="9"/>
      <c r="TNU34" s="9"/>
      <c r="TNV34" s="9"/>
      <c r="TNW34" s="9"/>
      <c r="TNX34" s="9"/>
      <c r="TNY34" s="9"/>
      <c r="TNZ34" s="9"/>
      <c r="TOA34" s="9"/>
      <c r="TOB34" s="9"/>
      <c r="TOC34" s="9"/>
      <c r="TOD34" s="9"/>
      <c r="TOE34" s="9"/>
      <c r="TOF34" s="9"/>
      <c r="TOG34" s="9"/>
      <c r="TOH34" s="9"/>
      <c r="TOI34" s="9"/>
      <c r="TOJ34" s="9"/>
      <c r="TOK34" s="9"/>
      <c r="TOL34" s="9"/>
      <c r="TOM34" s="9"/>
      <c r="TON34" s="9"/>
      <c r="TOO34" s="9"/>
      <c r="TOP34" s="9"/>
      <c r="TOQ34" s="9"/>
      <c r="TOR34" s="9"/>
      <c r="TOS34" s="9"/>
      <c r="TOT34" s="9"/>
      <c r="TOU34" s="9"/>
      <c r="TOV34" s="9"/>
      <c r="TOW34" s="9"/>
      <c r="TOX34" s="9"/>
      <c r="TOY34" s="9"/>
      <c r="TOZ34" s="9"/>
      <c r="TPA34" s="9"/>
      <c r="TPB34" s="9"/>
      <c r="TPC34" s="9"/>
      <c r="TPD34" s="9"/>
      <c r="TPE34" s="9"/>
      <c r="TPF34" s="9"/>
      <c r="TPG34" s="9"/>
      <c r="TPH34" s="9"/>
      <c r="TPI34" s="9"/>
      <c r="TPJ34" s="9"/>
      <c r="TPK34" s="9"/>
      <c r="TPL34" s="9"/>
      <c r="TPM34" s="9"/>
      <c r="TPN34" s="9"/>
      <c r="TPO34" s="9"/>
      <c r="TPP34" s="9"/>
      <c r="TPQ34" s="9"/>
      <c r="TPR34" s="9"/>
      <c r="TPS34" s="9"/>
      <c r="TPT34" s="9"/>
      <c r="TPU34" s="9"/>
      <c r="TPV34" s="9"/>
      <c r="TPW34" s="9"/>
      <c r="TPX34" s="9"/>
      <c r="TPY34" s="9"/>
      <c r="TPZ34" s="9"/>
      <c r="TQA34" s="9"/>
      <c r="TQB34" s="9"/>
      <c r="TQC34" s="9"/>
      <c r="TQD34" s="9"/>
      <c r="TQE34" s="9"/>
      <c r="TQF34" s="9"/>
      <c r="TQG34" s="9"/>
      <c r="TQH34" s="9"/>
      <c r="TQI34" s="9"/>
      <c r="TQJ34" s="9"/>
      <c r="TQK34" s="9"/>
      <c r="TQL34" s="9"/>
      <c r="TQM34" s="9"/>
      <c r="TQN34" s="9"/>
      <c r="TQO34" s="9"/>
      <c r="TQP34" s="9"/>
      <c r="TQQ34" s="9"/>
      <c r="TQR34" s="9"/>
      <c r="TQS34" s="9"/>
      <c r="TQT34" s="9"/>
      <c r="TQU34" s="9"/>
      <c r="TQV34" s="9"/>
      <c r="TQW34" s="9"/>
      <c r="TQX34" s="9"/>
      <c r="TQY34" s="9"/>
      <c r="TQZ34" s="9"/>
      <c r="TRA34" s="9"/>
      <c r="TRB34" s="9"/>
      <c r="TRC34" s="9"/>
      <c r="TRD34" s="9"/>
      <c r="TRE34" s="9"/>
      <c r="TRF34" s="9"/>
      <c r="TRG34" s="9"/>
      <c r="TRH34" s="9"/>
      <c r="TRI34" s="9"/>
      <c r="TRJ34" s="9"/>
      <c r="TRK34" s="9"/>
      <c r="TRL34" s="9"/>
      <c r="TRM34" s="9"/>
      <c r="TRN34" s="9"/>
      <c r="TRO34" s="9"/>
      <c r="TRP34" s="9"/>
      <c r="TRQ34" s="9"/>
      <c r="TRR34" s="9"/>
      <c r="TRS34" s="9"/>
      <c r="TRT34" s="9"/>
      <c r="TRU34" s="9"/>
      <c r="TRV34" s="9"/>
      <c r="TRW34" s="9"/>
      <c r="TRX34" s="9"/>
      <c r="TRY34" s="9"/>
      <c r="TRZ34" s="9"/>
      <c r="TSA34" s="9"/>
      <c r="TSB34" s="9"/>
      <c r="TSC34" s="9"/>
      <c r="TSD34" s="9"/>
      <c r="TSE34" s="9"/>
      <c r="TSF34" s="9"/>
      <c r="TSG34" s="9"/>
      <c r="TSH34" s="9"/>
      <c r="TSI34" s="9"/>
      <c r="TSJ34" s="9"/>
      <c r="TSK34" s="9"/>
      <c r="TSL34" s="9"/>
      <c r="TSM34" s="9"/>
      <c r="TSN34" s="9"/>
      <c r="TSO34" s="9"/>
      <c r="TSP34" s="9"/>
      <c r="TSQ34" s="9"/>
      <c r="TSR34" s="9"/>
      <c r="TSS34" s="9"/>
      <c r="TST34" s="9"/>
      <c r="TSU34" s="9"/>
      <c r="TSV34" s="9"/>
      <c r="TSW34" s="9"/>
      <c r="TSX34" s="9"/>
      <c r="TSY34" s="9"/>
      <c r="TSZ34" s="9"/>
      <c r="TTA34" s="9"/>
      <c r="TTB34" s="9"/>
      <c r="TTC34" s="9"/>
      <c r="TTD34" s="9"/>
      <c r="TTE34" s="9"/>
      <c r="TTF34" s="9"/>
      <c r="TTG34" s="9"/>
      <c r="TTH34" s="9"/>
      <c r="TTI34" s="9"/>
      <c r="TTJ34" s="9"/>
      <c r="TTK34" s="9"/>
      <c r="TTL34" s="9"/>
      <c r="TTM34" s="9"/>
      <c r="TTN34" s="9"/>
      <c r="TTO34" s="9"/>
      <c r="TTP34" s="9"/>
      <c r="TTQ34" s="9"/>
      <c r="TTR34" s="9"/>
      <c r="TTS34" s="9"/>
      <c r="TTT34" s="9"/>
      <c r="TTU34" s="9"/>
      <c r="TTV34" s="9"/>
      <c r="TTW34" s="9"/>
      <c r="TTX34" s="9"/>
      <c r="TTY34" s="9"/>
      <c r="TTZ34" s="9"/>
      <c r="TUA34" s="9"/>
      <c r="TUB34" s="9"/>
      <c r="TUC34" s="9"/>
      <c r="TUD34" s="9"/>
      <c r="TUE34" s="9"/>
      <c r="TUF34" s="9"/>
      <c r="TUG34" s="9"/>
      <c r="TUH34" s="9"/>
      <c r="TUI34" s="9"/>
      <c r="TUJ34" s="9"/>
      <c r="TUK34" s="9"/>
      <c r="TUL34" s="9"/>
      <c r="TUM34" s="9"/>
      <c r="TUN34" s="9"/>
      <c r="TUO34" s="9"/>
      <c r="TUP34" s="9"/>
      <c r="TUQ34" s="9"/>
      <c r="TUR34" s="9"/>
      <c r="TUS34" s="9"/>
      <c r="TUT34" s="9"/>
      <c r="TUU34" s="9"/>
      <c r="TUV34" s="9"/>
      <c r="TUW34" s="9"/>
      <c r="TUX34" s="9"/>
      <c r="TUY34" s="9"/>
      <c r="TUZ34" s="9"/>
      <c r="TVA34" s="9"/>
      <c r="TVB34" s="9"/>
      <c r="TVC34" s="9"/>
      <c r="TVD34" s="9"/>
      <c r="TVE34" s="9"/>
      <c r="TVF34" s="9"/>
      <c r="TVG34" s="9"/>
      <c r="TVH34" s="9"/>
      <c r="TVI34" s="9"/>
      <c r="TVJ34" s="9"/>
      <c r="TVK34" s="9"/>
      <c r="TVL34" s="9"/>
      <c r="TVM34" s="9"/>
      <c r="TVN34" s="9"/>
      <c r="TVO34" s="9"/>
      <c r="TVP34" s="9"/>
      <c r="TVQ34" s="9"/>
      <c r="TVR34" s="9"/>
      <c r="TVS34" s="9"/>
      <c r="TVT34" s="9"/>
      <c r="TVU34" s="9"/>
      <c r="TVV34" s="9"/>
      <c r="TVW34" s="9"/>
      <c r="TVX34" s="9"/>
      <c r="TVY34" s="9"/>
      <c r="TVZ34" s="9"/>
      <c r="TWA34" s="9"/>
      <c r="TWB34" s="9"/>
      <c r="TWC34" s="9"/>
      <c r="TWD34" s="9"/>
      <c r="TWE34" s="9"/>
      <c r="TWF34" s="9"/>
      <c r="TWG34" s="9"/>
      <c r="TWH34" s="9"/>
      <c r="TWI34" s="9"/>
      <c r="TWJ34" s="9"/>
      <c r="TWK34" s="9"/>
      <c r="TWL34" s="9"/>
      <c r="TWM34" s="9"/>
      <c r="TWN34" s="9"/>
      <c r="TWO34" s="9"/>
      <c r="TWP34" s="9"/>
      <c r="TWQ34" s="9"/>
      <c r="TWR34" s="9"/>
      <c r="TWS34" s="9"/>
      <c r="TWT34" s="9"/>
      <c r="TWU34" s="9"/>
      <c r="TWV34" s="9"/>
      <c r="TWW34" s="9"/>
      <c r="TWX34" s="9"/>
      <c r="TWY34" s="9"/>
      <c r="TWZ34" s="9"/>
      <c r="TXA34" s="9"/>
      <c r="TXB34" s="9"/>
      <c r="TXC34" s="9"/>
      <c r="TXD34" s="9"/>
      <c r="TXE34" s="9"/>
      <c r="TXF34" s="9"/>
      <c r="TXG34" s="9"/>
      <c r="TXH34" s="9"/>
      <c r="TXI34" s="9"/>
      <c r="TXJ34" s="9"/>
      <c r="TXK34" s="9"/>
      <c r="TXL34" s="9"/>
      <c r="TXM34" s="9"/>
      <c r="TXN34" s="9"/>
      <c r="TXO34" s="9"/>
      <c r="TXP34" s="9"/>
      <c r="TXQ34" s="9"/>
      <c r="TXR34" s="9"/>
      <c r="TXS34" s="9"/>
      <c r="TXT34" s="9"/>
      <c r="TXU34" s="9"/>
      <c r="TXV34" s="9"/>
      <c r="TXW34" s="9"/>
      <c r="TXX34" s="9"/>
      <c r="TXY34" s="9"/>
      <c r="TXZ34" s="9"/>
      <c r="TYA34" s="9"/>
      <c r="TYB34" s="9"/>
      <c r="TYC34" s="9"/>
      <c r="TYD34" s="9"/>
      <c r="TYE34" s="9"/>
      <c r="TYF34" s="9"/>
      <c r="TYG34" s="9"/>
      <c r="TYH34" s="9"/>
      <c r="TYI34" s="9"/>
      <c r="TYJ34" s="9"/>
      <c r="TYK34" s="9"/>
      <c r="TYL34" s="9"/>
      <c r="TYM34" s="9"/>
      <c r="TYN34" s="9"/>
      <c r="TYO34" s="9"/>
      <c r="TYP34" s="9"/>
      <c r="TYQ34" s="9"/>
      <c r="TYR34" s="9"/>
      <c r="TYS34" s="9"/>
      <c r="TYT34" s="9"/>
      <c r="TYU34" s="9"/>
      <c r="TYV34" s="9"/>
      <c r="TYW34" s="9"/>
      <c r="TYX34" s="9"/>
      <c r="TYY34" s="9"/>
      <c r="TYZ34" s="9"/>
      <c r="TZA34" s="9"/>
      <c r="TZB34" s="9"/>
      <c r="TZC34" s="9"/>
      <c r="TZD34" s="9"/>
      <c r="TZE34" s="9"/>
      <c r="TZF34" s="9"/>
      <c r="TZG34" s="9"/>
      <c r="TZH34" s="9"/>
      <c r="TZI34" s="9"/>
      <c r="TZJ34" s="9"/>
      <c r="TZK34" s="9"/>
      <c r="TZL34" s="9"/>
      <c r="TZM34" s="9"/>
      <c r="TZN34" s="9"/>
      <c r="TZO34" s="9"/>
      <c r="TZP34" s="9"/>
      <c r="TZQ34" s="9"/>
      <c r="TZR34" s="9"/>
      <c r="TZS34" s="9"/>
      <c r="TZT34" s="9"/>
      <c r="TZU34" s="9"/>
      <c r="TZV34" s="9"/>
      <c r="TZW34" s="9"/>
      <c r="TZX34" s="9"/>
      <c r="TZY34" s="9"/>
      <c r="TZZ34" s="9"/>
      <c r="UAA34" s="9"/>
      <c r="UAB34" s="9"/>
      <c r="UAC34" s="9"/>
      <c r="UAD34" s="9"/>
      <c r="UAE34" s="9"/>
      <c r="UAF34" s="9"/>
      <c r="UAG34" s="9"/>
      <c r="UAH34" s="9"/>
      <c r="UAI34" s="9"/>
      <c r="UAJ34" s="9"/>
      <c r="UAK34" s="9"/>
      <c r="UAL34" s="9"/>
      <c r="UAM34" s="9"/>
      <c r="UAN34" s="9"/>
      <c r="UAO34" s="9"/>
      <c r="UAP34" s="9"/>
      <c r="UAQ34" s="9"/>
      <c r="UAR34" s="9"/>
      <c r="UAS34" s="9"/>
      <c r="UAT34" s="9"/>
      <c r="UAU34" s="9"/>
      <c r="UAV34" s="9"/>
      <c r="UAW34" s="9"/>
      <c r="UAX34" s="9"/>
      <c r="UAY34" s="9"/>
      <c r="UAZ34" s="9"/>
      <c r="UBA34" s="9"/>
      <c r="UBB34" s="9"/>
      <c r="UBC34" s="9"/>
      <c r="UBD34" s="9"/>
      <c r="UBE34" s="9"/>
      <c r="UBF34" s="9"/>
      <c r="UBG34" s="9"/>
      <c r="UBH34" s="9"/>
      <c r="UBI34" s="9"/>
      <c r="UBJ34" s="9"/>
      <c r="UBK34" s="9"/>
      <c r="UBL34" s="9"/>
      <c r="UBM34" s="9"/>
      <c r="UBN34" s="9"/>
      <c r="UBO34" s="9"/>
      <c r="UBP34" s="9"/>
      <c r="UBQ34" s="9"/>
      <c r="UBR34" s="9"/>
      <c r="UBS34" s="9"/>
      <c r="UBT34" s="9"/>
      <c r="UBU34" s="9"/>
      <c r="UBV34" s="9"/>
      <c r="UBW34" s="9"/>
      <c r="UBX34" s="9"/>
      <c r="UBY34" s="9"/>
      <c r="UBZ34" s="9"/>
      <c r="UCA34" s="9"/>
      <c r="UCB34" s="9"/>
      <c r="UCC34" s="9"/>
      <c r="UCD34" s="9"/>
      <c r="UCE34" s="9"/>
      <c r="UCF34" s="9"/>
      <c r="UCG34" s="9"/>
      <c r="UCH34" s="9"/>
      <c r="UCI34" s="9"/>
      <c r="UCJ34" s="9"/>
      <c r="UCK34" s="9"/>
      <c r="UCL34" s="9"/>
      <c r="UCM34" s="9"/>
      <c r="UCN34" s="9"/>
      <c r="UCO34" s="9"/>
      <c r="UCP34" s="9"/>
      <c r="UCQ34" s="9"/>
      <c r="UCR34" s="9"/>
      <c r="UCS34" s="9"/>
      <c r="UCT34" s="9"/>
      <c r="UCU34" s="9"/>
      <c r="UCV34" s="9"/>
      <c r="UCW34" s="9"/>
      <c r="UCX34" s="9"/>
      <c r="UCY34" s="9"/>
      <c r="UCZ34" s="9"/>
      <c r="UDA34" s="9"/>
      <c r="UDB34" s="9"/>
      <c r="UDC34" s="9"/>
      <c r="UDD34" s="9"/>
      <c r="UDE34" s="9"/>
      <c r="UDF34" s="9"/>
      <c r="UDG34" s="9"/>
      <c r="UDH34" s="9"/>
      <c r="UDI34" s="9"/>
      <c r="UDJ34" s="9"/>
      <c r="UDK34" s="9"/>
      <c r="UDL34" s="9"/>
      <c r="UDM34" s="9"/>
      <c r="UDN34" s="9"/>
      <c r="UDO34" s="9"/>
      <c r="UDP34" s="9"/>
      <c r="UDQ34" s="9"/>
      <c r="UDR34" s="9"/>
      <c r="UDS34" s="9"/>
      <c r="UDT34" s="9"/>
      <c r="UDU34" s="9"/>
      <c r="UDV34" s="9"/>
      <c r="UDW34" s="9"/>
      <c r="UDX34" s="9"/>
      <c r="UDY34" s="9"/>
      <c r="UDZ34" s="9"/>
      <c r="UEA34" s="9"/>
      <c r="UEB34" s="9"/>
      <c r="UEC34" s="9"/>
      <c r="UED34" s="9"/>
      <c r="UEE34" s="9"/>
      <c r="UEF34" s="9"/>
      <c r="UEG34" s="9"/>
      <c r="UEH34" s="9"/>
      <c r="UEI34" s="9"/>
      <c r="UEJ34" s="9"/>
      <c r="UEK34" s="9"/>
      <c r="UEL34" s="9"/>
      <c r="UEM34" s="9"/>
      <c r="UEN34" s="9"/>
      <c r="UEO34" s="9"/>
      <c r="UEP34" s="9"/>
      <c r="UEQ34" s="9"/>
      <c r="UER34" s="9"/>
      <c r="UES34" s="9"/>
      <c r="UET34" s="9"/>
      <c r="UEU34" s="9"/>
      <c r="UEV34" s="9"/>
      <c r="UEW34" s="9"/>
      <c r="UEX34" s="9"/>
      <c r="UEY34" s="9"/>
      <c r="UEZ34" s="9"/>
      <c r="UFA34" s="9"/>
      <c r="UFB34" s="9"/>
      <c r="UFC34" s="9"/>
      <c r="UFD34" s="9"/>
      <c r="UFE34" s="9"/>
      <c r="UFF34" s="9"/>
      <c r="UFG34" s="9"/>
      <c r="UFH34" s="9"/>
      <c r="UFI34" s="9"/>
      <c r="UFJ34" s="9"/>
      <c r="UFK34" s="9"/>
      <c r="UFL34" s="9"/>
      <c r="UFM34" s="9"/>
      <c r="UFN34" s="9"/>
      <c r="UFO34" s="9"/>
      <c r="UFP34" s="9"/>
      <c r="UFQ34" s="9"/>
      <c r="UFR34" s="9"/>
      <c r="UFS34" s="9"/>
      <c r="UFT34" s="9"/>
      <c r="UFU34" s="9"/>
      <c r="UFV34" s="9"/>
      <c r="UFW34" s="9"/>
      <c r="UFX34" s="9"/>
      <c r="UFY34" s="9"/>
      <c r="UFZ34" s="9"/>
      <c r="UGA34" s="9"/>
      <c r="UGB34" s="9"/>
      <c r="UGC34" s="9"/>
      <c r="UGD34" s="9"/>
      <c r="UGE34" s="9"/>
      <c r="UGF34" s="9"/>
      <c r="UGG34" s="9"/>
      <c r="UGH34" s="9"/>
      <c r="UGI34" s="9"/>
      <c r="UGJ34" s="9"/>
      <c r="UGK34" s="9"/>
      <c r="UGL34" s="9"/>
      <c r="UGM34" s="9"/>
      <c r="UGN34" s="9"/>
      <c r="UGO34" s="9"/>
      <c r="UGP34" s="9"/>
      <c r="UGQ34" s="9"/>
      <c r="UGR34" s="9"/>
      <c r="UGS34" s="9"/>
      <c r="UGT34" s="9"/>
      <c r="UGU34" s="9"/>
      <c r="UGV34" s="9"/>
      <c r="UGW34" s="9"/>
      <c r="UGX34" s="9"/>
      <c r="UGY34" s="9"/>
      <c r="UGZ34" s="9"/>
      <c r="UHA34" s="9"/>
      <c r="UHB34" s="9"/>
      <c r="UHC34" s="9"/>
      <c r="UHD34" s="9"/>
      <c r="UHE34" s="9"/>
      <c r="UHF34" s="9"/>
      <c r="UHG34" s="9"/>
      <c r="UHH34" s="9"/>
      <c r="UHI34" s="9"/>
      <c r="UHJ34" s="9"/>
      <c r="UHK34" s="9"/>
      <c r="UHL34" s="9"/>
      <c r="UHM34" s="9"/>
      <c r="UHN34" s="9"/>
      <c r="UHO34" s="9"/>
      <c r="UHP34" s="9"/>
      <c r="UHQ34" s="9"/>
      <c r="UHR34" s="9"/>
      <c r="UHS34" s="9"/>
      <c r="UHT34" s="9"/>
      <c r="UHU34" s="9"/>
      <c r="UHV34" s="9"/>
      <c r="UHW34" s="9"/>
      <c r="UHX34" s="9"/>
      <c r="UHY34" s="9"/>
      <c r="UHZ34" s="9"/>
      <c r="UIA34" s="9"/>
      <c r="UIB34" s="9"/>
      <c r="UIC34" s="9"/>
      <c r="UID34" s="9"/>
      <c r="UIE34" s="9"/>
      <c r="UIF34" s="9"/>
      <c r="UIG34" s="9"/>
      <c r="UIH34" s="9"/>
      <c r="UII34" s="9"/>
      <c r="UIJ34" s="9"/>
      <c r="UIK34" s="9"/>
      <c r="UIL34" s="9"/>
      <c r="UIM34" s="9"/>
      <c r="UIN34" s="9"/>
      <c r="UIO34" s="9"/>
      <c r="UIP34" s="9"/>
      <c r="UIQ34" s="9"/>
      <c r="UIR34" s="9"/>
      <c r="UIS34" s="9"/>
      <c r="UIT34" s="9"/>
      <c r="UIU34" s="9"/>
      <c r="UIV34" s="9"/>
      <c r="UIW34" s="9"/>
      <c r="UIX34" s="9"/>
      <c r="UIY34" s="9"/>
      <c r="UIZ34" s="9"/>
      <c r="UJA34" s="9"/>
      <c r="UJB34" s="9"/>
      <c r="UJC34" s="9"/>
      <c r="UJD34" s="9"/>
      <c r="UJE34" s="9"/>
      <c r="UJF34" s="9"/>
      <c r="UJG34" s="9"/>
      <c r="UJH34" s="9"/>
      <c r="UJI34" s="9"/>
      <c r="UJJ34" s="9"/>
      <c r="UJK34" s="9"/>
      <c r="UJL34" s="9"/>
      <c r="UJM34" s="9"/>
      <c r="UJN34" s="9"/>
      <c r="UJO34" s="9"/>
      <c r="UJP34" s="9"/>
      <c r="UJQ34" s="9"/>
      <c r="UJR34" s="9"/>
      <c r="UJS34" s="9"/>
      <c r="UJT34" s="9"/>
      <c r="UJU34" s="9"/>
      <c r="UJV34" s="9"/>
      <c r="UJW34" s="9"/>
      <c r="UJX34" s="9"/>
      <c r="UJY34" s="9"/>
      <c r="UJZ34" s="9"/>
      <c r="UKA34" s="9"/>
      <c r="UKB34" s="9"/>
      <c r="UKC34" s="9"/>
      <c r="UKD34" s="9"/>
      <c r="UKE34" s="9"/>
      <c r="UKF34" s="9"/>
      <c r="UKG34" s="9"/>
      <c r="UKH34" s="9"/>
      <c r="UKI34" s="9"/>
      <c r="UKJ34" s="9"/>
      <c r="UKK34" s="9"/>
      <c r="UKL34" s="9"/>
      <c r="UKM34" s="9"/>
      <c r="UKN34" s="9"/>
      <c r="UKO34" s="9"/>
      <c r="UKP34" s="9"/>
      <c r="UKQ34" s="9"/>
      <c r="UKR34" s="9"/>
      <c r="UKS34" s="9"/>
      <c r="UKT34" s="9"/>
      <c r="UKU34" s="9"/>
      <c r="UKV34" s="9"/>
      <c r="UKW34" s="9"/>
      <c r="UKX34" s="9"/>
      <c r="UKY34" s="9"/>
      <c r="UKZ34" s="9"/>
      <c r="ULA34" s="9"/>
      <c r="ULB34" s="9"/>
      <c r="ULC34" s="9"/>
      <c r="ULD34" s="9"/>
      <c r="ULE34" s="9"/>
      <c r="ULF34" s="9"/>
      <c r="ULG34" s="9"/>
      <c r="ULH34" s="9"/>
      <c r="ULI34" s="9"/>
      <c r="ULJ34" s="9"/>
      <c r="ULK34" s="9"/>
      <c r="ULL34" s="9"/>
      <c r="ULM34" s="9"/>
      <c r="ULN34" s="9"/>
      <c r="ULO34" s="9"/>
      <c r="ULP34" s="9"/>
      <c r="ULQ34" s="9"/>
      <c r="ULR34" s="9"/>
      <c r="ULS34" s="9"/>
      <c r="ULT34" s="9"/>
      <c r="ULU34" s="9"/>
      <c r="ULV34" s="9"/>
      <c r="ULW34" s="9"/>
      <c r="ULX34" s="9"/>
      <c r="ULY34" s="9"/>
      <c r="ULZ34" s="9"/>
      <c r="UMA34" s="9"/>
      <c r="UMB34" s="9"/>
      <c r="UMC34" s="9"/>
      <c r="UMD34" s="9"/>
      <c r="UME34" s="9"/>
      <c r="UMF34" s="9"/>
      <c r="UMG34" s="9"/>
      <c r="UMH34" s="9"/>
      <c r="UMI34" s="9"/>
      <c r="UMJ34" s="9"/>
      <c r="UMK34" s="9"/>
      <c r="UML34" s="9"/>
      <c r="UMM34" s="9"/>
      <c r="UMN34" s="9"/>
      <c r="UMO34" s="9"/>
      <c r="UMP34" s="9"/>
      <c r="UMQ34" s="9"/>
      <c r="UMR34" s="9"/>
      <c r="UMS34" s="9"/>
      <c r="UMT34" s="9"/>
      <c r="UMU34" s="9"/>
      <c r="UMV34" s="9"/>
      <c r="UMW34" s="9"/>
      <c r="UMX34" s="9"/>
      <c r="UMY34" s="9"/>
      <c r="UMZ34" s="9"/>
      <c r="UNA34" s="9"/>
      <c r="UNB34" s="9"/>
      <c r="UNC34" s="9"/>
      <c r="UND34" s="9"/>
      <c r="UNE34" s="9"/>
      <c r="UNF34" s="9"/>
      <c r="UNG34" s="9"/>
      <c r="UNH34" s="9"/>
      <c r="UNI34" s="9"/>
      <c r="UNJ34" s="9"/>
      <c r="UNK34" s="9"/>
      <c r="UNL34" s="9"/>
      <c r="UNM34" s="9"/>
      <c r="UNN34" s="9"/>
      <c r="UNO34" s="9"/>
      <c r="UNP34" s="9"/>
      <c r="UNQ34" s="9"/>
      <c r="UNR34" s="9"/>
      <c r="UNS34" s="9"/>
      <c r="UNT34" s="9"/>
      <c r="UNU34" s="9"/>
      <c r="UNV34" s="9"/>
      <c r="UNW34" s="9"/>
      <c r="UNX34" s="9"/>
      <c r="UNY34" s="9"/>
      <c r="UNZ34" s="9"/>
      <c r="UOA34" s="9"/>
      <c r="UOB34" s="9"/>
      <c r="UOC34" s="9"/>
      <c r="UOD34" s="9"/>
      <c r="UOE34" s="9"/>
      <c r="UOF34" s="9"/>
      <c r="UOG34" s="9"/>
      <c r="UOH34" s="9"/>
      <c r="UOI34" s="9"/>
      <c r="UOJ34" s="9"/>
      <c r="UOK34" s="9"/>
      <c r="UOL34" s="9"/>
      <c r="UOM34" s="9"/>
      <c r="UON34" s="9"/>
      <c r="UOO34" s="9"/>
      <c r="UOP34" s="9"/>
      <c r="UOQ34" s="9"/>
      <c r="UOR34" s="9"/>
      <c r="UOS34" s="9"/>
      <c r="UOT34" s="9"/>
      <c r="UOU34" s="9"/>
      <c r="UOV34" s="9"/>
      <c r="UOW34" s="9"/>
      <c r="UOX34" s="9"/>
      <c r="UOY34" s="9"/>
      <c r="UOZ34" s="9"/>
      <c r="UPA34" s="9"/>
      <c r="UPB34" s="9"/>
      <c r="UPC34" s="9"/>
      <c r="UPD34" s="9"/>
      <c r="UPE34" s="9"/>
      <c r="UPF34" s="9"/>
      <c r="UPG34" s="9"/>
      <c r="UPH34" s="9"/>
      <c r="UPI34" s="9"/>
      <c r="UPJ34" s="9"/>
      <c r="UPK34" s="9"/>
      <c r="UPL34" s="9"/>
      <c r="UPM34" s="9"/>
      <c r="UPN34" s="9"/>
      <c r="UPO34" s="9"/>
      <c r="UPP34" s="9"/>
      <c r="UPQ34" s="9"/>
      <c r="UPR34" s="9"/>
      <c r="UPS34" s="9"/>
      <c r="UPT34" s="9"/>
      <c r="UPU34" s="9"/>
      <c r="UPV34" s="9"/>
      <c r="UPW34" s="9"/>
      <c r="UPX34" s="9"/>
      <c r="UPY34" s="9"/>
      <c r="UPZ34" s="9"/>
      <c r="UQA34" s="9"/>
      <c r="UQB34" s="9"/>
      <c r="UQC34" s="9"/>
      <c r="UQD34" s="9"/>
      <c r="UQE34" s="9"/>
      <c r="UQF34" s="9"/>
      <c r="UQG34" s="9"/>
      <c r="UQH34" s="9"/>
      <c r="UQI34" s="9"/>
      <c r="UQJ34" s="9"/>
      <c r="UQK34" s="9"/>
      <c r="UQL34" s="9"/>
      <c r="UQM34" s="9"/>
      <c r="UQN34" s="9"/>
      <c r="UQO34" s="9"/>
      <c r="UQP34" s="9"/>
      <c r="UQQ34" s="9"/>
      <c r="UQR34" s="9"/>
      <c r="UQS34" s="9"/>
      <c r="UQT34" s="9"/>
      <c r="UQU34" s="9"/>
      <c r="UQV34" s="9"/>
      <c r="UQW34" s="9"/>
      <c r="UQX34" s="9"/>
      <c r="UQY34" s="9"/>
      <c r="UQZ34" s="9"/>
      <c r="URA34" s="9"/>
      <c r="URB34" s="9"/>
      <c r="URC34" s="9"/>
      <c r="URD34" s="9"/>
      <c r="URE34" s="9"/>
      <c r="URF34" s="9"/>
      <c r="URG34" s="9"/>
      <c r="URH34" s="9"/>
      <c r="URI34" s="9"/>
      <c r="URJ34" s="9"/>
      <c r="URK34" s="9"/>
      <c r="URL34" s="9"/>
      <c r="URM34" s="9"/>
      <c r="URN34" s="9"/>
      <c r="URO34" s="9"/>
      <c r="URP34" s="9"/>
      <c r="URQ34" s="9"/>
      <c r="URR34" s="9"/>
      <c r="URS34" s="9"/>
      <c r="URT34" s="9"/>
      <c r="URU34" s="9"/>
      <c r="URV34" s="9"/>
      <c r="URW34" s="9"/>
      <c r="URX34" s="9"/>
      <c r="URY34" s="9"/>
      <c r="URZ34" s="9"/>
      <c r="USA34" s="9"/>
      <c r="USB34" s="9"/>
      <c r="USC34" s="9"/>
      <c r="USD34" s="9"/>
      <c r="USE34" s="9"/>
      <c r="USF34" s="9"/>
      <c r="USG34" s="9"/>
      <c r="USH34" s="9"/>
      <c r="USI34" s="9"/>
      <c r="USJ34" s="9"/>
      <c r="USK34" s="9"/>
      <c r="USL34" s="9"/>
      <c r="USM34" s="9"/>
      <c r="USN34" s="9"/>
      <c r="USO34" s="9"/>
      <c r="USP34" s="9"/>
      <c r="USQ34" s="9"/>
      <c r="USR34" s="9"/>
      <c r="USS34" s="9"/>
      <c r="UST34" s="9"/>
      <c r="USU34" s="9"/>
      <c r="USV34" s="9"/>
      <c r="USW34" s="9"/>
      <c r="USX34" s="9"/>
      <c r="USY34" s="9"/>
      <c r="USZ34" s="9"/>
      <c r="UTA34" s="9"/>
      <c r="UTB34" s="9"/>
      <c r="UTC34" s="9"/>
      <c r="UTD34" s="9"/>
      <c r="UTE34" s="9"/>
      <c r="UTF34" s="9"/>
      <c r="UTG34" s="9"/>
      <c r="UTH34" s="9"/>
      <c r="UTI34" s="9"/>
      <c r="UTJ34" s="9"/>
      <c r="UTK34" s="9"/>
      <c r="UTL34" s="9"/>
      <c r="UTM34" s="9"/>
      <c r="UTN34" s="9"/>
      <c r="UTO34" s="9"/>
      <c r="UTP34" s="9"/>
      <c r="UTQ34" s="9"/>
      <c r="UTR34" s="9"/>
      <c r="UTS34" s="9"/>
      <c r="UTT34" s="9"/>
      <c r="UTU34" s="9"/>
      <c r="UTV34" s="9"/>
      <c r="UTW34" s="9"/>
      <c r="UTX34" s="9"/>
      <c r="UTY34" s="9"/>
      <c r="UTZ34" s="9"/>
      <c r="UUA34" s="9"/>
      <c r="UUB34" s="9"/>
      <c r="UUC34" s="9"/>
      <c r="UUD34" s="9"/>
      <c r="UUE34" s="9"/>
      <c r="UUF34" s="9"/>
      <c r="UUG34" s="9"/>
      <c r="UUH34" s="9"/>
      <c r="UUI34" s="9"/>
      <c r="UUJ34" s="9"/>
      <c r="UUK34" s="9"/>
      <c r="UUL34" s="9"/>
      <c r="UUM34" s="9"/>
      <c r="UUN34" s="9"/>
      <c r="UUO34" s="9"/>
      <c r="UUP34" s="9"/>
      <c r="UUQ34" s="9"/>
      <c r="UUR34" s="9"/>
      <c r="UUS34" s="9"/>
      <c r="UUT34" s="9"/>
      <c r="UUU34" s="9"/>
      <c r="UUV34" s="9"/>
      <c r="UUW34" s="9"/>
      <c r="UUX34" s="9"/>
      <c r="UUY34" s="9"/>
      <c r="UUZ34" s="9"/>
      <c r="UVA34" s="9"/>
      <c r="UVB34" s="9"/>
      <c r="UVC34" s="9"/>
      <c r="UVD34" s="9"/>
      <c r="UVE34" s="9"/>
      <c r="UVF34" s="9"/>
      <c r="UVG34" s="9"/>
      <c r="UVH34" s="9"/>
      <c r="UVI34" s="9"/>
      <c r="UVJ34" s="9"/>
      <c r="UVK34" s="9"/>
      <c r="UVL34" s="9"/>
      <c r="UVM34" s="9"/>
      <c r="UVN34" s="9"/>
      <c r="UVO34" s="9"/>
      <c r="UVP34" s="9"/>
      <c r="UVQ34" s="9"/>
      <c r="UVR34" s="9"/>
      <c r="UVS34" s="9"/>
      <c r="UVT34" s="9"/>
      <c r="UVU34" s="9"/>
      <c r="UVV34" s="9"/>
      <c r="UVW34" s="9"/>
      <c r="UVX34" s="9"/>
      <c r="UVY34" s="9"/>
      <c r="UVZ34" s="9"/>
      <c r="UWA34" s="9"/>
      <c r="UWB34" s="9"/>
      <c r="UWC34" s="9"/>
      <c r="UWD34" s="9"/>
      <c r="UWE34" s="9"/>
      <c r="UWF34" s="9"/>
      <c r="UWG34" s="9"/>
      <c r="UWH34" s="9"/>
      <c r="UWI34" s="9"/>
      <c r="UWJ34" s="9"/>
      <c r="UWK34" s="9"/>
      <c r="UWL34" s="9"/>
      <c r="UWM34" s="9"/>
      <c r="UWN34" s="9"/>
      <c r="UWO34" s="9"/>
      <c r="UWP34" s="9"/>
      <c r="UWQ34" s="9"/>
      <c r="UWR34" s="9"/>
      <c r="UWS34" s="9"/>
      <c r="UWT34" s="9"/>
      <c r="UWU34" s="9"/>
      <c r="UWV34" s="9"/>
      <c r="UWW34" s="9"/>
      <c r="UWX34" s="9"/>
      <c r="UWY34" s="9"/>
      <c r="UWZ34" s="9"/>
      <c r="UXA34" s="9"/>
      <c r="UXB34" s="9"/>
      <c r="UXC34" s="9"/>
      <c r="UXD34" s="9"/>
      <c r="UXE34" s="9"/>
      <c r="UXF34" s="9"/>
      <c r="UXG34" s="9"/>
      <c r="UXH34" s="9"/>
      <c r="UXI34" s="9"/>
      <c r="UXJ34" s="9"/>
      <c r="UXK34" s="9"/>
      <c r="UXL34" s="9"/>
      <c r="UXM34" s="9"/>
      <c r="UXN34" s="9"/>
      <c r="UXO34" s="9"/>
      <c r="UXP34" s="9"/>
      <c r="UXQ34" s="9"/>
      <c r="UXR34" s="9"/>
      <c r="UXS34" s="9"/>
      <c r="UXT34" s="9"/>
      <c r="UXU34" s="9"/>
      <c r="UXV34" s="9"/>
      <c r="UXW34" s="9"/>
      <c r="UXX34" s="9"/>
      <c r="UXY34" s="9"/>
      <c r="UXZ34" s="9"/>
      <c r="UYA34" s="9"/>
      <c r="UYB34" s="9"/>
      <c r="UYC34" s="9"/>
      <c r="UYD34" s="9"/>
      <c r="UYE34" s="9"/>
      <c r="UYF34" s="9"/>
      <c r="UYG34" s="9"/>
      <c r="UYH34" s="9"/>
      <c r="UYI34" s="9"/>
      <c r="UYJ34" s="9"/>
      <c r="UYK34" s="9"/>
      <c r="UYL34" s="9"/>
      <c r="UYM34" s="9"/>
      <c r="UYN34" s="9"/>
      <c r="UYO34" s="9"/>
      <c r="UYP34" s="9"/>
      <c r="UYQ34" s="9"/>
      <c r="UYR34" s="9"/>
      <c r="UYS34" s="9"/>
      <c r="UYT34" s="9"/>
      <c r="UYU34" s="9"/>
      <c r="UYV34" s="9"/>
      <c r="UYW34" s="9"/>
      <c r="UYX34" s="9"/>
      <c r="UYY34" s="9"/>
      <c r="UYZ34" s="9"/>
      <c r="UZA34" s="9"/>
      <c r="UZB34" s="9"/>
      <c r="UZC34" s="9"/>
      <c r="UZD34" s="9"/>
      <c r="UZE34" s="9"/>
      <c r="UZF34" s="9"/>
      <c r="UZG34" s="9"/>
      <c r="UZH34" s="9"/>
      <c r="UZI34" s="9"/>
      <c r="UZJ34" s="9"/>
      <c r="UZK34" s="9"/>
      <c r="UZL34" s="9"/>
      <c r="UZM34" s="9"/>
      <c r="UZN34" s="9"/>
      <c r="UZO34" s="9"/>
      <c r="UZP34" s="9"/>
      <c r="UZQ34" s="9"/>
      <c r="UZR34" s="9"/>
      <c r="UZS34" s="9"/>
      <c r="UZT34" s="9"/>
      <c r="UZU34" s="9"/>
      <c r="UZV34" s="9"/>
      <c r="UZW34" s="9"/>
      <c r="UZX34" s="9"/>
      <c r="UZY34" s="9"/>
      <c r="UZZ34" s="9"/>
      <c r="VAA34" s="9"/>
      <c r="VAB34" s="9"/>
      <c r="VAC34" s="9"/>
      <c r="VAD34" s="9"/>
      <c r="VAE34" s="9"/>
      <c r="VAF34" s="9"/>
      <c r="VAG34" s="9"/>
      <c r="VAH34" s="9"/>
      <c r="VAI34" s="9"/>
      <c r="VAJ34" s="9"/>
      <c r="VAK34" s="9"/>
      <c r="VAL34" s="9"/>
      <c r="VAM34" s="9"/>
      <c r="VAN34" s="9"/>
      <c r="VAO34" s="9"/>
      <c r="VAP34" s="9"/>
      <c r="VAQ34" s="9"/>
      <c r="VAR34" s="9"/>
      <c r="VAS34" s="9"/>
      <c r="VAT34" s="9"/>
      <c r="VAU34" s="9"/>
      <c r="VAV34" s="9"/>
      <c r="VAW34" s="9"/>
      <c r="VAX34" s="9"/>
      <c r="VAY34" s="9"/>
      <c r="VAZ34" s="9"/>
      <c r="VBA34" s="9"/>
      <c r="VBB34" s="9"/>
      <c r="VBC34" s="9"/>
      <c r="VBD34" s="9"/>
      <c r="VBE34" s="9"/>
      <c r="VBF34" s="9"/>
      <c r="VBG34" s="9"/>
      <c r="VBH34" s="9"/>
      <c r="VBI34" s="9"/>
      <c r="VBJ34" s="9"/>
      <c r="VBK34" s="9"/>
      <c r="VBL34" s="9"/>
      <c r="VBM34" s="9"/>
      <c r="VBN34" s="9"/>
      <c r="VBO34" s="9"/>
      <c r="VBP34" s="9"/>
      <c r="VBQ34" s="9"/>
      <c r="VBR34" s="9"/>
      <c r="VBS34" s="9"/>
      <c r="VBT34" s="9"/>
      <c r="VBU34" s="9"/>
      <c r="VBV34" s="9"/>
      <c r="VBW34" s="9"/>
      <c r="VBX34" s="9"/>
      <c r="VBY34" s="9"/>
      <c r="VBZ34" s="9"/>
      <c r="VCA34" s="9"/>
      <c r="VCB34" s="9"/>
      <c r="VCC34" s="9"/>
      <c r="VCD34" s="9"/>
      <c r="VCE34" s="9"/>
      <c r="VCF34" s="9"/>
      <c r="VCG34" s="9"/>
      <c r="VCH34" s="9"/>
      <c r="VCI34" s="9"/>
      <c r="VCJ34" s="9"/>
      <c r="VCK34" s="9"/>
      <c r="VCL34" s="9"/>
      <c r="VCM34" s="9"/>
      <c r="VCN34" s="9"/>
      <c r="VCO34" s="9"/>
      <c r="VCP34" s="9"/>
      <c r="VCQ34" s="9"/>
      <c r="VCR34" s="9"/>
      <c r="VCS34" s="9"/>
      <c r="VCT34" s="9"/>
      <c r="VCU34" s="9"/>
      <c r="VCV34" s="9"/>
      <c r="VCW34" s="9"/>
      <c r="VCX34" s="9"/>
      <c r="VCY34" s="9"/>
      <c r="VCZ34" s="9"/>
      <c r="VDA34" s="9"/>
      <c r="VDB34" s="9"/>
      <c r="VDC34" s="9"/>
      <c r="VDD34" s="9"/>
      <c r="VDE34" s="9"/>
      <c r="VDF34" s="9"/>
      <c r="VDG34" s="9"/>
      <c r="VDH34" s="9"/>
      <c r="VDI34" s="9"/>
      <c r="VDJ34" s="9"/>
      <c r="VDK34" s="9"/>
      <c r="VDL34" s="9"/>
      <c r="VDM34" s="9"/>
      <c r="VDN34" s="9"/>
      <c r="VDO34" s="9"/>
      <c r="VDP34" s="9"/>
      <c r="VDQ34" s="9"/>
      <c r="VDR34" s="9"/>
      <c r="VDS34" s="9"/>
      <c r="VDT34" s="9"/>
      <c r="VDU34" s="9"/>
      <c r="VDV34" s="9"/>
      <c r="VDW34" s="9"/>
      <c r="VDX34" s="9"/>
      <c r="VDY34" s="9"/>
      <c r="VDZ34" s="9"/>
      <c r="VEA34" s="9"/>
      <c r="VEB34" s="9"/>
      <c r="VEC34" s="9"/>
      <c r="VED34" s="9"/>
      <c r="VEE34" s="9"/>
      <c r="VEF34" s="9"/>
      <c r="VEG34" s="9"/>
      <c r="VEH34" s="9"/>
      <c r="VEI34" s="9"/>
      <c r="VEJ34" s="9"/>
      <c r="VEK34" s="9"/>
      <c r="VEL34" s="9"/>
      <c r="VEM34" s="9"/>
      <c r="VEN34" s="9"/>
      <c r="VEO34" s="9"/>
      <c r="VEP34" s="9"/>
      <c r="VEQ34" s="9"/>
      <c r="VER34" s="9"/>
      <c r="VES34" s="9"/>
      <c r="VET34" s="9"/>
      <c r="VEU34" s="9"/>
      <c r="VEV34" s="9"/>
      <c r="VEW34" s="9"/>
      <c r="VEX34" s="9"/>
      <c r="VEY34" s="9"/>
      <c r="VEZ34" s="9"/>
      <c r="VFA34" s="9"/>
      <c r="VFB34" s="9"/>
      <c r="VFC34" s="9"/>
      <c r="VFD34" s="9"/>
      <c r="VFE34" s="9"/>
      <c r="VFF34" s="9"/>
      <c r="VFG34" s="9"/>
      <c r="VFH34" s="9"/>
      <c r="VFI34" s="9"/>
      <c r="VFJ34" s="9"/>
      <c r="VFK34" s="9"/>
      <c r="VFL34" s="9"/>
      <c r="VFM34" s="9"/>
      <c r="VFN34" s="9"/>
      <c r="VFO34" s="9"/>
      <c r="VFP34" s="9"/>
      <c r="VFQ34" s="9"/>
      <c r="VFR34" s="9"/>
      <c r="VFS34" s="9"/>
      <c r="VFT34" s="9"/>
      <c r="VFU34" s="9"/>
      <c r="VFV34" s="9"/>
      <c r="VFW34" s="9"/>
      <c r="VFX34" s="9"/>
      <c r="VFY34" s="9"/>
      <c r="VFZ34" s="9"/>
      <c r="VGA34" s="9"/>
      <c r="VGB34" s="9"/>
      <c r="VGC34" s="9"/>
      <c r="VGD34" s="9"/>
      <c r="VGE34" s="9"/>
      <c r="VGF34" s="9"/>
      <c r="VGG34" s="9"/>
      <c r="VGH34" s="9"/>
      <c r="VGI34" s="9"/>
      <c r="VGJ34" s="9"/>
      <c r="VGK34" s="9"/>
      <c r="VGL34" s="9"/>
      <c r="VGM34" s="9"/>
      <c r="VGN34" s="9"/>
      <c r="VGO34" s="9"/>
      <c r="VGP34" s="9"/>
      <c r="VGQ34" s="9"/>
      <c r="VGR34" s="9"/>
      <c r="VGS34" s="9"/>
      <c r="VGT34" s="9"/>
      <c r="VGU34" s="9"/>
      <c r="VGV34" s="9"/>
      <c r="VGW34" s="9"/>
      <c r="VGX34" s="9"/>
      <c r="VGY34" s="9"/>
      <c r="VGZ34" s="9"/>
      <c r="VHA34" s="9"/>
      <c r="VHB34" s="9"/>
      <c r="VHC34" s="9"/>
      <c r="VHD34" s="9"/>
      <c r="VHE34" s="9"/>
      <c r="VHF34" s="9"/>
      <c r="VHG34" s="9"/>
      <c r="VHH34" s="9"/>
      <c r="VHI34" s="9"/>
      <c r="VHJ34" s="9"/>
      <c r="VHK34" s="9"/>
      <c r="VHL34" s="9"/>
      <c r="VHM34" s="9"/>
      <c r="VHN34" s="9"/>
      <c r="VHO34" s="9"/>
      <c r="VHP34" s="9"/>
      <c r="VHQ34" s="9"/>
      <c r="VHR34" s="9"/>
      <c r="VHS34" s="9"/>
      <c r="VHT34" s="9"/>
      <c r="VHU34" s="9"/>
      <c r="VHV34" s="9"/>
      <c r="VHW34" s="9"/>
      <c r="VHX34" s="9"/>
      <c r="VHY34" s="9"/>
      <c r="VHZ34" s="9"/>
      <c r="VIA34" s="9"/>
      <c r="VIB34" s="9"/>
      <c r="VIC34" s="9"/>
      <c r="VID34" s="9"/>
      <c r="VIE34" s="9"/>
      <c r="VIF34" s="9"/>
      <c r="VIG34" s="9"/>
      <c r="VIH34" s="9"/>
      <c r="VII34" s="9"/>
      <c r="VIJ34" s="9"/>
      <c r="VIK34" s="9"/>
      <c r="VIL34" s="9"/>
      <c r="VIM34" s="9"/>
      <c r="VIN34" s="9"/>
      <c r="VIO34" s="9"/>
      <c r="VIP34" s="9"/>
      <c r="VIQ34" s="9"/>
      <c r="VIR34" s="9"/>
      <c r="VIS34" s="9"/>
      <c r="VIT34" s="9"/>
      <c r="VIU34" s="9"/>
      <c r="VIV34" s="9"/>
      <c r="VIW34" s="9"/>
      <c r="VIX34" s="9"/>
      <c r="VIY34" s="9"/>
      <c r="VIZ34" s="9"/>
      <c r="VJA34" s="9"/>
      <c r="VJB34" s="9"/>
      <c r="VJC34" s="9"/>
      <c r="VJD34" s="9"/>
      <c r="VJE34" s="9"/>
      <c r="VJF34" s="9"/>
      <c r="VJG34" s="9"/>
      <c r="VJH34" s="9"/>
      <c r="VJI34" s="9"/>
      <c r="VJJ34" s="9"/>
      <c r="VJK34" s="9"/>
      <c r="VJL34" s="9"/>
      <c r="VJM34" s="9"/>
      <c r="VJN34" s="9"/>
      <c r="VJO34" s="9"/>
      <c r="VJP34" s="9"/>
      <c r="VJQ34" s="9"/>
      <c r="VJR34" s="9"/>
      <c r="VJS34" s="9"/>
      <c r="VJT34" s="9"/>
      <c r="VJU34" s="9"/>
      <c r="VJV34" s="9"/>
      <c r="VJW34" s="9"/>
      <c r="VJX34" s="9"/>
      <c r="VJY34" s="9"/>
      <c r="VJZ34" s="9"/>
      <c r="VKA34" s="9"/>
      <c r="VKB34" s="9"/>
      <c r="VKC34" s="9"/>
      <c r="VKD34" s="9"/>
      <c r="VKE34" s="9"/>
      <c r="VKF34" s="9"/>
      <c r="VKG34" s="9"/>
      <c r="VKH34" s="9"/>
      <c r="VKI34" s="9"/>
      <c r="VKJ34" s="9"/>
      <c r="VKK34" s="9"/>
      <c r="VKL34" s="9"/>
      <c r="VKM34" s="9"/>
      <c r="VKN34" s="9"/>
      <c r="VKO34" s="9"/>
      <c r="VKP34" s="9"/>
      <c r="VKQ34" s="9"/>
      <c r="VKR34" s="9"/>
      <c r="VKS34" s="9"/>
      <c r="VKT34" s="9"/>
      <c r="VKU34" s="9"/>
      <c r="VKV34" s="9"/>
      <c r="VKW34" s="9"/>
      <c r="VKX34" s="9"/>
      <c r="VKY34" s="9"/>
      <c r="VKZ34" s="9"/>
      <c r="VLA34" s="9"/>
      <c r="VLB34" s="9"/>
      <c r="VLC34" s="9"/>
      <c r="VLD34" s="9"/>
      <c r="VLE34" s="9"/>
      <c r="VLF34" s="9"/>
      <c r="VLG34" s="9"/>
      <c r="VLH34" s="9"/>
      <c r="VLI34" s="9"/>
      <c r="VLJ34" s="9"/>
      <c r="VLK34" s="9"/>
      <c r="VLL34" s="9"/>
      <c r="VLM34" s="9"/>
      <c r="VLN34" s="9"/>
      <c r="VLO34" s="9"/>
      <c r="VLP34" s="9"/>
      <c r="VLQ34" s="9"/>
      <c r="VLR34" s="9"/>
      <c r="VLS34" s="9"/>
      <c r="VLT34" s="9"/>
      <c r="VLU34" s="9"/>
      <c r="VLV34" s="9"/>
      <c r="VLW34" s="9"/>
      <c r="VLX34" s="9"/>
      <c r="VLY34" s="9"/>
      <c r="VLZ34" s="9"/>
      <c r="VMA34" s="9"/>
      <c r="VMB34" s="9"/>
      <c r="VMC34" s="9"/>
      <c r="VMD34" s="9"/>
      <c r="VME34" s="9"/>
      <c r="VMF34" s="9"/>
      <c r="VMG34" s="9"/>
      <c r="VMH34" s="9"/>
      <c r="VMI34" s="9"/>
      <c r="VMJ34" s="9"/>
      <c r="VMK34" s="9"/>
      <c r="VML34" s="9"/>
      <c r="VMM34" s="9"/>
      <c r="VMN34" s="9"/>
      <c r="VMO34" s="9"/>
      <c r="VMP34" s="9"/>
      <c r="VMQ34" s="9"/>
      <c r="VMR34" s="9"/>
      <c r="VMS34" s="9"/>
      <c r="VMT34" s="9"/>
      <c r="VMU34" s="9"/>
      <c r="VMV34" s="9"/>
      <c r="VMW34" s="9"/>
      <c r="VMX34" s="9"/>
      <c r="VMY34" s="9"/>
      <c r="VMZ34" s="9"/>
      <c r="VNA34" s="9"/>
      <c r="VNB34" s="9"/>
      <c r="VNC34" s="9"/>
      <c r="VND34" s="9"/>
      <c r="VNE34" s="9"/>
      <c r="VNF34" s="9"/>
      <c r="VNG34" s="9"/>
      <c r="VNH34" s="9"/>
      <c r="VNI34" s="9"/>
      <c r="VNJ34" s="9"/>
      <c r="VNK34" s="9"/>
      <c r="VNL34" s="9"/>
      <c r="VNM34" s="9"/>
      <c r="VNN34" s="9"/>
      <c r="VNO34" s="9"/>
      <c r="VNP34" s="9"/>
      <c r="VNQ34" s="9"/>
      <c r="VNR34" s="9"/>
      <c r="VNS34" s="9"/>
      <c r="VNT34" s="9"/>
      <c r="VNU34" s="9"/>
      <c r="VNV34" s="9"/>
      <c r="VNW34" s="9"/>
      <c r="VNX34" s="9"/>
      <c r="VNY34" s="9"/>
      <c r="VNZ34" s="9"/>
      <c r="VOA34" s="9"/>
      <c r="VOB34" s="9"/>
      <c r="VOC34" s="9"/>
      <c r="VOD34" s="9"/>
      <c r="VOE34" s="9"/>
      <c r="VOF34" s="9"/>
      <c r="VOG34" s="9"/>
      <c r="VOH34" s="9"/>
      <c r="VOI34" s="9"/>
      <c r="VOJ34" s="9"/>
      <c r="VOK34" s="9"/>
      <c r="VOL34" s="9"/>
      <c r="VOM34" s="9"/>
      <c r="VON34" s="9"/>
      <c r="VOO34" s="9"/>
      <c r="VOP34" s="9"/>
      <c r="VOQ34" s="9"/>
      <c r="VOR34" s="9"/>
      <c r="VOS34" s="9"/>
      <c r="VOT34" s="9"/>
      <c r="VOU34" s="9"/>
      <c r="VOV34" s="9"/>
      <c r="VOW34" s="9"/>
      <c r="VOX34" s="9"/>
      <c r="VOY34" s="9"/>
      <c r="VOZ34" s="9"/>
      <c r="VPA34" s="9"/>
      <c r="VPB34" s="9"/>
      <c r="VPC34" s="9"/>
      <c r="VPD34" s="9"/>
      <c r="VPE34" s="9"/>
      <c r="VPF34" s="9"/>
      <c r="VPG34" s="9"/>
      <c r="VPH34" s="9"/>
      <c r="VPI34" s="9"/>
      <c r="VPJ34" s="9"/>
      <c r="VPK34" s="9"/>
      <c r="VPL34" s="9"/>
      <c r="VPM34" s="9"/>
      <c r="VPN34" s="9"/>
      <c r="VPO34" s="9"/>
      <c r="VPP34" s="9"/>
      <c r="VPQ34" s="9"/>
      <c r="VPR34" s="9"/>
      <c r="VPS34" s="9"/>
      <c r="VPT34" s="9"/>
      <c r="VPU34" s="9"/>
      <c r="VPV34" s="9"/>
      <c r="VPW34" s="9"/>
      <c r="VPX34" s="9"/>
      <c r="VPY34" s="9"/>
      <c r="VPZ34" s="9"/>
      <c r="VQA34" s="9"/>
      <c r="VQB34" s="9"/>
      <c r="VQC34" s="9"/>
      <c r="VQD34" s="9"/>
      <c r="VQE34" s="9"/>
      <c r="VQF34" s="9"/>
      <c r="VQG34" s="9"/>
      <c r="VQH34" s="9"/>
      <c r="VQI34" s="9"/>
      <c r="VQJ34" s="9"/>
      <c r="VQK34" s="9"/>
      <c r="VQL34" s="9"/>
      <c r="VQM34" s="9"/>
      <c r="VQN34" s="9"/>
      <c r="VQO34" s="9"/>
      <c r="VQP34" s="9"/>
      <c r="VQQ34" s="9"/>
      <c r="VQR34" s="9"/>
      <c r="VQS34" s="9"/>
      <c r="VQT34" s="9"/>
      <c r="VQU34" s="9"/>
      <c r="VQV34" s="9"/>
      <c r="VQW34" s="9"/>
      <c r="VQX34" s="9"/>
      <c r="VQY34" s="9"/>
      <c r="VQZ34" s="9"/>
      <c r="VRA34" s="9"/>
      <c r="VRB34" s="9"/>
      <c r="VRC34" s="9"/>
      <c r="VRD34" s="9"/>
      <c r="VRE34" s="9"/>
      <c r="VRF34" s="9"/>
      <c r="VRG34" s="9"/>
      <c r="VRH34" s="9"/>
      <c r="VRI34" s="9"/>
      <c r="VRJ34" s="9"/>
      <c r="VRK34" s="9"/>
      <c r="VRL34" s="9"/>
      <c r="VRM34" s="9"/>
      <c r="VRN34" s="9"/>
      <c r="VRO34" s="9"/>
      <c r="VRP34" s="9"/>
      <c r="VRQ34" s="9"/>
      <c r="VRR34" s="9"/>
      <c r="VRS34" s="9"/>
      <c r="VRT34" s="9"/>
      <c r="VRU34" s="9"/>
      <c r="VRV34" s="9"/>
      <c r="VRW34" s="9"/>
      <c r="VRX34" s="9"/>
      <c r="VRY34" s="9"/>
      <c r="VRZ34" s="9"/>
      <c r="VSA34" s="9"/>
      <c r="VSB34" s="9"/>
      <c r="VSC34" s="9"/>
      <c r="VSD34" s="9"/>
      <c r="VSE34" s="9"/>
      <c r="VSF34" s="9"/>
      <c r="VSG34" s="9"/>
      <c r="VSH34" s="9"/>
      <c r="VSI34" s="9"/>
      <c r="VSJ34" s="9"/>
      <c r="VSK34" s="9"/>
      <c r="VSL34" s="9"/>
      <c r="VSM34" s="9"/>
      <c r="VSN34" s="9"/>
      <c r="VSO34" s="9"/>
      <c r="VSP34" s="9"/>
      <c r="VSQ34" s="9"/>
      <c r="VSR34" s="9"/>
      <c r="VSS34" s="9"/>
      <c r="VST34" s="9"/>
      <c r="VSU34" s="9"/>
      <c r="VSV34" s="9"/>
      <c r="VSW34" s="9"/>
      <c r="VSX34" s="9"/>
      <c r="VSY34" s="9"/>
      <c r="VSZ34" s="9"/>
      <c r="VTA34" s="9"/>
      <c r="VTB34" s="9"/>
      <c r="VTC34" s="9"/>
      <c r="VTD34" s="9"/>
      <c r="VTE34" s="9"/>
      <c r="VTF34" s="9"/>
      <c r="VTG34" s="9"/>
      <c r="VTH34" s="9"/>
      <c r="VTI34" s="9"/>
      <c r="VTJ34" s="9"/>
      <c r="VTK34" s="9"/>
      <c r="VTL34" s="9"/>
      <c r="VTM34" s="9"/>
      <c r="VTN34" s="9"/>
      <c r="VTO34" s="9"/>
      <c r="VTP34" s="9"/>
      <c r="VTQ34" s="9"/>
      <c r="VTR34" s="9"/>
      <c r="VTS34" s="9"/>
      <c r="VTT34" s="9"/>
      <c r="VTU34" s="9"/>
      <c r="VTV34" s="9"/>
      <c r="VTW34" s="9"/>
      <c r="VTX34" s="9"/>
      <c r="VTY34" s="9"/>
      <c r="VTZ34" s="9"/>
      <c r="VUA34" s="9"/>
      <c r="VUB34" s="9"/>
      <c r="VUC34" s="9"/>
      <c r="VUD34" s="9"/>
      <c r="VUE34" s="9"/>
      <c r="VUF34" s="9"/>
      <c r="VUG34" s="9"/>
      <c r="VUH34" s="9"/>
      <c r="VUI34" s="9"/>
      <c r="VUJ34" s="9"/>
      <c r="VUK34" s="9"/>
      <c r="VUL34" s="9"/>
      <c r="VUM34" s="9"/>
      <c r="VUN34" s="9"/>
      <c r="VUO34" s="9"/>
      <c r="VUP34" s="9"/>
      <c r="VUQ34" s="9"/>
      <c r="VUR34" s="9"/>
      <c r="VUS34" s="9"/>
      <c r="VUT34" s="9"/>
      <c r="VUU34" s="9"/>
      <c r="VUV34" s="9"/>
      <c r="VUW34" s="9"/>
      <c r="VUX34" s="9"/>
      <c r="VUY34" s="9"/>
      <c r="VUZ34" s="9"/>
      <c r="VVA34" s="9"/>
      <c r="VVB34" s="9"/>
      <c r="VVC34" s="9"/>
      <c r="VVD34" s="9"/>
      <c r="VVE34" s="9"/>
      <c r="VVF34" s="9"/>
      <c r="VVG34" s="9"/>
      <c r="VVH34" s="9"/>
      <c r="VVI34" s="9"/>
      <c r="VVJ34" s="9"/>
      <c r="VVK34" s="9"/>
      <c r="VVL34" s="9"/>
      <c r="VVM34" s="9"/>
      <c r="VVN34" s="9"/>
      <c r="VVO34" s="9"/>
      <c r="VVP34" s="9"/>
      <c r="VVQ34" s="9"/>
      <c r="VVR34" s="9"/>
      <c r="VVS34" s="9"/>
      <c r="VVT34" s="9"/>
      <c r="VVU34" s="9"/>
      <c r="VVV34" s="9"/>
      <c r="VVW34" s="9"/>
      <c r="VVX34" s="9"/>
      <c r="VVY34" s="9"/>
      <c r="VVZ34" s="9"/>
      <c r="VWA34" s="9"/>
      <c r="VWB34" s="9"/>
      <c r="VWC34" s="9"/>
      <c r="VWD34" s="9"/>
      <c r="VWE34" s="9"/>
      <c r="VWF34" s="9"/>
      <c r="VWG34" s="9"/>
      <c r="VWH34" s="9"/>
      <c r="VWI34" s="9"/>
      <c r="VWJ34" s="9"/>
      <c r="VWK34" s="9"/>
      <c r="VWL34" s="9"/>
      <c r="VWM34" s="9"/>
      <c r="VWN34" s="9"/>
      <c r="VWO34" s="9"/>
      <c r="VWP34" s="9"/>
      <c r="VWQ34" s="9"/>
      <c r="VWR34" s="9"/>
      <c r="VWS34" s="9"/>
      <c r="VWT34" s="9"/>
      <c r="VWU34" s="9"/>
      <c r="VWV34" s="9"/>
      <c r="VWW34" s="9"/>
      <c r="VWX34" s="9"/>
      <c r="VWY34" s="9"/>
      <c r="VWZ34" s="9"/>
      <c r="VXA34" s="9"/>
      <c r="VXB34" s="9"/>
      <c r="VXC34" s="9"/>
      <c r="VXD34" s="9"/>
      <c r="VXE34" s="9"/>
      <c r="VXF34" s="9"/>
      <c r="VXG34" s="9"/>
      <c r="VXH34" s="9"/>
      <c r="VXI34" s="9"/>
      <c r="VXJ34" s="9"/>
      <c r="VXK34" s="9"/>
      <c r="VXL34" s="9"/>
      <c r="VXM34" s="9"/>
      <c r="VXN34" s="9"/>
      <c r="VXO34" s="9"/>
      <c r="VXP34" s="9"/>
      <c r="VXQ34" s="9"/>
      <c r="VXR34" s="9"/>
      <c r="VXS34" s="9"/>
      <c r="VXT34" s="9"/>
      <c r="VXU34" s="9"/>
      <c r="VXV34" s="9"/>
      <c r="VXW34" s="9"/>
      <c r="VXX34" s="9"/>
      <c r="VXY34" s="9"/>
      <c r="VXZ34" s="9"/>
      <c r="VYA34" s="9"/>
      <c r="VYB34" s="9"/>
      <c r="VYC34" s="9"/>
      <c r="VYD34" s="9"/>
      <c r="VYE34" s="9"/>
      <c r="VYF34" s="9"/>
      <c r="VYG34" s="9"/>
      <c r="VYH34" s="9"/>
      <c r="VYI34" s="9"/>
      <c r="VYJ34" s="9"/>
      <c r="VYK34" s="9"/>
      <c r="VYL34" s="9"/>
      <c r="VYM34" s="9"/>
      <c r="VYN34" s="9"/>
      <c r="VYO34" s="9"/>
      <c r="VYP34" s="9"/>
      <c r="VYQ34" s="9"/>
      <c r="VYR34" s="9"/>
      <c r="VYS34" s="9"/>
      <c r="VYT34" s="9"/>
      <c r="VYU34" s="9"/>
      <c r="VYV34" s="9"/>
      <c r="VYW34" s="9"/>
      <c r="VYX34" s="9"/>
      <c r="VYY34" s="9"/>
      <c r="VYZ34" s="9"/>
      <c r="VZA34" s="9"/>
      <c r="VZB34" s="9"/>
      <c r="VZC34" s="9"/>
      <c r="VZD34" s="9"/>
      <c r="VZE34" s="9"/>
      <c r="VZF34" s="9"/>
      <c r="VZG34" s="9"/>
      <c r="VZH34" s="9"/>
      <c r="VZI34" s="9"/>
      <c r="VZJ34" s="9"/>
      <c r="VZK34" s="9"/>
      <c r="VZL34" s="9"/>
      <c r="VZM34" s="9"/>
      <c r="VZN34" s="9"/>
      <c r="VZO34" s="9"/>
      <c r="VZP34" s="9"/>
      <c r="VZQ34" s="9"/>
      <c r="VZR34" s="9"/>
      <c r="VZS34" s="9"/>
      <c r="VZT34" s="9"/>
      <c r="VZU34" s="9"/>
      <c r="VZV34" s="9"/>
      <c r="VZW34" s="9"/>
      <c r="VZX34" s="9"/>
      <c r="VZY34" s="9"/>
      <c r="VZZ34" s="9"/>
      <c r="WAA34" s="9"/>
      <c r="WAB34" s="9"/>
      <c r="WAC34" s="9"/>
      <c r="WAD34" s="9"/>
      <c r="WAE34" s="9"/>
      <c r="WAF34" s="9"/>
      <c r="WAG34" s="9"/>
      <c r="WAH34" s="9"/>
      <c r="WAI34" s="9"/>
      <c r="WAJ34" s="9"/>
      <c r="WAK34" s="9"/>
      <c r="WAL34" s="9"/>
      <c r="WAM34" s="9"/>
      <c r="WAN34" s="9"/>
      <c r="WAO34" s="9"/>
      <c r="WAP34" s="9"/>
      <c r="WAQ34" s="9"/>
      <c r="WAR34" s="9"/>
      <c r="WAS34" s="9"/>
      <c r="WAT34" s="9"/>
      <c r="WAU34" s="9"/>
      <c r="WAV34" s="9"/>
      <c r="WAW34" s="9"/>
      <c r="WAX34" s="9"/>
      <c r="WAY34" s="9"/>
      <c r="WAZ34" s="9"/>
      <c r="WBA34" s="9"/>
      <c r="WBB34" s="9"/>
      <c r="WBC34" s="9"/>
      <c r="WBD34" s="9"/>
      <c r="WBE34" s="9"/>
      <c r="WBF34" s="9"/>
      <c r="WBG34" s="9"/>
      <c r="WBH34" s="9"/>
      <c r="WBI34" s="9"/>
      <c r="WBJ34" s="9"/>
      <c r="WBK34" s="9"/>
      <c r="WBL34" s="9"/>
      <c r="WBM34" s="9"/>
      <c r="WBN34" s="9"/>
      <c r="WBO34" s="9"/>
      <c r="WBP34" s="9"/>
      <c r="WBQ34" s="9"/>
      <c r="WBR34" s="9"/>
      <c r="WBS34" s="9"/>
      <c r="WBT34" s="9"/>
      <c r="WBU34" s="9"/>
      <c r="WBV34" s="9"/>
      <c r="WBW34" s="9"/>
      <c r="WBX34" s="9"/>
      <c r="WBY34" s="9"/>
      <c r="WBZ34" s="9"/>
      <c r="WCA34" s="9"/>
      <c r="WCB34" s="9"/>
      <c r="WCC34" s="9"/>
      <c r="WCD34" s="9"/>
      <c r="WCE34" s="9"/>
      <c r="WCF34" s="9"/>
      <c r="WCG34" s="9"/>
      <c r="WCH34" s="9"/>
      <c r="WCI34" s="9"/>
      <c r="WCJ34" s="9"/>
      <c r="WCK34" s="9"/>
      <c r="WCL34" s="9"/>
      <c r="WCM34" s="9"/>
      <c r="WCN34" s="9"/>
      <c r="WCO34" s="9"/>
      <c r="WCP34" s="9"/>
      <c r="WCQ34" s="9"/>
      <c r="WCR34" s="9"/>
      <c r="WCS34" s="9"/>
      <c r="WCT34" s="9"/>
      <c r="WCU34" s="9"/>
      <c r="WCV34" s="9"/>
      <c r="WCW34" s="9"/>
      <c r="WCX34" s="9"/>
      <c r="WCY34" s="9"/>
      <c r="WCZ34" s="9"/>
      <c r="WDA34" s="9"/>
      <c r="WDB34" s="9"/>
      <c r="WDC34" s="9"/>
      <c r="WDD34" s="9"/>
      <c r="WDE34" s="9"/>
      <c r="WDF34" s="9"/>
      <c r="WDG34" s="9"/>
      <c r="WDH34" s="9"/>
      <c r="WDI34" s="9"/>
      <c r="WDJ34" s="9"/>
      <c r="WDK34" s="9"/>
      <c r="WDL34" s="9"/>
      <c r="WDM34" s="9"/>
      <c r="WDN34" s="9"/>
      <c r="WDO34" s="9"/>
      <c r="WDP34" s="9"/>
      <c r="WDQ34" s="9"/>
      <c r="WDR34" s="9"/>
      <c r="WDS34" s="9"/>
      <c r="WDT34" s="9"/>
      <c r="WDU34" s="9"/>
      <c r="WDV34" s="9"/>
      <c r="WDW34" s="9"/>
      <c r="WDX34" s="9"/>
      <c r="WDY34" s="9"/>
      <c r="WDZ34" s="9"/>
      <c r="WEA34" s="9"/>
      <c r="WEB34" s="9"/>
      <c r="WEC34" s="9"/>
      <c r="WED34" s="9"/>
      <c r="WEE34" s="9"/>
      <c r="WEF34" s="9"/>
      <c r="WEG34" s="9"/>
      <c r="WEH34" s="9"/>
      <c r="WEI34" s="9"/>
      <c r="WEJ34" s="9"/>
      <c r="WEK34" s="9"/>
      <c r="WEL34" s="9"/>
      <c r="WEM34" s="9"/>
      <c r="WEN34" s="9"/>
      <c r="WEO34" s="9"/>
      <c r="WEP34" s="9"/>
      <c r="WEQ34" s="9"/>
      <c r="WER34" s="9"/>
      <c r="WES34" s="9"/>
      <c r="WET34" s="9"/>
      <c r="WEU34" s="9"/>
      <c r="WEV34" s="9"/>
      <c r="WEW34" s="9"/>
      <c r="WEX34" s="9"/>
      <c r="WEY34" s="9"/>
      <c r="WEZ34" s="9"/>
      <c r="WFA34" s="9"/>
      <c r="WFB34" s="9"/>
      <c r="WFC34" s="9"/>
      <c r="WFD34" s="9"/>
      <c r="WFE34" s="9"/>
      <c r="WFF34" s="9"/>
      <c r="WFG34" s="9"/>
      <c r="WFH34" s="9"/>
      <c r="WFI34" s="9"/>
      <c r="WFJ34" s="9"/>
      <c r="WFK34" s="9"/>
      <c r="WFL34" s="9"/>
      <c r="WFM34" s="9"/>
      <c r="WFN34" s="9"/>
      <c r="WFO34" s="9"/>
      <c r="WFP34" s="9"/>
      <c r="WFQ34" s="9"/>
      <c r="WFR34" s="9"/>
      <c r="WFS34" s="9"/>
      <c r="WFT34" s="9"/>
      <c r="WFU34" s="9"/>
      <c r="WFV34" s="9"/>
      <c r="WFW34" s="9"/>
      <c r="WFX34" s="9"/>
      <c r="WFY34" s="9"/>
      <c r="WFZ34" s="9"/>
      <c r="WGA34" s="9"/>
      <c r="WGB34" s="9"/>
      <c r="WGC34" s="9"/>
      <c r="WGD34" s="9"/>
      <c r="WGE34" s="9"/>
      <c r="WGF34" s="9"/>
      <c r="WGG34" s="9"/>
      <c r="WGH34" s="9"/>
      <c r="WGI34" s="9"/>
      <c r="WGJ34" s="9"/>
      <c r="WGK34" s="9"/>
      <c r="WGL34" s="9"/>
      <c r="WGM34" s="9"/>
      <c r="WGN34" s="9"/>
      <c r="WGO34" s="9"/>
      <c r="WGP34" s="9"/>
      <c r="WGQ34" s="9"/>
      <c r="WGR34" s="9"/>
      <c r="WGS34" s="9"/>
      <c r="WGT34" s="9"/>
      <c r="WGU34" s="9"/>
      <c r="WGV34" s="9"/>
      <c r="WGW34" s="9"/>
      <c r="WGX34" s="9"/>
      <c r="WGY34" s="9"/>
      <c r="WGZ34" s="9"/>
      <c r="WHA34" s="9"/>
      <c r="WHB34" s="9"/>
      <c r="WHC34" s="9"/>
      <c r="WHD34" s="9"/>
      <c r="WHE34" s="9"/>
      <c r="WHF34" s="9"/>
      <c r="WHG34" s="9"/>
      <c r="WHH34" s="9"/>
      <c r="WHI34" s="9"/>
      <c r="WHJ34" s="9"/>
      <c r="WHK34" s="9"/>
      <c r="WHL34" s="9"/>
      <c r="WHM34" s="9"/>
      <c r="WHN34" s="9"/>
      <c r="WHO34" s="9"/>
      <c r="WHP34" s="9"/>
      <c r="WHQ34" s="9"/>
      <c r="WHR34" s="9"/>
      <c r="WHS34" s="9"/>
      <c r="WHT34" s="9"/>
      <c r="WHU34" s="9"/>
      <c r="WHV34" s="9"/>
      <c r="WHW34" s="9"/>
      <c r="WHX34" s="9"/>
      <c r="WHY34" s="9"/>
      <c r="WHZ34" s="9"/>
      <c r="WIA34" s="9"/>
      <c r="WIB34" s="9"/>
      <c r="WIC34" s="9"/>
      <c r="WID34" s="9"/>
      <c r="WIE34" s="9"/>
      <c r="WIF34" s="9"/>
      <c r="WIG34" s="9"/>
      <c r="WIH34" s="9"/>
      <c r="WII34" s="9"/>
      <c r="WIJ34" s="9"/>
      <c r="WIK34" s="9"/>
      <c r="WIL34" s="9"/>
      <c r="WIM34" s="9"/>
      <c r="WIN34" s="9"/>
      <c r="WIO34" s="9"/>
      <c r="WIP34" s="9"/>
      <c r="WIQ34" s="9"/>
      <c r="WIR34" s="9"/>
      <c r="WIS34" s="9"/>
      <c r="WIT34" s="9"/>
      <c r="WIU34" s="9"/>
      <c r="WIV34" s="9"/>
      <c r="WIW34" s="9"/>
      <c r="WIX34" s="9"/>
      <c r="WIY34" s="9"/>
      <c r="WIZ34" s="9"/>
      <c r="WJA34" s="9"/>
      <c r="WJB34" s="9"/>
      <c r="WJC34" s="9"/>
      <c r="WJD34" s="9"/>
      <c r="WJE34" s="9"/>
      <c r="WJF34" s="9"/>
      <c r="WJG34" s="9"/>
      <c r="WJH34" s="9"/>
      <c r="WJI34" s="9"/>
      <c r="WJJ34" s="9"/>
      <c r="WJK34" s="9"/>
      <c r="WJL34" s="9"/>
      <c r="WJM34" s="9"/>
      <c r="WJN34" s="9"/>
      <c r="WJO34" s="9"/>
      <c r="WJP34" s="9"/>
      <c r="WJQ34" s="9"/>
      <c r="WJR34" s="9"/>
      <c r="WJS34" s="9"/>
      <c r="WJT34" s="9"/>
      <c r="WJU34" s="9"/>
      <c r="WJV34" s="9"/>
      <c r="WJW34" s="9"/>
      <c r="WJX34" s="9"/>
      <c r="WJY34" s="9"/>
      <c r="WJZ34" s="9"/>
      <c r="WKA34" s="9"/>
      <c r="WKB34" s="9"/>
      <c r="WKC34" s="9"/>
      <c r="WKD34" s="9"/>
      <c r="WKE34" s="9"/>
      <c r="WKF34" s="9"/>
      <c r="WKG34" s="9"/>
      <c r="WKH34" s="9"/>
      <c r="WKI34" s="9"/>
      <c r="WKJ34" s="9"/>
      <c r="WKK34" s="9"/>
      <c r="WKL34" s="9"/>
      <c r="WKM34" s="9"/>
      <c r="WKN34" s="9"/>
      <c r="WKO34" s="9"/>
      <c r="WKP34" s="9"/>
      <c r="WKQ34" s="9"/>
      <c r="WKR34" s="9"/>
      <c r="WKS34" s="9"/>
      <c r="WKT34" s="9"/>
      <c r="WKU34" s="9"/>
      <c r="WKV34" s="9"/>
      <c r="WKW34" s="9"/>
      <c r="WKX34" s="9"/>
      <c r="WKY34" s="9"/>
      <c r="WKZ34" s="9"/>
      <c r="WLA34" s="9"/>
      <c r="WLB34" s="9"/>
      <c r="WLC34" s="9"/>
      <c r="WLD34" s="9"/>
      <c r="WLE34" s="9"/>
      <c r="WLF34" s="9"/>
      <c r="WLG34" s="9"/>
      <c r="WLH34" s="9"/>
      <c r="WLI34" s="9"/>
      <c r="WLJ34" s="9"/>
      <c r="WLK34" s="9"/>
      <c r="WLL34" s="9"/>
      <c r="WLM34" s="9"/>
      <c r="WLN34" s="9"/>
      <c r="WLO34" s="9"/>
      <c r="WLP34" s="9"/>
      <c r="WLQ34" s="9"/>
      <c r="WLR34" s="9"/>
      <c r="WLS34" s="9"/>
      <c r="WLT34" s="9"/>
      <c r="WLU34" s="9"/>
      <c r="WLV34" s="9"/>
      <c r="WLW34" s="9"/>
      <c r="WLX34" s="9"/>
      <c r="WLY34" s="9"/>
      <c r="WLZ34" s="9"/>
      <c r="WMA34" s="9"/>
      <c r="WMB34" s="9"/>
      <c r="WMC34" s="9"/>
      <c r="WMD34" s="9"/>
      <c r="WME34" s="9"/>
      <c r="WMF34" s="9"/>
      <c r="WMG34" s="9"/>
      <c r="WMH34" s="9"/>
      <c r="WMI34" s="9"/>
      <c r="WMJ34" s="9"/>
      <c r="WMK34" s="9"/>
      <c r="WML34" s="9"/>
      <c r="WMM34" s="9"/>
      <c r="WMN34" s="9"/>
      <c r="WMO34" s="9"/>
      <c r="WMP34" s="9"/>
      <c r="WMQ34" s="9"/>
      <c r="WMR34" s="9"/>
      <c r="WMS34" s="9"/>
      <c r="WMT34" s="9"/>
      <c r="WMU34" s="9"/>
      <c r="WMV34" s="9"/>
      <c r="WMW34" s="9"/>
      <c r="WMX34" s="9"/>
      <c r="WMY34" s="9"/>
      <c r="WMZ34" s="9"/>
      <c r="WNA34" s="9"/>
      <c r="WNB34" s="9"/>
      <c r="WNC34" s="9"/>
      <c r="WND34" s="9"/>
      <c r="WNE34" s="9"/>
      <c r="WNF34" s="9"/>
      <c r="WNG34" s="9"/>
      <c r="WNH34" s="9"/>
      <c r="WNI34" s="9"/>
      <c r="WNJ34" s="9"/>
      <c r="WNK34" s="9"/>
      <c r="WNL34" s="9"/>
      <c r="WNM34" s="9"/>
      <c r="WNN34" s="9"/>
      <c r="WNO34" s="9"/>
      <c r="WNP34" s="9"/>
      <c r="WNQ34" s="9"/>
      <c r="WNR34" s="9"/>
      <c r="WNS34" s="9"/>
      <c r="WNT34" s="9"/>
      <c r="WNU34" s="9"/>
      <c r="WNV34" s="9"/>
      <c r="WNW34" s="9"/>
      <c r="WNX34" s="9"/>
      <c r="WNY34" s="9"/>
      <c r="WNZ34" s="9"/>
      <c r="WOA34" s="9"/>
      <c r="WOB34" s="9"/>
      <c r="WOC34" s="9"/>
      <c r="WOD34" s="9"/>
      <c r="WOE34" s="9"/>
      <c r="WOF34" s="9"/>
      <c r="WOG34" s="9"/>
      <c r="WOH34" s="9"/>
      <c r="WOI34" s="9"/>
      <c r="WOJ34" s="9"/>
      <c r="WOK34" s="9"/>
      <c r="WOL34" s="9"/>
      <c r="WOM34" s="9"/>
      <c r="WON34" s="9"/>
      <c r="WOO34" s="9"/>
      <c r="WOP34" s="9"/>
      <c r="WOQ34" s="9"/>
      <c r="WOR34" s="9"/>
      <c r="WOS34" s="9"/>
      <c r="WOT34" s="9"/>
      <c r="WOU34" s="9"/>
      <c r="WOV34" s="9"/>
      <c r="WOW34" s="9"/>
      <c r="WOX34" s="9"/>
      <c r="WOY34" s="9"/>
      <c r="WOZ34" s="9"/>
      <c r="WPA34" s="9"/>
      <c r="WPB34" s="9"/>
      <c r="WPC34" s="9"/>
      <c r="WPD34" s="9"/>
      <c r="WPE34" s="9"/>
      <c r="WPF34" s="9"/>
      <c r="WPG34" s="9"/>
      <c r="WPH34" s="9"/>
      <c r="WPI34" s="9"/>
      <c r="WPJ34" s="9"/>
      <c r="WPK34" s="9"/>
      <c r="WPL34" s="9"/>
      <c r="WPM34" s="9"/>
      <c r="WPN34" s="9"/>
      <c r="WPO34" s="9"/>
      <c r="WPP34" s="9"/>
      <c r="WPQ34" s="9"/>
      <c r="WPR34" s="9"/>
      <c r="WPS34" s="9"/>
      <c r="WPT34" s="9"/>
      <c r="WPU34" s="9"/>
      <c r="WPV34" s="9"/>
      <c r="WPW34" s="9"/>
      <c r="WPX34" s="9"/>
      <c r="WPY34" s="9"/>
      <c r="WPZ34" s="9"/>
      <c r="WQA34" s="9"/>
      <c r="WQB34" s="9"/>
      <c r="WQC34" s="9"/>
      <c r="WQD34" s="9"/>
      <c r="WQE34" s="9"/>
      <c r="WQF34" s="9"/>
      <c r="WQG34" s="9"/>
      <c r="WQH34" s="9"/>
      <c r="WQI34" s="9"/>
      <c r="WQJ34" s="9"/>
      <c r="WQK34" s="9"/>
      <c r="WQL34" s="9"/>
      <c r="WQM34" s="9"/>
      <c r="WQN34" s="9"/>
      <c r="WQO34" s="9"/>
      <c r="WQP34" s="9"/>
      <c r="WQQ34" s="9"/>
      <c r="WQR34" s="9"/>
      <c r="WQS34" s="9"/>
      <c r="WQT34" s="9"/>
      <c r="WQU34" s="9"/>
      <c r="WQV34" s="9"/>
      <c r="WQW34" s="9"/>
      <c r="WQX34" s="9"/>
      <c r="WQY34" s="9"/>
      <c r="WQZ34" s="9"/>
      <c r="WRA34" s="9"/>
      <c r="WRB34" s="9"/>
      <c r="WRC34" s="9"/>
      <c r="WRD34" s="9"/>
      <c r="WRE34" s="9"/>
      <c r="WRF34" s="9"/>
      <c r="WRG34" s="9"/>
      <c r="WRH34" s="9"/>
      <c r="WRI34" s="9"/>
      <c r="WRJ34" s="9"/>
      <c r="WRK34" s="9"/>
      <c r="WRL34" s="9"/>
      <c r="WRM34" s="9"/>
      <c r="WRN34" s="9"/>
      <c r="WRO34" s="9"/>
      <c r="WRP34" s="9"/>
      <c r="WRQ34" s="9"/>
      <c r="WRR34" s="9"/>
      <c r="WRS34" s="9"/>
      <c r="WRT34" s="9"/>
      <c r="WRU34" s="9"/>
      <c r="WRV34" s="9"/>
      <c r="WRW34" s="9"/>
      <c r="WRX34" s="9"/>
      <c r="WRY34" s="9"/>
      <c r="WRZ34" s="9"/>
      <c r="WSA34" s="9"/>
      <c r="WSB34" s="9"/>
      <c r="WSC34" s="9"/>
      <c r="WSD34" s="9"/>
      <c r="WSE34" s="9"/>
      <c r="WSF34" s="9"/>
      <c r="WSG34" s="9"/>
      <c r="WSH34" s="9"/>
      <c r="WSI34" s="9"/>
      <c r="WSJ34" s="9"/>
      <c r="WSK34" s="9"/>
      <c r="WSL34" s="9"/>
      <c r="WSM34" s="9"/>
      <c r="WSN34" s="9"/>
      <c r="WSO34" s="9"/>
      <c r="WSP34" s="9"/>
      <c r="WSQ34" s="9"/>
      <c r="WSR34" s="9"/>
      <c r="WSS34" s="9"/>
      <c r="WST34" s="9"/>
      <c r="WSU34" s="9"/>
      <c r="WSV34" s="9"/>
      <c r="WSW34" s="9"/>
      <c r="WSX34" s="9"/>
      <c r="WSY34" s="9"/>
      <c r="WSZ34" s="9"/>
      <c r="WTA34" s="9"/>
      <c r="WTB34" s="9"/>
      <c r="WTC34" s="9"/>
      <c r="WTD34" s="9"/>
      <c r="WTE34" s="9"/>
      <c r="WTF34" s="9"/>
      <c r="WTG34" s="9"/>
      <c r="WTH34" s="9"/>
      <c r="WTI34" s="9"/>
      <c r="WTJ34" s="9"/>
      <c r="WTK34" s="9"/>
      <c r="WTL34" s="9"/>
      <c r="WTM34" s="9"/>
      <c r="WTN34" s="9"/>
      <c r="WTO34" s="9"/>
      <c r="WTP34" s="9"/>
      <c r="WTQ34" s="9"/>
      <c r="WTR34" s="9"/>
      <c r="WTS34" s="9"/>
      <c r="WTT34" s="9"/>
      <c r="WTU34" s="9"/>
      <c r="WTV34" s="9"/>
      <c r="WTW34" s="9"/>
      <c r="WTX34" s="9"/>
      <c r="WTY34" s="9"/>
      <c r="WTZ34" s="9"/>
      <c r="WUA34" s="9"/>
      <c r="WUB34" s="9"/>
      <c r="WUC34" s="9"/>
      <c r="WUD34" s="9"/>
      <c r="WUE34" s="9"/>
      <c r="WUF34" s="9"/>
      <c r="WUG34" s="9"/>
      <c r="WUH34" s="9"/>
      <c r="WUI34" s="9"/>
      <c r="WUJ34" s="9"/>
      <c r="WUK34" s="9"/>
      <c r="WUL34" s="9"/>
      <c r="WUM34" s="9"/>
      <c r="WUN34" s="9"/>
      <c r="WUO34" s="9"/>
      <c r="WUP34" s="9"/>
      <c r="WUQ34" s="9"/>
      <c r="WUR34" s="9"/>
      <c r="WUS34" s="9"/>
      <c r="WUT34" s="9"/>
      <c r="WUU34" s="9"/>
      <c r="WUV34" s="9"/>
      <c r="WUW34" s="9"/>
      <c r="WUX34" s="9"/>
      <c r="WUY34" s="9"/>
      <c r="WUZ34" s="9"/>
      <c r="WVA34" s="9"/>
      <c r="WVB34" s="9"/>
      <c r="WVC34" s="9"/>
      <c r="WVD34" s="9"/>
      <c r="WVE34" s="9"/>
      <c r="WVF34" s="9"/>
      <c r="WVG34" s="9"/>
      <c r="WVH34" s="9"/>
      <c r="WVI34" s="9"/>
      <c r="WVJ34" s="9"/>
      <c r="WVK34" s="9"/>
      <c r="WVL34" s="9"/>
      <c r="WVM34" s="9"/>
      <c r="WVN34" s="9"/>
      <c r="WVO34" s="9"/>
      <c r="WVP34" s="9"/>
      <c r="WVQ34" s="9"/>
      <c r="WVR34" s="9"/>
      <c r="WVS34" s="9"/>
      <c r="WVT34" s="9"/>
      <c r="WVU34" s="9"/>
      <c r="WVV34" s="9"/>
      <c r="WVW34" s="9"/>
      <c r="WVX34" s="9"/>
      <c r="WVY34" s="9"/>
      <c r="WVZ34" s="9"/>
      <c r="WWA34" s="9"/>
      <c r="WWB34" s="9"/>
      <c r="WWC34" s="9"/>
      <c r="WWD34" s="9"/>
      <c r="WWE34" s="9"/>
      <c r="WWF34" s="9"/>
      <c r="WWG34" s="9"/>
      <c r="WWH34" s="9"/>
      <c r="WWI34" s="9"/>
      <c r="WWJ34" s="9"/>
      <c r="WWK34" s="9"/>
      <c r="WWL34" s="9"/>
      <c r="WWM34" s="9"/>
      <c r="WWN34" s="9"/>
      <c r="WWO34" s="9"/>
      <c r="WWP34" s="9"/>
      <c r="WWQ34" s="9"/>
      <c r="WWR34" s="9"/>
      <c r="WWS34" s="9"/>
      <c r="WWT34" s="9"/>
      <c r="WWU34" s="9"/>
      <c r="WWV34" s="9"/>
      <c r="WWW34" s="9"/>
      <c r="WWX34" s="9"/>
      <c r="WWY34" s="9"/>
      <c r="WWZ34" s="9"/>
      <c r="WXA34" s="9"/>
      <c r="WXB34" s="9"/>
      <c r="WXC34" s="9"/>
      <c r="WXD34" s="9"/>
      <c r="WXE34" s="9"/>
      <c r="WXF34" s="9"/>
      <c r="WXG34" s="9"/>
      <c r="WXH34" s="9"/>
      <c r="WXI34" s="9"/>
      <c r="WXJ34" s="9"/>
      <c r="WXK34" s="9"/>
      <c r="WXL34" s="9"/>
      <c r="WXM34" s="9"/>
      <c r="WXN34" s="9"/>
      <c r="WXO34" s="9"/>
      <c r="WXP34" s="9"/>
      <c r="WXQ34" s="9"/>
      <c r="WXR34" s="9"/>
      <c r="WXS34" s="9"/>
      <c r="WXT34" s="9"/>
      <c r="WXU34" s="9"/>
      <c r="WXV34" s="9"/>
      <c r="WXW34" s="9"/>
      <c r="WXX34" s="9"/>
      <c r="WXY34" s="9"/>
      <c r="WXZ34" s="9"/>
      <c r="WYA34" s="9"/>
      <c r="WYB34" s="9"/>
      <c r="WYC34" s="9"/>
      <c r="WYD34" s="9"/>
      <c r="WYE34" s="9"/>
      <c r="WYF34" s="9"/>
      <c r="WYG34" s="9"/>
      <c r="WYH34" s="9"/>
      <c r="WYI34" s="9"/>
      <c r="WYJ34" s="9"/>
      <c r="WYK34" s="9"/>
      <c r="WYL34" s="9"/>
      <c r="WYM34" s="9"/>
      <c r="WYN34" s="9"/>
      <c r="WYO34" s="9"/>
      <c r="WYP34" s="9"/>
      <c r="WYQ34" s="9"/>
      <c r="WYR34" s="9"/>
      <c r="WYS34" s="9"/>
      <c r="WYT34" s="9"/>
      <c r="WYU34" s="9"/>
      <c r="WYV34" s="9"/>
      <c r="WYW34" s="9"/>
      <c r="WYX34" s="9"/>
      <c r="WYY34" s="9"/>
      <c r="WYZ34" s="9"/>
      <c r="WZA34" s="9"/>
      <c r="WZB34" s="9"/>
      <c r="WZC34" s="9"/>
      <c r="WZD34" s="9"/>
      <c r="WZE34" s="9"/>
      <c r="WZF34" s="9"/>
      <c r="WZG34" s="9"/>
      <c r="WZH34" s="9"/>
      <c r="WZI34" s="9"/>
      <c r="WZJ34" s="9"/>
      <c r="WZK34" s="9"/>
      <c r="WZL34" s="9"/>
      <c r="WZM34" s="9"/>
      <c r="WZN34" s="9"/>
      <c r="WZO34" s="9"/>
      <c r="WZP34" s="9"/>
      <c r="WZQ34" s="9"/>
      <c r="WZR34" s="9"/>
      <c r="WZS34" s="9"/>
      <c r="WZT34" s="9"/>
      <c r="WZU34" s="9"/>
      <c r="WZV34" s="9"/>
      <c r="WZW34" s="9"/>
      <c r="WZX34" s="9"/>
      <c r="WZY34" s="9"/>
      <c r="WZZ34" s="9"/>
      <c r="XAA34" s="9"/>
      <c r="XAB34" s="9"/>
      <c r="XAC34" s="9"/>
      <c r="XAD34" s="9"/>
      <c r="XAE34" s="9"/>
      <c r="XAF34" s="9"/>
      <c r="XAG34" s="9"/>
      <c r="XAH34" s="9"/>
      <c r="XAI34" s="9"/>
      <c r="XAJ34" s="9"/>
      <c r="XAK34" s="9"/>
      <c r="XAL34" s="9"/>
      <c r="XAM34" s="9"/>
      <c r="XAN34" s="9"/>
      <c r="XAO34" s="9"/>
      <c r="XAP34" s="9"/>
      <c r="XAQ34" s="9"/>
      <c r="XAR34" s="9"/>
      <c r="XAS34" s="9"/>
      <c r="XAT34" s="9"/>
      <c r="XAU34" s="9"/>
      <c r="XAV34" s="9"/>
      <c r="XAW34" s="9"/>
      <c r="XAX34" s="9"/>
      <c r="XAY34" s="9"/>
      <c r="XAZ34" s="9"/>
      <c r="XBA34" s="9"/>
      <c r="XBB34" s="9"/>
      <c r="XBC34" s="9"/>
      <c r="XBD34" s="9"/>
      <c r="XBE34" s="9"/>
      <c r="XBF34" s="9"/>
      <c r="XBG34" s="9"/>
      <c r="XBH34" s="9"/>
      <c r="XBI34" s="9"/>
      <c r="XBJ34" s="9"/>
      <c r="XBK34" s="9"/>
      <c r="XBL34" s="9"/>
      <c r="XBM34" s="9"/>
      <c r="XBN34" s="9"/>
      <c r="XBO34" s="9"/>
      <c r="XBP34" s="9"/>
      <c r="XBQ34" s="9"/>
      <c r="XBR34" s="9"/>
      <c r="XBS34" s="9"/>
      <c r="XBT34" s="9"/>
      <c r="XBU34" s="9"/>
      <c r="XBV34" s="9"/>
      <c r="XBW34" s="9"/>
      <c r="XBX34" s="9"/>
      <c r="XBY34" s="9"/>
      <c r="XBZ34" s="9"/>
      <c r="XCA34" s="9"/>
      <c r="XCB34" s="9"/>
      <c r="XCC34" s="9"/>
      <c r="XCD34" s="9"/>
      <c r="XCE34" s="9"/>
      <c r="XCF34" s="9"/>
      <c r="XCG34" s="9"/>
      <c r="XCH34" s="9"/>
      <c r="XCI34" s="9"/>
      <c r="XCJ34" s="9"/>
      <c r="XCK34" s="9"/>
      <c r="XCL34" s="9"/>
      <c r="XCM34" s="9"/>
      <c r="XCN34" s="9"/>
      <c r="XCO34" s="9"/>
      <c r="XCP34" s="9"/>
      <c r="XCQ34" s="9"/>
      <c r="XCR34" s="9"/>
      <c r="XCS34" s="9"/>
      <c r="XCT34" s="9"/>
      <c r="XCU34" s="9"/>
      <c r="XCV34" s="9"/>
      <c r="XCW34" s="9"/>
      <c r="XCX34" s="9"/>
      <c r="XCY34" s="9"/>
      <c r="XCZ34" s="9"/>
      <c r="XDA34" s="9"/>
      <c r="XDB34" s="9"/>
      <c r="XDC34" s="9"/>
      <c r="XDD34" s="9"/>
      <c r="XDE34" s="9"/>
      <c r="XDF34" s="9"/>
      <c r="XDG34" s="9"/>
      <c r="XDH34" s="9"/>
      <c r="XDI34" s="9"/>
      <c r="XDJ34" s="9"/>
      <c r="XDK34" s="9"/>
      <c r="XDL34" s="9"/>
      <c r="XDM34" s="9"/>
      <c r="XDN34" s="9"/>
      <c r="XDO34" s="9"/>
      <c r="XDP34" s="9"/>
      <c r="XDQ34" s="9"/>
      <c r="XDR34" s="9"/>
      <c r="XDS34" s="9"/>
      <c r="XDT34" s="9"/>
      <c r="XDU34" s="9"/>
      <c r="XDV34" s="9"/>
      <c r="XDW34" s="9"/>
      <c r="XDX34" s="9"/>
      <c r="XDY34" s="9"/>
      <c r="XDZ34" s="9"/>
      <c r="XEA34" s="9"/>
      <c r="XEB34" s="9"/>
      <c r="XEC34" s="9"/>
      <c r="XED34" s="9"/>
      <c r="XEE34" s="9"/>
      <c r="XEF34" s="9"/>
      <c r="XEG34" s="9"/>
      <c r="XEH34" s="9"/>
      <c r="XEI34" s="9"/>
      <c r="XEJ34" s="9"/>
      <c r="XEK34" s="9"/>
      <c r="XEL34" s="9"/>
      <c r="XEM34" s="9"/>
      <c r="XEN34" s="9"/>
      <c r="XEO34" s="9"/>
      <c r="XEP34" s="9"/>
      <c r="XEQ34" s="9"/>
      <c r="XER34" s="9"/>
      <c r="XES34" s="9"/>
      <c r="XET34" s="9"/>
      <c r="XEU34" s="9"/>
      <c r="XEV34" s="9"/>
      <c r="XEW34" s="9"/>
      <c r="XEX34" s="9"/>
      <c r="XEY34" s="9"/>
      <c r="XEZ34" s="9"/>
      <c r="XFA34" s="9"/>
      <c r="XFB34" s="9"/>
      <c r="XFC34" s="9"/>
      <c r="XFD34" s="9"/>
    </row>
    <row r="35" spans="1:16384" ht="45">
      <c r="A35" s="5" t="s">
        <v>23</v>
      </c>
      <c r="B35" s="5" t="s">
        <v>96</v>
      </c>
      <c r="C35" s="5" t="s">
        <v>148</v>
      </c>
      <c r="D35" s="5">
        <v>1</v>
      </c>
      <c r="E35" s="5">
        <v>1</v>
      </c>
      <c r="F35" s="5" t="s">
        <v>140</v>
      </c>
      <c r="G35" s="5" t="s">
        <v>149</v>
      </c>
      <c r="H35" s="5" t="s">
        <v>142</v>
      </c>
      <c r="I35" s="5" t="s">
        <v>150</v>
      </c>
      <c r="J35" s="5" t="s">
        <v>70</v>
      </c>
      <c r="L35" s="5" t="s">
        <v>151</v>
      </c>
      <c r="M35" s="38"/>
      <c r="P35" s="5" t="s">
        <v>111</v>
      </c>
      <c r="Q35" s="5" t="s">
        <v>152</v>
      </c>
      <c r="R35" s="5" t="s">
        <v>153</v>
      </c>
      <c r="S35" s="5" t="s">
        <v>38</v>
      </c>
      <c r="T35" s="5" t="s">
        <v>50</v>
      </c>
      <c r="U35" s="5" t="s">
        <v>51</v>
      </c>
      <c r="V35" s="5" t="s">
        <v>154</v>
      </c>
      <c r="W35" s="5"/>
    </row>
    <row r="36" spans="1:16384" ht="45">
      <c r="A36" s="5" t="s">
        <v>23</v>
      </c>
      <c r="B36" s="5" t="s">
        <v>96</v>
      </c>
      <c r="C36" s="5" t="s">
        <v>148</v>
      </c>
      <c r="D36" s="5">
        <v>1.5</v>
      </c>
      <c r="E36" s="5">
        <v>1.5</v>
      </c>
      <c r="F36" s="5" t="s">
        <v>140</v>
      </c>
      <c r="G36" s="5" t="s">
        <v>155</v>
      </c>
      <c r="H36" s="5" t="s">
        <v>142</v>
      </c>
      <c r="I36" s="5" t="s">
        <v>156</v>
      </c>
      <c r="J36" s="5" t="s">
        <v>70</v>
      </c>
      <c r="L36" s="5" t="s">
        <v>157</v>
      </c>
      <c r="P36" s="5" t="s">
        <v>111</v>
      </c>
      <c r="Q36" s="5" t="s">
        <v>158</v>
      </c>
      <c r="R36" s="5" t="s">
        <v>159</v>
      </c>
      <c r="S36" s="5" t="s">
        <v>38</v>
      </c>
      <c r="T36" s="5" t="s">
        <v>50</v>
      </c>
      <c r="U36" s="5" t="s">
        <v>51</v>
      </c>
      <c r="V36" s="5" t="s">
        <v>147</v>
      </c>
      <c r="W36" s="5"/>
    </row>
    <row r="37" spans="1:16384" ht="60">
      <c r="A37" s="5" t="s">
        <v>23</v>
      </c>
      <c r="B37" s="5" t="s">
        <v>96</v>
      </c>
      <c r="C37" s="5" t="s">
        <v>160</v>
      </c>
      <c r="D37" s="5">
        <v>1</v>
      </c>
      <c r="E37" s="5">
        <v>8</v>
      </c>
      <c r="F37" s="5" t="s">
        <v>98</v>
      </c>
      <c r="G37" s="5" t="s">
        <v>161</v>
      </c>
      <c r="H37" s="5" t="s">
        <v>56</v>
      </c>
      <c r="I37" s="5" t="s">
        <v>100</v>
      </c>
      <c r="J37" s="5" t="s">
        <v>32</v>
      </c>
      <c r="L37" s="5" t="s">
        <v>162</v>
      </c>
      <c r="P37" s="5" t="s">
        <v>72</v>
      </c>
      <c r="Q37" s="5" t="s">
        <v>163</v>
      </c>
      <c r="R37" s="5" t="s">
        <v>164</v>
      </c>
      <c r="S37" s="5" t="s">
        <v>38</v>
      </c>
      <c r="T37" s="5" t="s">
        <v>50</v>
      </c>
      <c r="U37" s="5" t="s">
        <v>51</v>
      </c>
      <c r="V37" s="5" t="s">
        <v>165</v>
      </c>
      <c r="W37" s="5"/>
    </row>
    <row r="38" spans="1:16384" ht="240">
      <c r="A38" s="5" t="s">
        <v>23</v>
      </c>
      <c r="B38" s="5" t="s">
        <v>96</v>
      </c>
      <c r="C38" s="5" t="s">
        <v>166</v>
      </c>
      <c r="D38" s="5">
        <v>1</v>
      </c>
      <c r="E38" s="5">
        <v>33.5</v>
      </c>
      <c r="F38" s="5" t="s">
        <v>98</v>
      </c>
      <c r="G38" s="5" t="s">
        <v>167</v>
      </c>
      <c r="H38" s="5" t="s">
        <v>116</v>
      </c>
      <c r="I38" s="5" t="s">
        <v>168</v>
      </c>
      <c r="J38" s="5" t="s">
        <v>32</v>
      </c>
      <c r="L38" s="5" t="s">
        <v>169</v>
      </c>
      <c r="P38" s="5" t="s">
        <v>111</v>
      </c>
      <c r="R38" s="5" t="s">
        <v>170</v>
      </c>
      <c r="S38" s="5"/>
      <c r="T38" s="5" t="s">
        <v>50</v>
      </c>
      <c r="U38" s="5" t="s">
        <v>40</v>
      </c>
      <c r="V38" s="5" t="s">
        <v>171</v>
      </c>
      <c r="W38" s="5"/>
    </row>
    <row r="39" spans="1:16384" ht="105">
      <c r="A39" s="5" t="s">
        <v>23</v>
      </c>
      <c r="B39" s="5" t="s">
        <v>96</v>
      </c>
      <c r="C39" s="5" t="s">
        <v>172</v>
      </c>
      <c r="D39" s="5">
        <v>1</v>
      </c>
      <c r="E39" s="5">
        <v>38</v>
      </c>
      <c r="F39" s="5" t="s">
        <v>140</v>
      </c>
      <c r="G39" s="5" t="s">
        <v>155</v>
      </c>
      <c r="H39" s="5" t="s">
        <v>142</v>
      </c>
      <c r="I39" s="5" t="s">
        <v>173</v>
      </c>
      <c r="J39" s="5" t="s">
        <v>88</v>
      </c>
      <c r="L39" s="5" t="s">
        <v>174</v>
      </c>
      <c r="M39" s="40" t="s">
        <v>175</v>
      </c>
      <c r="N39" s="5" t="s">
        <v>176</v>
      </c>
      <c r="P39" s="5" t="s">
        <v>111</v>
      </c>
      <c r="Q39" s="5" t="s">
        <v>177</v>
      </c>
      <c r="R39" s="5" t="s">
        <v>178</v>
      </c>
      <c r="S39" s="5" t="s">
        <v>38</v>
      </c>
      <c r="T39" s="5" t="s">
        <v>50</v>
      </c>
      <c r="U39" s="5" t="s">
        <v>40</v>
      </c>
      <c r="V39" s="5" t="s">
        <v>179</v>
      </c>
      <c r="W39" s="5"/>
    </row>
    <row r="40" spans="1:16384" ht="225">
      <c r="A40" s="5" t="s">
        <v>23</v>
      </c>
      <c r="B40" s="5" t="s">
        <v>96</v>
      </c>
      <c r="C40" s="5" t="s">
        <v>166</v>
      </c>
      <c r="D40" s="5">
        <v>2</v>
      </c>
      <c r="E40" s="5">
        <v>10</v>
      </c>
      <c r="F40" s="5" t="s">
        <v>98</v>
      </c>
      <c r="G40" s="5" t="s">
        <v>180</v>
      </c>
      <c r="H40" s="5" t="s">
        <v>116</v>
      </c>
      <c r="I40" s="5" t="s">
        <v>181</v>
      </c>
      <c r="J40" s="5" t="s">
        <v>70</v>
      </c>
      <c r="L40" s="5" t="s">
        <v>169</v>
      </c>
      <c r="P40" s="5" t="s">
        <v>111</v>
      </c>
      <c r="Q40" s="5" t="s">
        <v>182</v>
      </c>
      <c r="R40" s="5" t="s">
        <v>183</v>
      </c>
      <c r="S40" s="5"/>
      <c r="T40" s="5" t="s">
        <v>50</v>
      </c>
      <c r="U40" s="5" t="s">
        <v>40</v>
      </c>
      <c r="V40" s="5" t="s">
        <v>184</v>
      </c>
      <c r="W40" s="5"/>
    </row>
    <row r="41" spans="1:16384" ht="90">
      <c r="A41" s="5" t="s">
        <v>23</v>
      </c>
      <c r="B41" s="5" t="s">
        <v>96</v>
      </c>
      <c r="C41" s="5" t="s">
        <v>185</v>
      </c>
      <c r="D41" s="5">
        <v>4.5</v>
      </c>
      <c r="E41" s="5">
        <v>15.5</v>
      </c>
      <c r="F41" s="5" t="s">
        <v>186</v>
      </c>
      <c r="G41" s="5" t="s">
        <v>187</v>
      </c>
      <c r="H41" s="5" t="s">
        <v>116</v>
      </c>
      <c r="I41" s="5" t="s">
        <v>128</v>
      </c>
      <c r="J41" s="5" t="s">
        <v>70</v>
      </c>
      <c r="L41" s="5" t="s">
        <v>188</v>
      </c>
      <c r="Q41" s="5" t="s">
        <v>189</v>
      </c>
      <c r="R41" s="5" t="s">
        <v>190</v>
      </c>
      <c r="S41" s="5"/>
      <c r="T41" s="5"/>
      <c r="U41" s="5"/>
      <c r="V41" s="5"/>
      <c r="W41" s="5"/>
    </row>
    <row r="42" spans="1:16384" ht="195">
      <c r="A42" s="5" t="s">
        <v>23</v>
      </c>
      <c r="B42" s="5" t="s">
        <v>96</v>
      </c>
      <c r="C42" s="5" t="s">
        <v>166</v>
      </c>
      <c r="D42" s="5">
        <v>1.5</v>
      </c>
      <c r="E42" s="5">
        <v>50.5</v>
      </c>
      <c r="F42" s="5" t="s">
        <v>98</v>
      </c>
      <c r="G42" s="5" t="s">
        <v>191</v>
      </c>
      <c r="H42" s="5" t="s">
        <v>116</v>
      </c>
      <c r="I42" s="5" t="s">
        <v>192</v>
      </c>
      <c r="J42" s="5" t="s">
        <v>32</v>
      </c>
      <c r="L42" s="5" t="s">
        <v>193</v>
      </c>
      <c r="Q42" s="5" t="s">
        <v>194</v>
      </c>
      <c r="R42" s="5" t="s">
        <v>195</v>
      </c>
      <c r="S42" s="5"/>
      <c r="T42" s="5" t="s">
        <v>50</v>
      </c>
      <c r="U42" s="5" t="s">
        <v>40</v>
      </c>
      <c r="V42" s="5" t="s">
        <v>196</v>
      </c>
      <c r="W42" s="5"/>
    </row>
    <row r="43" spans="1:16384" ht="105">
      <c r="A43" s="5" t="s">
        <v>23</v>
      </c>
      <c r="B43" s="5" t="s">
        <v>96</v>
      </c>
      <c r="C43" s="5" t="s">
        <v>197</v>
      </c>
      <c r="D43" s="5">
        <v>1</v>
      </c>
      <c r="E43" s="5">
        <v>4.5</v>
      </c>
      <c r="F43" s="5" t="s">
        <v>186</v>
      </c>
      <c r="G43" s="5" t="s">
        <v>198</v>
      </c>
      <c r="H43" s="5" t="s">
        <v>116</v>
      </c>
      <c r="I43" s="5" t="s">
        <v>128</v>
      </c>
      <c r="J43" s="5" t="s">
        <v>70</v>
      </c>
      <c r="L43" s="5" t="s">
        <v>199</v>
      </c>
      <c r="M43" s="5" t="s">
        <v>200</v>
      </c>
      <c r="N43" s="5" t="s">
        <v>201</v>
      </c>
      <c r="O43" s="5" t="s">
        <v>202</v>
      </c>
      <c r="P43" s="5" t="s">
        <v>111</v>
      </c>
      <c r="Q43" s="5" t="s">
        <v>203</v>
      </c>
      <c r="R43" s="5" t="s">
        <v>204</v>
      </c>
      <c r="S43" s="5" t="s">
        <v>38</v>
      </c>
      <c r="T43" s="5" t="s">
        <v>50</v>
      </c>
      <c r="U43" s="5" t="s">
        <v>205</v>
      </c>
      <c r="V43" s="5" t="s">
        <v>206</v>
      </c>
      <c r="W43" s="5"/>
    </row>
    <row r="44" spans="1:16384" ht="30">
      <c r="A44" s="5" t="s">
        <v>23</v>
      </c>
      <c r="B44" s="5" t="s">
        <v>96</v>
      </c>
      <c r="C44" s="5" t="s">
        <v>197</v>
      </c>
      <c r="D44" s="5">
        <v>0.5</v>
      </c>
      <c r="E44" s="5">
        <v>4.5</v>
      </c>
      <c r="F44" s="5" t="s">
        <v>186</v>
      </c>
      <c r="G44" s="5" t="s">
        <v>207</v>
      </c>
      <c r="H44" s="5" t="s">
        <v>116</v>
      </c>
      <c r="I44" s="5" t="s">
        <v>124</v>
      </c>
      <c r="J44" s="5" t="s">
        <v>70</v>
      </c>
      <c r="L44" s="5" t="s">
        <v>208</v>
      </c>
      <c r="P44" s="5" t="s">
        <v>111</v>
      </c>
      <c r="Q44" s="5" t="s">
        <v>209</v>
      </c>
      <c r="R44" s="5" t="s">
        <v>210</v>
      </c>
      <c r="S44" s="5" t="s">
        <v>38</v>
      </c>
      <c r="T44" s="5" t="s">
        <v>50</v>
      </c>
      <c r="U44" s="5" t="s">
        <v>205</v>
      </c>
      <c r="V44" s="5" t="s">
        <v>211</v>
      </c>
      <c r="W44" s="5"/>
    </row>
    <row r="45" spans="1:16384" ht="75">
      <c r="A45" s="5" t="s">
        <v>23</v>
      </c>
      <c r="B45" s="5" t="s">
        <v>96</v>
      </c>
      <c r="C45" s="5" t="s">
        <v>212</v>
      </c>
      <c r="D45" s="5">
        <v>2</v>
      </c>
      <c r="E45" s="5">
        <v>2</v>
      </c>
      <c r="F45" s="5" t="s">
        <v>98</v>
      </c>
      <c r="G45" s="5" t="s">
        <v>213</v>
      </c>
      <c r="H45" s="5" t="s">
        <v>214</v>
      </c>
      <c r="I45" s="5" t="s">
        <v>215</v>
      </c>
      <c r="J45" s="5" t="s">
        <v>70</v>
      </c>
      <c r="L45" s="5" t="s">
        <v>216</v>
      </c>
      <c r="Q45" s="5" t="s">
        <v>217</v>
      </c>
      <c r="R45" s="5" t="s">
        <v>218</v>
      </c>
      <c r="S45" s="5" t="s">
        <v>38</v>
      </c>
      <c r="T45" s="5"/>
      <c r="U45" s="5" t="s">
        <v>205</v>
      </c>
      <c r="V45" s="5" t="s">
        <v>211</v>
      </c>
      <c r="W45" s="5"/>
    </row>
    <row r="46" spans="1:16384" ht="75">
      <c r="A46" s="5" t="s">
        <v>23</v>
      </c>
      <c r="B46" s="5" t="s">
        <v>96</v>
      </c>
      <c r="C46" s="5" t="s">
        <v>219</v>
      </c>
      <c r="D46" s="5">
        <v>4</v>
      </c>
      <c r="E46" s="5">
        <v>5</v>
      </c>
      <c r="F46" s="5" t="s">
        <v>140</v>
      </c>
      <c r="G46" s="5" t="s">
        <v>155</v>
      </c>
      <c r="H46" s="5" t="s">
        <v>142</v>
      </c>
      <c r="I46" s="5" t="s">
        <v>156</v>
      </c>
      <c r="J46" s="5" t="s">
        <v>70</v>
      </c>
      <c r="L46" s="5" t="s">
        <v>220</v>
      </c>
      <c r="Q46" s="5" t="s">
        <v>221</v>
      </c>
      <c r="R46" s="5" t="s">
        <v>222</v>
      </c>
      <c r="S46" s="5" t="s">
        <v>38</v>
      </c>
      <c r="T46" s="5" t="s">
        <v>50</v>
      </c>
      <c r="U46" s="5" t="s">
        <v>40</v>
      </c>
      <c r="V46" s="5" t="s">
        <v>147</v>
      </c>
      <c r="W46" s="5"/>
    </row>
    <row r="47" spans="1:16384" ht="60">
      <c r="A47" s="5" t="s">
        <v>23</v>
      </c>
      <c r="B47" s="5" t="s">
        <v>96</v>
      </c>
      <c r="C47" s="5" t="s">
        <v>223</v>
      </c>
      <c r="D47" s="5">
        <v>2</v>
      </c>
      <c r="E47" s="5">
        <v>31</v>
      </c>
      <c r="F47" s="5" t="s">
        <v>224</v>
      </c>
      <c r="G47" s="5" t="s">
        <v>225</v>
      </c>
      <c r="H47" s="5" t="s">
        <v>226</v>
      </c>
      <c r="I47" s="5" t="s">
        <v>227</v>
      </c>
      <c r="J47" s="5" t="s">
        <v>32</v>
      </c>
      <c r="L47" s="5" t="s">
        <v>228</v>
      </c>
      <c r="M47" s="5" t="s">
        <v>229</v>
      </c>
      <c r="N47" s="5" t="s">
        <v>230</v>
      </c>
      <c r="Q47" s="5" t="s">
        <v>231</v>
      </c>
      <c r="R47" s="5" t="s">
        <v>232</v>
      </c>
      <c r="S47" s="5" t="s">
        <v>38</v>
      </c>
      <c r="T47" s="5" t="s">
        <v>50</v>
      </c>
      <c r="U47" s="5" t="s">
        <v>205</v>
      </c>
      <c r="V47" s="5" t="s">
        <v>233</v>
      </c>
      <c r="W47" s="5"/>
    </row>
    <row r="48" spans="1:16384" ht="75">
      <c r="A48" s="5" t="s">
        <v>23</v>
      </c>
      <c r="B48" s="5" t="s">
        <v>96</v>
      </c>
      <c r="C48" s="5" t="s">
        <v>223</v>
      </c>
      <c r="D48" s="5">
        <v>3</v>
      </c>
      <c r="E48" s="5">
        <v>3</v>
      </c>
      <c r="F48" s="5" t="s">
        <v>28</v>
      </c>
      <c r="G48" s="5" t="s">
        <v>234</v>
      </c>
      <c r="H48" s="5" t="s">
        <v>68</v>
      </c>
      <c r="I48" s="5" t="s">
        <v>235</v>
      </c>
      <c r="J48" s="5" t="s">
        <v>88</v>
      </c>
      <c r="L48" s="5" t="s">
        <v>236</v>
      </c>
      <c r="M48" s="5" t="s">
        <v>237</v>
      </c>
      <c r="N48" s="5" t="s">
        <v>238</v>
      </c>
      <c r="P48" s="5" t="s">
        <v>239</v>
      </c>
      <c r="Q48" s="5" t="s">
        <v>240</v>
      </c>
      <c r="R48" s="5" t="s">
        <v>241</v>
      </c>
      <c r="S48" s="5" t="s">
        <v>38</v>
      </c>
      <c r="T48" s="5" t="s">
        <v>50</v>
      </c>
      <c r="U48" s="5" t="s">
        <v>40</v>
      </c>
      <c r="V48" s="5" t="s">
        <v>242</v>
      </c>
      <c r="W48" s="5"/>
    </row>
    <row r="49" spans="1:23">
      <c r="A49" s="5" t="s">
        <v>23</v>
      </c>
      <c r="B49" s="5" t="s">
        <v>96</v>
      </c>
      <c r="S49" s="5"/>
      <c r="T49" s="5"/>
      <c r="U49" s="5"/>
      <c r="V49" s="5"/>
      <c r="W49" s="5"/>
    </row>
    <row r="50" spans="1:23">
      <c r="A50" s="12"/>
      <c r="B50" s="12"/>
      <c r="C50" s="12"/>
      <c r="D50" s="12"/>
      <c r="E50" s="12"/>
      <c r="F50" s="12"/>
      <c r="G50" s="12"/>
      <c r="H50" s="12"/>
      <c r="I50" s="12"/>
      <c r="J50" s="12"/>
      <c r="K50" s="12"/>
      <c r="L50" s="12"/>
      <c r="M50" s="12"/>
      <c r="N50" s="12"/>
      <c r="O50" s="12"/>
      <c r="P50" s="12"/>
      <c r="Q50" s="12"/>
      <c r="R50" s="12"/>
      <c r="S50" s="12"/>
      <c r="T50" s="12"/>
      <c r="U50" s="12"/>
      <c r="V50" s="12"/>
      <c r="W50" s="12"/>
    </row>
    <row r="51" spans="1:23">
      <c r="A51" s="5" t="s">
        <v>243</v>
      </c>
      <c r="B51" s="5" t="s">
        <v>244</v>
      </c>
      <c r="O51" s="4"/>
      <c r="P51" s="4"/>
      <c r="Q51" s="4"/>
    </row>
    <row r="52" spans="1:23">
      <c r="A52" s="5" t="s">
        <v>23</v>
      </c>
      <c r="B52" s="5" t="s">
        <v>244</v>
      </c>
      <c r="S52" s="5"/>
      <c r="T52" s="5"/>
      <c r="U52" s="5"/>
      <c r="V52" s="5"/>
      <c r="W52" s="5"/>
    </row>
    <row r="53" spans="1:23">
      <c r="A53" s="5" t="s">
        <v>23</v>
      </c>
      <c r="B53" s="5" t="s">
        <v>244</v>
      </c>
      <c r="S53" s="5"/>
      <c r="T53" s="5"/>
      <c r="U53" s="5"/>
      <c r="V53" s="5"/>
      <c r="W53" s="5"/>
    </row>
    <row r="54" spans="1:23">
      <c r="A54" s="5" t="s">
        <v>23</v>
      </c>
      <c r="B54" s="5" t="s">
        <v>244</v>
      </c>
      <c r="S54" s="5"/>
      <c r="T54" s="5"/>
      <c r="U54" s="5"/>
      <c r="V54" s="5"/>
      <c r="W54" s="5"/>
    </row>
    <row r="55" spans="1:23">
      <c r="A55" s="5" t="s">
        <v>23</v>
      </c>
      <c r="B55" s="5" t="s">
        <v>244</v>
      </c>
      <c r="M55" s="24"/>
      <c r="N55" s="24"/>
      <c r="S55" s="5"/>
      <c r="T55" s="5"/>
      <c r="U55" s="34"/>
      <c r="V55" s="5"/>
      <c r="W55" s="5"/>
    </row>
    <row r="56" spans="1:23">
      <c r="A56" s="5" t="s">
        <v>23</v>
      </c>
      <c r="B56" s="5" t="s">
        <v>244</v>
      </c>
      <c r="S56" s="5"/>
      <c r="T56" s="5"/>
      <c r="U56" s="5"/>
      <c r="V56" s="5"/>
      <c r="W56" s="5"/>
    </row>
    <row r="57" spans="1:23">
      <c r="A57" s="5" t="s">
        <v>23</v>
      </c>
      <c r="B57" s="5" t="s">
        <v>244</v>
      </c>
      <c r="S57" s="5"/>
      <c r="T57" s="5"/>
      <c r="U57" s="5"/>
      <c r="V57" s="5"/>
      <c r="W57" s="5"/>
    </row>
    <row r="58" spans="1:23">
      <c r="A58" s="5" t="s">
        <v>23</v>
      </c>
      <c r="B58" s="5" t="s">
        <v>244</v>
      </c>
      <c r="S58" s="5"/>
      <c r="T58" s="5"/>
      <c r="U58" s="5"/>
      <c r="V58" s="5"/>
      <c r="W58" s="5"/>
    </row>
    <row r="59" spans="1:23">
      <c r="S59" s="5"/>
      <c r="T59" s="5"/>
      <c r="U59" s="5"/>
      <c r="V59" s="5"/>
      <c r="W59" s="5"/>
    </row>
    <row r="60" spans="1:23">
      <c r="S60" s="5"/>
      <c r="T60" s="5"/>
      <c r="U60" s="5"/>
      <c r="V60" s="5"/>
      <c r="W60" s="5"/>
    </row>
    <row r="61" spans="1:23">
      <c r="S61" s="5"/>
      <c r="T61" s="5"/>
      <c r="U61" s="5"/>
      <c r="V61" s="5"/>
      <c r="W61" s="5"/>
    </row>
    <row r="62" spans="1:23">
      <c r="S62" s="5"/>
      <c r="T62" s="5"/>
      <c r="U62" s="5"/>
      <c r="V62" s="5"/>
      <c r="W62" s="5"/>
    </row>
    <row r="63" spans="1:23">
      <c r="S63" s="5"/>
      <c r="T63" s="5"/>
      <c r="U63" s="5"/>
      <c r="V63" s="5"/>
      <c r="W63" s="5"/>
    </row>
  </sheetData>
  <phoneticPr fontId="12" type="noConversion"/>
  <dataValidations count="3">
    <dataValidation type="list" allowBlank="1" showInputMessage="1" showErrorMessage="1" sqref="L51">
      <formula1>Enablement</formula1>
    </dataValidation>
    <dataValidation type="list" allowBlank="1" showInputMessage="1" showErrorMessage="1" sqref="J51">
      <formula1>NPIPhase</formula1>
    </dataValidation>
    <dataValidation type="list" allowBlank="1" showInputMessage="1" showErrorMessage="1" sqref="H51">
      <formula1>Family</formula1>
    </dataValidation>
  </dataValidations>
  <hyperlinks>
    <hyperlink ref="W21" r:id="rId1"/>
    <hyperlink ref="W22" r:id="rId2" location="comment-627349"/>
    <hyperlink ref="W9" r:id="rId3"/>
  </hyperlinks>
  <pageMargins left="0.7" right="0.7" top="0.75" bottom="0.75" header="0.3" footer="0.3"/>
  <pageSetup paperSize="9" orientation="portrait" r:id="rId4"/>
  <legacyDrawing r:id="rId5"/>
  <extLst>
    <ext xmlns:x14="http://schemas.microsoft.com/office/spreadsheetml/2009/9/main" uri="{CCE6A557-97BC-4b89-ADB6-D9C93CAAB3DF}">
      <x14:dataValidations xmlns:xm="http://schemas.microsoft.com/office/excel/2006/main" count="17">
        <x14:dataValidation type="list" allowBlank="1" showInputMessage="1" showErrorMessage="1">
          <x14:formula1>
            <xm:f>Team</xm:f>
          </x14:formula1>
          <xm:sqref>B51 B34 D34 F34 H34 J34 L34 N34 P34 R34 T34 V34 X34 Z34 AB34 AD34 AF34 AH34 AJ34 AL34 AN34 AP34 AR34 AT34 AV34 AX34 AZ34 BB34 BD34 BF34 BH34 BJ34 BL34 BN34 BP34 BR34 BT34 BV34 BX34 BZ34 CB34 CD34 CF34 CH34 CJ34 CL34 CN34 CP34 CR34 CT34 CV34 CX34 CZ34 DB34 DD34 DF34 DH34 DJ34 DL34 DN34 DP34 DR34 DT34 DV34 DX34 DZ34 EB34 ED34 EF34 EH34 EJ34 EL34 EN34 EP34 ER34 ET34 EV34 EX34 EZ34 FB34 FD34 FF34 FH34 FJ34 FL34 FN34 FP34 FR34 FT34 FV34 FX34 FZ34 GB34 GD34 GF34 GH34 GJ34 GL34 GN34 GP34 GR34 GT34 GV34 GX34 GZ34 HB34 HD34 HF34 HH34 HJ34 HL34 HN34 HP34 HR34 HT34 HV34 HX34 HZ34 IB34 ID34 IF34 IH34 IJ34 IL34 IN34 IP34 IR34 IT34 IV34 IX34 IZ34 JB34 JD34 JF34 JH34 JJ34 JL34 JN34 JP34 JR34 JT34 JV34 JX34 JZ34 KB34 KD34 KF34 KH34 KJ34 KL34 KN34 KP34 KR34 KT34 KV34 KX34 KZ34 LB34 LD34 LF34 LH34 LJ34 LL34 LN34 LP34 LR34 LT34 LV34 LX34 LZ34 MB34 MD34 MF34 MH34 MJ34 ML34 MN34 MP34 MR34 MT34 MV34 MX34 MZ34 NB34 ND34 NF34 NH34 NJ34 NL34 NN34 NP34 NR34 NT34 NV34 NX34 NZ34 OB34 OD34 OF34 OH34 OJ34 OL34 ON34 OP34 OR34 OT34 OV34 OX34 OZ34 PB34 PD34 PF34 PH34 PJ34 PL34 PN34 PP34 PR34 PT34 PV34 PX34 PZ34 QB34 QD34 QF34 QH34 QJ34 QL34 QN34 QP34 QR34 QT34 QV34 QX34 QZ34 RB34 RD34 RF34 RH34 RJ34 RL34 RN34 RP34 RR34 RT34 RV34 RX34 RZ34 SB34 SD34 SF34 SH34 SJ34 SL34 SN34 SP34 SR34 ST34 SV34 SX34 SZ34 TB34 TD34 TF34 TH34 TJ34 TL34 TN34 TP34 TR34 TT34 TV34 TX34 TZ34 UB34 UD34 UF34 UH34 UJ34 UL34 UN34 UP34 UR34 UT34 UV34 UX34 UZ34 VB34 VD34 VF34 VH34 VJ34 VL34 VN34 VP34 VR34 VT34 VV34 VX34 VZ34 WB34 WD34 WF34 WH34 WJ34 WL34 WN34 WP34 WR34 WT34 WV34 WX34 WZ34 XB34 XD34 XF34 XH34 XJ34 XL34 XN34 XP34 XR34 XT34 XV34 XX34 XZ34 YB34 YD34 YF34 YH34 YJ34 YL34 YN34 YP34 YR34 YT34 YV34 YX34 YZ34 ZB34 ZD34 ZF34 ZH34 ZJ34 ZL34 ZN34 ZP34 ZR34 ZT34 ZV34 ZX34 ZZ34 AAB34 AAD34 AAF34 AAH34 AAJ34 AAL34 AAN34 AAP34 AAR34 AAT34 AAV34 AAX34 AAZ34 ABB34 ABD34 ABF34 ABH34 ABJ34 ABL34 ABN34 ABP34 ABR34 ABT34 ABV34 ABX34 ABZ34 ACB34 ACD34 ACF34 ACH34 ACJ34 ACL34 ACN34 ACP34 ACR34 ACT34 ACV34 ACX34 ACZ34 ADB34 ADD34 ADF34 ADH34 ADJ34 ADL34 ADN34 ADP34 ADR34 ADT34 ADV34 ADX34 ADZ34 AEB34 AED34 AEF34 AEH34 AEJ34 AEL34 AEN34 AEP34 AER34 AET34 AEV34 AEX34 AEZ34 AFB34 AFD34 AFF34 AFH34 AFJ34 AFL34 AFN34 AFP34 AFR34 AFT34 AFV34 AFX34 AFZ34 AGB34 AGD34 AGF34 AGH34 AGJ34 AGL34 AGN34 AGP34 AGR34 AGT34 AGV34 AGX34 AGZ34 AHB34 AHD34 AHF34 AHH34 AHJ34 AHL34 AHN34 AHP34 AHR34 AHT34 AHV34 AHX34 AHZ34 AIB34 AID34 AIF34 AIH34 AIJ34 AIL34 AIN34 AIP34 AIR34 AIT34 AIV34 AIX34 AIZ34 AJB34 AJD34 AJF34 AJH34 AJJ34 AJL34 AJN34 AJP34 AJR34 AJT34 AJV34 AJX34 AJZ34 AKB34 AKD34 AKF34 AKH34 AKJ34 AKL34 AKN34 AKP34 AKR34 AKT34 AKV34 AKX34 AKZ34 ALB34 ALD34 ALF34 ALH34 ALJ34 ALL34 ALN34 ALP34 ALR34 ALT34 ALV34 ALX34 ALZ34 AMB34 AMD34 AMF34 AMH34 AMJ34 AML34 AMN34 AMP34 AMR34 AMT34 AMV34 AMX34 AMZ34 ANB34 AND34 ANF34 ANH34 ANJ34 ANL34 ANN34 ANP34 ANR34 ANT34 ANV34 ANX34 ANZ34 AOB34 AOD34 AOF34 AOH34 AOJ34 AOL34 AON34 AOP34 AOR34 AOT34 AOV34 AOX34 AOZ34 APB34 APD34 APF34 APH34 APJ34 APL34 APN34 APP34 APR34 APT34 APV34 APX34 APZ34 AQB34 AQD34 AQF34 AQH34 AQJ34 AQL34 AQN34 AQP34 AQR34 AQT34 AQV34 AQX34 AQZ34 ARB34 ARD34 ARF34 ARH34 ARJ34 ARL34 ARN34 ARP34 ARR34 ART34 ARV34 ARX34 ARZ34 ASB34 ASD34 ASF34 ASH34 ASJ34 ASL34 ASN34 ASP34 ASR34 AST34 ASV34 ASX34 ASZ34 ATB34 ATD34 ATF34 ATH34 ATJ34 ATL34 ATN34 ATP34 ATR34 ATT34 ATV34 ATX34 ATZ34 AUB34 AUD34 AUF34 AUH34 AUJ34 AUL34 AUN34 AUP34 AUR34 AUT34 AUV34 AUX34 AUZ34 AVB34 AVD34 AVF34 AVH34 AVJ34 AVL34 AVN34 AVP34 AVR34 AVT34 AVV34 AVX34 AVZ34 AWB34 AWD34 AWF34 AWH34 AWJ34 AWL34 AWN34 AWP34 AWR34 AWT34 AWV34 AWX34 AWZ34 AXB34 AXD34 AXF34 AXH34 AXJ34 AXL34 AXN34 AXP34 AXR34 AXT34 AXV34 AXX34 AXZ34 AYB34 AYD34 AYF34 AYH34 AYJ34 AYL34 AYN34 AYP34 AYR34 AYT34 AYV34 AYX34 AYZ34 AZB34 AZD34 AZF34 AZH34 AZJ34 AZL34 AZN34 AZP34 AZR34 AZT34 AZV34 AZX34 AZZ34 BAB34 BAD34 BAF34 BAH34 BAJ34 BAL34 BAN34 BAP34 BAR34 BAT34 BAV34 BAX34 BAZ34 BBB34 BBD34 BBF34 BBH34 BBJ34 BBL34 BBN34 BBP34 BBR34 BBT34 BBV34 BBX34 BBZ34 BCB34 BCD34 BCF34 BCH34 BCJ34 BCL34 BCN34 BCP34 BCR34 BCT34 BCV34 BCX34 BCZ34 BDB34 BDD34 BDF34 BDH34 BDJ34 BDL34 BDN34 BDP34 BDR34 BDT34 BDV34 BDX34 BDZ34 BEB34 BED34 BEF34 BEH34 BEJ34 BEL34 BEN34 BEP34 BER34 BET34 BEV34 BEX34 BEZ34 BFB34 BFD34 BFF34 BFH34 BFJ34 BFL34 BFN34 BFP34 BFR34 BFT34 BFV34 BFX34 BFZ34 BGB34 BGD34 BGF34 BGH34 BGJ34 BGL34 BGN34 BGP34 BGR34 BGT34 BGV34 BGX34 BGZ34 BHB34 BHD34 BHF34 BHH34 BHJ34 BHL34 BHN34 BHP34 BHR34 BHT34 BHV34 BHX34 BHZ34 BIB34 BID34 BIF34 BIH34 BIJ34 BIL34 BIN34 BIP34 BIR34 BIT34 BIV34 BIX34 BIZ34 BJB34 BJD34 BJF34 BJH34 BJJ34 BJL34 BJN34 BJP34 BJR34 BJT34 BJV34 BJX34 BJZ34 BKB34 BKD34 BKF34 BKH34 BKJ34 BKL34 BKN34 BKP34 BKR34 BKT34 BKV34 BKX34 BKZ34 BLB34 BLD34 BLF34 BLH34 BLJ34 BLL34 BLN34 BLP34 BLR34 BLT34 BLV34 BLX34 BLZ34 BMB34 BMD34 BMF34 BMH34 BMJ34 BML34 BMN34 BMP34 BMR34 BMT34 BMV34 BMX34 BMZ34 BNB34 BND34 BNF34 BNH34 BNJ34 BNL34 BNN34 BNP34 BNR34 BNT34 BNV34 BNX34 BNZ34 BOB34 BOD34 BOF34 BOH34 BOJ34 BOL34 BON34 BOP34 BOR34 BOT34 BOV34 BOX34 BOZ34 BPB34 BPD34 BPF34 BPH34 BPJ34 BPL34 BPN34 BPP34 BPR34 BPT34 BPV34 BPX34 BPZ34 BQB34 BQD34 BQF34 BQH34 BQJ34 BQL34 BQN34 BQP34 BQR34 BQT34 BQV34 BQX34 BQZ34 BRB34 BRD34 BRF34 BRH34 BRJ34 BRL34 BRN34 BRP34 BRR34 BRT34 BRV34 BRX34 BRZ34 BSB34 BSD34 BSF34 BSH34 BSJ34 BSL34 BSN34 BSP34 BSR34 BST34 BSV34 BSX34 BSZ34 BTB34 BTD34 BTF34 BTH34 BTJ34 BTL34 BTN34 BTP34 BTR34 BTT34 BTV34 BTX34 BTZ34 BUB34 BUD34 BUF34 BUH34 BUJ34 BUL34 BUN34 BUP34 BUR34 BUT34 BUV34 BUX34 BUZ34 BVB34 BVD34 BVF34 BVH34 BVJ34 BVL34 BVN34 BVP34 BVR34 BVT34 BVV34 BVX34 BVZ34 BWB34 BWD34 BWF34 BWH34 BWJ34 BWL34 BWN34 BWP34 BWR34 BWT34 BWV34 BWX34 BWZ34 BXB34 BXD34 BXF34 BXH34 BXJ34 BXL34 BXN34 BXP34 BXR34 BXT34 BXV34 BXX34 BXZ34 BYB34 BYD34 BYF34 BYH34 BYJ34 BYL34 BYN34 BYP34 BYR34 BYT34 BYV34 BYX34 BYZ34 BZB34 BZD34 BZF34 BZH34 BZJ34 BZL34 BZN34 BZP34 BZR34 BZT34 BZV34 BZX34 BZZ34 CAB34 CAD34 CAF34 CAH34 CAJ34 CAL34 CAN34 CAP34 CAR34 CAT34 CAV34 CAX34 CAZ34 CBB34 CBD34 CBF34 CBH34 CBJ34 CBL34 CBN34 CBP34 CBR34 CBT34 CBV34 CBX34 CBZ34 CCB34 CCD34 CCF34 CCH34 CCJ34 CCL34 CCN34 CCP34 CCR34 CCT34 CCV34 CCX34 CCZ34 CDB34 CDD34 CDF34 CDH34 CDJ34 CDL34 CDN34 CDP34 CDR34 CDT34 CDV34 CDX34 CDZ34 CEB34 CED34 CEF34 CEH34 CEJ34 CEL34 CEN34 CEP34 CER34 CET34 CEV34 CEX34 CEZ34 CFB34 CFD34 CFF34 CFH34 CFJ34 CFL34 CFN34 CFP34 CFR34 CFT34 CFV34 CFX34 CFZ34 CGB34 CGD34 CGF34 CGH34 CGJ34 CGL34 CGN34 CGP34 CGR34 CGT34 CGV34 CGX34 CGZ34 CHB34 CHD34 CHF34 CHH34 CHJ34 CHL34 CHN34 CHP34 CHR34 CHT34 CHV34 CHX34 CHZ34 CIB34 CID34 CIF34 CIH34 CIJ34 CIL34 CIN34 CIP34 CIR34 CIT34 CIV34 CIX34 CIZ34 CJB34 CJD34 CJF34 CJH34 CJJ34 CJL34 CJN34 CJP34 CJR34 CJT34 CJV34 CJX34 CJZ34 CKB34 CKD34 CKF34 CKH34 CKJ34 CKL34 CKN34 CKP34 CKR34 CKT34 CKV34 CKX34 CKZ34 CLB34 CLD34 CLF34 CLH34 CLJ34 CLL34 CLN34 CLP34 CLR34 CLT34 CLV34 CLX34 CLZ34 CMB34 CMD34 CMF34 CMH34 CMJ34 CML34 CMN34 CMP34 CMR34 CMT34 CMV34 CMX34 CMZ34 CNB34 CND34 CNF34 CNH34 CNJ34 CNL34 CNN34 CNP34 CNR34 CNT34 CNV34 CNX34 CNZ34 COB34 COD34 COF34 COH34 COJ34 COL34 CON34 COP34 COR34 COT34 COV34 COX34 COZ34 CPB34 CPD34 CPF34 CPH34 CPJ34 CPL34 CPN34 CPP34 CPR34 CPT34 CPV34 CPX34 CPZ34 CQB34 CQD34 CQF34 CQH34 CQJ34 CQL34 CQN34 CQP34 CQR34 CQT34 CQV34 CQX34 CQZ34 CRB34 CRD34 CRF34 CRH34 CRJ34 CRL34 CRN34 CRP34 CRR34 CRT34 CRV34 CRX34 CRZ34 CSB34 CSD34 CSF34 CSH34 CSJ34 CSL34 CSN34 CSP34 CSR34 CST34 CSV34 CSX34 CSZ34 CTB34 CTD34 CTF34 CTH34 CTJ34 CTL34 CTN34 CTP34 CTR34 CTT34 CTV34 CTX34 CTZ34 CUB34 CUD34 CUF34 CUH34 CUJ34 CUL34 CUN34 CUP34 CUR34 CUT34 CUV34 CUX34 CUZ34 CVB34 CVD34 CVF34 CVH34 CVJ34 CVL34 CVN34 CVP34 CVR34 CVT34 CVV34 CVX34 CVZ34 CWB34 CWD34 CWF34 CWH34 CWJ34 CWL34 CWN34 CWP34 CWR34 CWT34 CWV34 CWX34 CWZ34 CXB34 CXD34 CXF34 CXH34 CXJ34 CXL34 CXN34 CXP34 CXR34 CXT34 CXV34 CXX34 CXZ34 CYB34 CYD34 CYF34 CYH34 CYJ34 CYL34 CYN34 CYP34 CYR34 CYT34 CYV34 CYX34 CYZ34 CZB34 CZD34 CZF34 CZH34 CZJ34 CZL34 CZN34 CZP34 CZR34 CZT34 CZV34 CZX34 CZZ34 DAB34 DAD34 DAF34 DAH34 DAJ34 DAL34 DAN34 DAP34 DAR34 DAT34 DAV34 DAX34 DAZ34 DBB34 DBD34 DBF34 DBH34 DBJ34 DBL34 DBN34 DBP34 DBR34 DBT34 DBV34 DBX34 DBZ34 DCB34 DCD34 DCF34 DCH34 DCJ34 DCL34 DCN34 DCP34 DCR34 DCT34 DCV34 DCX34 DCZ34 DDB34 DDD34 DDF34 DDH34 DDJ34 DDL34 DDN34 DDP34 DDR34 DDT34 DDV34 DDX34 DDZ34 DEB34 DED34 DEF34 DEH34 DEJ34 DEL34 DEN34 DEP34 DER34 DET34 DEV34 DEX34 DEZ34 DFB34 DFD34 DFF34 DFH34 DFJ34 DFL34 DFN34 DFP34 DFR34 DFT34 DFV34 DFX34 DFZ34 DGB34 DGD34 DGF34 DGH34 DGJ34 DGL34 DGN34 DGP34 DGR34 DGT34 DGV34 DGX34 DGZ34 DHB34 DHD34 DHF34 DHH34 DHJ34 DHL34 DHN34 DHP34 DHR34 DHT34 DHV34 DHX34 DHZ34 DIB34 DID34 DIF34 DIH34 DIJ34 DIL34 DIN34 DIP34 DIR34 DIT34 DIV34 DIX34 DIZ34 DJB34 DJD34 DJF34 DJH34 DJJ34 DJL34 DJN34 DJP34 DJR34 DJT34 DJV34 DJX34 DJZ34 DKB34 DKD34 DKF34 DKH34 DKJ34 DKL34 DKN34 DKP34 DKR34 DKT34 DKV34 DKX34 DKZ34 DLB34 DLD34 DLF34 DLH34 DLJ34 DLL34 DLN34 DLP34 DLR34 DLT34 DLV34 DLX34 DLZ34 DMB34 DMD34 DMF34 DMH34 DMJ34 DML34 DMN34 DMP34 DMR34 DMT34 DMV34 DMX34 DMZ34 DNB34 DND34 DNF34 DNH34 DNJ34 DNL34 DNN34 DNP34 DNR34 DNT34 DNV34 DNX34 DNZ34 DOB34 DOD34 DOF34 DOH34 DOJ34 DOL34 DON34 DOP34 DOR34 DOT34 DOV34 DOX34 DOZ34 DPB34 DPD34 DPF34 DPH34 DPJ34 DPL34 DPN34 DPP34 DPR34 DPT34 DPV34 DPX34 DPZ34 DQB34 DQD34 DQF34 DQH34 DQJ34 DQL34 DQN34 DQP34 DQR34 DQT34 DQV34 DQX34 DQZ34 DRB34 DRD34 DRF34 DRH34 DRJ34 DRL34 DRN34 DRP34 DRR34 DRT34 DRV34 DRX34 DRZ34 DSB34 DSD34 DSF34 DSH34 DSJ34 DSL34 DSN34 DSP34 DSR34 DST34 DSV34 DSX34 DSZ34 DTB34 DTD34 DTF34 DTH34 DTJ34 DTL34 DTN34 DTP34 DTR34 DTT34 DTV34 DTX34 DTZ34 DUB34 DUD34 DUF34 DUH34 DUJ34 DUL34 DUN34 DUP34 DUR34 DUT34 DUV34 DUX34 DUZ34 DVB34 DVD34 DVF34 DVH34 DVJ34 DVL34 DVN34 DVP34 DVR34 DVT34 DVV34 DVX34 DVZ34 DWB34 DWD34 DWF34 DWH34 DWJ34 DWL34 DWN34 DWP34 DWR34 DWT34 DWV34 DWX34 DWZ34 DXB34 DXD34 DXF34 DXH34 DXJ34 DXL34 DXN34 DXP34 DXR34 DXT34 DXV34 DXX34 DXZ34 DYB34 DYD34 DYF34 DYH34 DYJ34 DYL34 DYN34 DYP34 DYR34 DYT34 DYV34 DYX34 DYZ34 DZB34 DZD34 DZF34 DZH34 DZJ34 DZL34 DZN34 DZP34 DZR34 DZT34 DZV34 DZX34 DZZ34 EAB34 EAD34 EAF34 EAH34 EAJ34 EAL34 EAN34 EAP34 EAR34 EAT34 EAV34 EAX34 EAZ34 EBB34 EBD34 EBF34 EBH34 EBJ34 EBL34 EBN34 EBP34 EBR34 EBT34 EBV34 EBX34 EBZ34 ECB34 ECD34 ECF34 ECH34 ECJ34 ECL34 ECN34 ECP34 ECR34 ECT34 ECV34 ECX34 ECZ34 EDB34 EDD34 EDF34 EDH34 EDJ34 EDL34 EDN34 EDP34 EDR34 EDT34 EDV34 EDX34 EDZ34 EEB34 EED34 EEF34 EEH34 EEJ34 EEL34 EEN34 EEP34 EER34 EET34 EEV34 EEX34 EEZ34 EFB34 EFD34 EFF34 EFH34 EFJ34 EFL34 EFN34 EFP34 EFR34 EFT34 EFV34 EFX34 EFZ34 EGB34 EGD34 EGF34 EGH34 EGJ34 EGL34 EGN34 EGP34 EGR34 EGT34 EGV34 EGX34 EGZ34 EHB34 EHD34 EHF34 EHH34 EHJ34 EHL34 EHN34 EHP34 EHR34 EHT34 EHV34 EHX34 EHZ34 EIB34 EID34 EIF34 EIH34 EIJ34 EIL34 EIN34 EIP34 EIR34 EIT34 EIV34 EIX34 EIZ34 EJB34 EJD34 EJF34 EJH34 EJJ34 EJL34 EJN34 EJP34 EJR34 EJT34 EJV34 EJX34 EJZ34 EKB34 EKD34 EKF34 EKH34 EKJ34 EKL34 EKN34 EKP34 EKR34 EKT34 EKV34 EKX34 EKZ34 ELB34 ELD34 ELF34 ELH34 ELJ34 ELL34 ELN34 ELP34 ELR34 ELT34 ELV34 ELX34 ELZ34 EMB34 EMD34 EMF34 EMH34 EMJ34 EML34 EMN34 EMP34 EMR34 EMT34 EMV34 EMX34 EMZ34 ENB34 END34 ENF34 ENH34 ENJ34 ENL34 ENN34 ENP34 ENR34 ENT34 ENV34 ENX34 ENZ34 EOB34 EOD34 EOF34 EOH34 EOJ34 EOL34 EON34 EOP34 EOR34 EOT34 EOV34 EOX34 EOZ34 EPB34 EPD34 EPF34 EPH34 EPJ34 EPL34 EPN34 EPP34 EPR34 EPT34 EPV34 EPX34 EPZ34 EQB34 EQD34 EQF34 EQH34 EQJ34 EQL34 EQN34 EQP34 EQR34 EQT34 EQV34 EQX34 EQZ34 ERB34 ERD34 ERF34 ERH34 ERJ34 ERL34 ERN34 ERP34 ERR34 ERT34 ERV34 ERX34 ERZ34 ESB34 ESD34 ESF34 ESH34 ESJ34 ESL34 ESN34 ESP34 ESR34 EST34 ESV34 ESX34 ESZ34 ETB34 ETD34 ETF34 ETH34 ETJ34 ETL34 ETN34 ETP34 ETR34 ETT34 ETV34 ETX34 ETZ34 EUB34 EUD34 EUF34 EUH34 EUJ34 EUL34 EUN34 EUP34 EUR34 EUT34 EUV34 EUX34 EUZ34 EVB34 EVD34 EVF34 EVH34 EVJ34 EVL34 EVN34 EVP34 EVR34 EVT34 EVV34 EVX34 EVZ34 EWB34 EWD34 EWF34 EWH34 EWJ34 EWL34 EWN34 EWP34 EWR34 EWT34 EWV34 EWX34 EWZ34 EXB34 EXD34 EXF34 EXH34 EXJ34 EXL34 EXN34 EXP34 EXR34 EXT34 EXV34 EXX34 EXZ34 EYB34 EYD34 EYF34 EYH34 EYJ34 EYL34 EYN34 EYP34 EYR34 EYT34 EYV34 EYX34 EYZ34 EZB34 EZD34 EZF34 EZH34 EZJ34 EZL34 EZN34 EZP34 EZR34 EZT34 EZV34 EZX34 EZZ34 FAB34 FAD34 FAF34 FAH34 FAJ34 FAL34 FAN34 FAP34 FAR34 FAT34 FAV34 FAX34 FAZ34 FBB34 FBD34 FBF34 FBH34 FBJ34 FBL34 FBN34 FBP34 FBR34 FBT34 FBV34 FBX34 FBZ34 FCB34 FCD34 FCF34 FCH34 FCJ34 FCL34 FCN34 FCP34 FCR34 FCT34 FCV34 FCX34 FCZ34 FDB34 FDD34 FDF34 FDH34 FDJ34 FDL34 FDN34 FDP34 FDR34 FDT34 FDV34 FDX34 FDZ34 FEB34 FED34 FEF34 FEH34 FEJ34 FEL34 FEN34 FEP34 FER34 FET34 FEV34 FEX34 FEZ34 FFB34 FFD34 FFF34 FFH34 FFJ34 FFL34 FFN34 FFP34 FFR34 FFT34 FFV34 FFX34 FFZ34 FGB34 FGD34 FGF34 FGH34 FGJ34 FGL34 FGN34 FGP34 FGR34 FGT34 FGV34 FGX34 FGZ34 FHB34 FHD34 FHF34 FHH34 FHJ34 FHL34 FHN34 FHP34 FHR34 FHT34 FHV34 FHX34 FHZ34 FIB34 FID34 FIF34 FIH34 FIJ34 FIL34 FIN34 FIP34 FIR34 FIT34 FIV34 FIX34 FIZ34 FJB34 FJD34 FJF34 FJH34 FJJ34 FJL34 FJN34 FJP34 FJR34 FJT34 FJV34 FJX34 FJZ34 FKB34 FKD34 FKF34 FKH34 FKJ34 FKL34 FKN34 FKP34 FKR34 FKT34 FKV34 FKX34 FKZ34 FLB34 FLD34 FLF34 FLH34 FLJ34 FLL34 FLN34 FLP34 FLR34 FLT34 FLV34 FLX34 FLZ34 FMB34 FMD34 FMF34 FMH34 FMJ34 FML34 FMN34 FMP34 FMR34 FMT34 FMV34 FMX34 FMZ34 FNB34 FND34 FNF34 FNH34 FNJ34 FNL34 FNN34 FNP34 FNR34 FNT34 FNV34 FNX34 FNZ34 FOB34 FOD34 FOF34 FOH34 FOJ34 FOL34 FON34 FOP34 FOR34 FOT34 FOV34 FOX34 FOZ34 FPB34 FPD34 FPF34 FPH34 FPJ34 FPL34 FPN34 FPP34 FPR34 FPT34 FPV34 FPX34 FPZ34 FQB34 FQD34 FQF34 FQH34 FQJ34 FQL34 FQN34 FQP34 FQR34 FQT34 FQV34 FQX34 FQZ34 FRB34 FRD34 FRF34 FRH34 FRJ34 FRL34 FRN34 FRP34 FRR34 FRT34 FRV34 FRX34 FRZ34 FSB34 FSD34 FSF34 FSH34 FSJ34 FSL34 FSN34 FSP34 FSR34 FST34 FSV34 FSX34 FSZ34 FTB34 FTD34 FTF34 FTH34 FTJ34 FTL34 FTN34 FTP34 FTR34 FTT34 FTV34 FTX34 FTZ34 FUB34 FUD34 FUF34 FUH34 FUJ34 FUL34 FUN34 FUP34 FUR34 FUT34 FUV34 FUX34 FUZ34 FVB34 FVD34 FVF34 FVH34 FVJ34 FVL34 FVN34 FVP34 FVR34 FVT34 FVV34 FVX34 FVZ34 FWB34 FWD34 FWF34 FWH34 FWJ34 FWL34 FWN34 FWP34 FWR34 FWT34 FWV34 FWX34 FWZ34 FXB34 FXD34 FXF34 FXH34 FXJ34 FXL34 FXN34 FXP34 FXR34 FXT34 FXV34 FXX34 FXZ34 FYB34 FYD34 FYF34 FYH34 FYJ34 FYL34 FYN34 FYP34 FYR34 FYT34 FYV34 FYX34 FYZ34 FZB34 FZD34 FZF34 FZH34 FZJ34 FZL34 FZN34 FZP34 FZR34 FZT34 FZV34 FZX34 FZZ34 GAB34 GAD34 GAF34 GAH34 GAJ34 GAL34 GAN34 GAP34 GAR34 GAT34 GAV34 GAX34 GAZ34 GBB34 GBD34 GBF34 GBH34 GBJ34 GBL34 GBN34 GBP34 GBR34 GBT34 GBV34 GBX34 GBZ34 GCB34 GCD34 GCF34 GCH34 GCJ34 GCL34 GCN34 GCP34 GCR34 GCT34 GCV34 GCX34 GCZ34 GDB34 GDD34 GDF34 GDH34 GDJ34 GDL34 GDN34 GDP34 GDR34 GDT34 GDV34 GDX34 GDZ34 GEB34 GED34 GEF34 GEH34 GEJ34 GEL34 GEN34 GEP34 GER34 GET34 GEV34 GEX34 GEZ34 GFB34 GFD34 GFF34 GFH34 GFJ34 GFL34 GFN34 GFP34 GFR34 GFT34 GFV34 GFX34 GFZ34 GGB34 GGD34 GGF34 GGH34 GGJ34 GGL34 GGN34 GGP34 GGR34 GGT34 GGV34 GGX34 GGZ34 GHB34 GHD34 GHF34 GHH34 GHJ34 GHL34 GHN34 GHP34 GHR34 GHT34 GHV34 GHX34 GHZ34 GIB34 GID34 GIF34 GIH34 GIJ34 GIL34 GIN34 GIP34 GIR34 GIT34 GIV34 GIX34 GIZ34 GJB34 GJD34 GJF34 GJH34 GJJ34 GJL34 GJN34 GJP34 GJR34 GJT34 GJV34 GJX34 GJZ34 GKB34 GKD34 GKF34 GKH34 GKJ34 GKL34 GKN34 GKP34 GKR34 GKT34 GKV34 GKX34 GKZ34 GLB34 GLD34 GLF34 GLH34 GLJ34 GLL34 GLN34 GLP34 GLR34 GLT34 GLV34 GLX34 GLZ34 GMB34 GMD34 GMF34 GMH34 GMJ34 GML34 GMN34 GMP34 GMR34 GMT34 GMV34 GMX34 GMZ34 GNB34 GND34 GNF34 GNH34 GNJ34 GNL34 GNN34 GNP34 GNR34 GNT34 GNV34 GNX34 GNZ34 GOB34 GOD34 GOF34 GOH34 GOJ34 GOL34 GON34 GOP34 GOR34 GOT34 GOV34 GOX34 GOZ34 GPB34 GPD34 GPF34 GPH34 GPJ34 GPL34 GPN34 GPP34 GPR34 GPT34 GPV34 GPX34 GPZ34 GQB34 GQD34 GQF34 GQH34 GQJ34 GQL34 GQN34 GQP34 GQR34 GQT34 GQV34 GQX34 GQZ34 GRB34 GRD34 GRF34 GRH34 GRJ34 GRL34 GRN34 GRP34 GRR34 GRT34 GRV34 GRX34 GRZ34 GSB34 GSD34 GSF34 GSH34 GSJ34 GSL34 GSN34 GSP34 GSR34 GST34 GSV34 GSX34 GSZ34 GTB34 GTD34 GTF34 GTH34 GTJ34 GTL34 GTN34 GTP34 GTR34 GTT34 GTV34 GTX34 GTZ34 GUB34 GUD34 GUF34 GUH34 GUJ34 GUL34 GUN34 GUP34 GUR34 GUT34 GUV34 GUX34 GUZ34 GVB34 GVD34 GVF34 GVH34 GVJ34 GVL34 GVN34 GVP34 GVR34 GVT34 GVV34 GVX34 GVZ34 GWB34 GWD34 GWF34 GWH34 GWJ34 GWL34 GWN34 GWP34 GWR34 GWT34 GWV34 GWX34 GWZ34 GXB34 GXD34 GXF34 GXH34 GXJ34 GXL34 GXN34 GXP34 GXR34 GXT34 GXV34 GXX34 GXZ34 GYB34 GYD34 GYF34 GYH34 GYJ34 GYL34 GYN34 GYP34 GYR34 GYT34 GYV34 GYX34 GYZ34 GZB34 GZD34 GZF34 GZH34 GZJ34 GZL34 GZN34 GZP34 GZR34 GZT34 GZV34 GZX34 GZZ34 HAB34 HAD34 HAF34 HAH34 HAJ34 HAL34 HAN34 HAP34 HAR34 HAT34 HAV34 HAX34 HAZ34 HBB34 HBD34 HBF34 HBH34 HBJ34 HBL34 HBN34 HBP34 HBR34 HBT34 HBV34 HBX34 HBZ34 HCB34 HCD34 HCF34 HCH34 HCJ34 HCL34 HCN34 HCP34 HCR34 HCT34 HCV34 HCX34 HCZ34 HDB34 HDD34 HDF34 HDH34 HDJ34 HDL34 HDN34 HDP34 HDR34 HDT34 HDV34 HDX34 HDZ34 HEB34 HED34 HEF34 HEH34 HEJ34 HEL34 HEN34 HEP34 HER34 HET34 HEV34 HEX34 HEZ34 HFB34 HFD34 HFF34 HFH34 HFJ34 HFL34 HFN34 HFP34 HFR34 HFT34 HFV34 HFX34 HFZ34 HGB34 HGD34 HGF34 HGH34 HGJ34 HGL34 HGN34 HGP34 HGR34 HGT34 HGV34 HGX34 HGZ34 HHB34 HHD34 HHF34 HHH34 HHJ34 HHL34 HHN34 HHP34 HHR34 HHT34 HHV34 HHX34 HHZ34 HIB34 HID34 HIF34 HIH34 HIJ34 HIL34 HIN34 HIP34 HIR34 HIT34 HIV34 HIX34 HIZ34 HJB34 HJD34 HJF34 HJH34 HJJ34 HJL34 HJN34 HJP34 HJR34 HJT34 HJV34 HJX34 HJZ34 HKB34 HKD34 HKF34 HKH34 HKJ34 HKL34 HKN34 HKP34 HKR34 HKT34 HKV34 HKX34 HKZ34 HLB34 HLD34 HLF34 HLH34 HLJ34 HLL34 HLN34 HLP34 HLR34 HLT34 HLV34 HLX34 HLZ34 HMB34 HMD34 HMF34 HMH34 HMJ34 HML34 HMN34 HMP34 HMR34 HMT34 HMV34 HMX34 HMZ34 HNB34 HND34 HNF34 HNH34 HNJ34 HNL34 HNN34 HNP34 HNR34 HNT34 HNV34 HNX34 HNZ34 HOB34 HOD34 HOF34 HOH34 HOJ34 HOL34 HON34 HOP34 HOR34 HOT34 HOV34 HOX34 HOZ34 HPB34 HPD34 HPF34 HPH34 HPJ34 HPL34 HPN34 HPP34 HPR34 HPT34 HPV34 HPX34 HPZ34 HQB34 HQD34 HQF34 HQH34 HQJ34 HQL34 HQN34 HQP34 HQR34 HQT34 HQV34 HQX34 HQZ34 HRB34 HRD34 HRF34 HRH34 HRJ34 HRL34 HRN34 HRP34 HRR34 HRT34 HRV34 HRX34 HRZ34 HSB34 HSD34 HSF34 HSH34 HSJ34 HSL34 HSN34 HSP34 HSR34 HST34 HSV34 HSX34 HSZ34 HTB34 HTD34 HTF34 HTH34 HTJ34 HTL34 HTN34 HTP34 HTR34 HTT34 HTV34 HTX34 HTZ34 HUB34 HUD34 HUF34 HUH34 HUJ34 HUL34 HUN34 HUP34 HUR34 HUT34 HUV34 HUX34 HUZ34 HVB34 HVD34 HVF34 HVH34 HVJ34 HVL34 HVN34 HVP34 HVR34 HVT34 HVV34 HVX34 HVZ34 HWB34 HWD34 HWF34 HWH34 HWJ34 HWL34 HWN34 HWP34 HWR34 HWT34 HWV34 HWX34 HWZ34 HXB34 HXD34 HXF34 HXH34 HXJ34 HXL34 HXN34 HXP34 HXR34 HXT34 HXV34 HXX34 HXZ34 HYB34 HYD34 HYF34 HYH34 HYJ34 HYL34 HYN34 HYP34 HYR34 HYT34 HYV34 HYX34 HYZ34 HZB34 HZD34 HZF34 HZH34 HZJ34 HZL34 HZN34 HZP34 HZR34 HZT34 HZV34 HZX34 HZZ34 IAB34 IAD34 IAF34 IAH34 IAJ34 IAL34 IAN34 IAP34 IAR34 IAT34 IAV34 IAX34 IAZ34 IBB34 IBD34 IBF34 IBH34 IBJ34 IBL34 IBN34 IBP34 IBR34 IBT34 IBV34 IBX34 IBZ34 ICB34 ICD34 ICF34 ICH34 ICJ34 ICL34 ICN34 ICP34 ICR34 ICT34 ICV34 ICX34 ICZ34 IDB34 IDD34 IDF34 IDH34 IDJ34 IDL34 IDN34 IDP34 IDR34 IDT34 IDV34 IDX34 IDZ34 IEB34 IED34 IEF34 IEH34 IEJ34 IEL34 IEN34 IEP34 IER34 IET34 IEV34 IEX34 IEZ34 IFB34 IFD34 IFF34 IFH34 IFJ34 IFL34 IFN34 IFP34 IFR34 IFT34 IFV34 IFX34 IFZ34 IGB34 IGD34 IGF34 IGH34 IGJ34 IGL34 IGN34 IGP34 IGR34 IGT34 IGV34 IGX34 IGZ34 IHB34 IHD34 IHF34 IHH34 IHJ34 IHL34 IHN34 IHP34 IHR34 IHT34 IHV34 IHX34 IHZ34 IIB34 IID34 IIF34 IIH34 IIJ34 IIL34 IIN34 IIP34 IIR34 IIT34 IIV34 IIX34 IIZ34 IJB34 IJD34 IJF34 IJH34 IJJ34 IJL34 IJN34 IJP34 IJR34 IJT34 IJV34 IJX34 IJZ34 IKB34 IKD34 IKF34 IKH34 IKJ34 IKL34 IKN34 IKP34 IKR34 IKT34 IKV34 IKX34 IKZ34 ILB34 ILD34 ILF34 ILH34 ILJ34 ILL34 ILN34 ILP34 ILR34 ILT34 ILV34 ILX34 ILZ34 IMB34 IMD34 IMF34 IMH34 IMJ34 IML34 IMN34 IMP34 IMR34 IMT34 IMV34 IMX34 IMZ34 INB34 IND34 INF34 INH34 INJ34 INL34 INN34 INP34 INR34 INT34 INV34 INX34 INZ34 IOB34 IOD34 IOF34 IOH34 IOJ34 IOL34 ION34 IOP34 IOR34 IOT34 IOV34 IOX34 IOZ34 IPB34 IPD34 IPF34 IPH34 IPJ34 IPL34 IPN34 IPP34 IPR34 IPT34 IPV34 IPX34 IPZ34 IQB34 IQD34 IQF34 IQH34 IQJ34 IQL34 IQN34 IQP34 IQR34 IQT34 IQV34 IQX34 IQZ34 IRB34 IRD34 IRF34 IRH34 IRJ34 IRL34 IRN34 IRP34 IRR34 IRT34 IRV34 IRX34 IRZ34 ISB34 ISD34 ISF34 ISH34 ISJ34 ISL34 ISN34 ISP34 ISR34 IST34 ISV34 ISX34 ISZ34 ITB34 ITD34 ITF34 ITH34 ITJ34 ITL34 ITN34 ITP34 ITR34 ITT34 ITV34 ITX34 ITZ34 IUB34 IUD34 IUF34 IUH34 IUJ34 IUL34 IUN34 IUP34 IUR34 IUT34 IUV34 IUX34 IUZ34 IVB34 IVD34 IVF34 IVH34 IVJ34 IVL34 IVN34 IVP34 IVR34 IVT34 IVV34 IVX34 IVZ34 IWB34 IWD34 IWF34 IWH34 IWJ34 IWL34 IWN34 IWP34 IWR34 IWT34 IWV34 IWX34 IWZ34 IXB34 IXD34 IXF34 IXH34 IXJ34 IXL34 IXN34 IXP34 IXR34 IXT34 IXV34 IXX34 IXZ34 IYB34 IYD34 IYF34 IYH34 IYJ34 IYL34 IYN34 IYP34 IYR34 IYT34 IYV34 IYX34 IYZ34 IZB34 IZD34 IZF34 IZH34 IZJ34 IZL34 IZN34 IZP34 IZR34 IZT34 IZV34 IZX34 IZZ34 JAB34 JAD34 JAF34 JAH34 JAJ34 JAL34 JAN34 JAP34 JAR34 JAT34 JAV34 JAX34 JAZ34 JBB34 JBD34 JBF34 JBH34 JBJ34 JBL34 JBN34 JBP34 JBR34 JBT34 JBV34 JBX34 JBZ34 JCB34 JCD34 JCF34 JCH34 JCJ34 JCL34 JCN34 JCP34 JCR34 JCT34 JCV34 JCX34 JCZ34 JDB34 JDD34 JDF34 JDH34 JDJ34 JDL34 JDN34 JDP34 JDR34 JDT34 JDV34 JDX34 JDZ34 JEB34 JED34 JEF34 JEH34 JEJ34 JEL34 JEN34 JEP34 JER34 JET34 JEV34 JEX34 JEZ34 JFB34 JFD34 JFF34 JFH34 JFJ34 JFL34 JFN34 JFP34 JFR34 JFT34 JFV34 JFX34 JFZ34 JGB34 JGD34 JGF34 JGH34 JGJ34 JGL34 JGN34 JGP34 JGR34 JGT34 JGV34 JGX34 JGZ34 JHB34 JHD34 JHF34 JHH34 JHJ34 JHL34 JHN34 JHP34 JHR34 JHT34 JHV34 JHX34 JHZ34 JIB34 JID34 JIF34 JIH34 JIJ34 JIL34 JIN34 JIP34 JIR34 JIT34 JIV34 JIX34 JIZ34 JJB34 JJD34 JJF34 JJH34 JJJ34 JJL34 JJN34 JJP34 JJR34 JJT34 JJV34 JJX34 JJZ34 JKB34 JKD34 JKF34 JKH34 JKJ34 JKL34 JKN34 JKP34 JKR34 JKT34 JKV34 JKX34 JKZ34 JLB34 JLD34 JLF34 JLH34 JLJ34 JLL34 JLN34 JLP34 JLR34 JLT34 JLV34 JLX34 JLZ34 JMB34 JMD34 JMF34 JMH34 JMJ34 JML34 JMN34 JMP34 JMR34 JMT34 JMV34 JMX34 JMZ34 JNB34 JND34 JNF34 JNH34 JNJ34 JNL34 JNN34 JNP34 JNR34 JNT34 JNV34 JNX34 JNZ34 JOB34 JOD34 JOF34 JOH34 JOJ34 JOL34 JON34 JOP34 JOR34 JOT34 JOV34 JOX34 JOZ34 JPB34 JPD34 JPF34 JPH34 JPJ34 JPL34 JPN34 JPP34 JPR34 JPT34 JPV34 JPX34 JPZ34 JQB34 JQD34 JQF34 JQH34 JQJ34 JQL34 JQN34 JQP34 JQR34 JQT34 JQV34 JQX34 JQZ34 JRB34 JRD34 JRF34 JRH34 JRJ34 JRL34 JRN34 JRP34 JRR34 JRT34 JRV34 JRX34 JRZ34 JSB34 JSD34 JSF34 JSH34 JSJ34 JSL34 JSN34 JSP34 JSR34 JST34 JSV34 JSX34 JSZ34 JTB34 JTD34 JTF34 JTH34 JTJ34 JTL34 JTN34 JTP34 JTR34 JTT34 JTV34 JTX34 JTZ34 JUB34 JUD34 JUF34 JUH34 JUJ34 JUL34 JUN34 JUP34 JUR34 JUT34 JUV34 JUX34 JUZ34 JVB34 JVD34 JVF34 JVH34 JVJ34 JVL34 JVN34 JVP34 JVR34 JVT34 JVV34 JVX34 JVZ34 JWB34 JWD34 JWF34 JWH34 JWJ34 JWL34 JWN34 JWP34 JWR34 JWT34 JWV34 JWX34 JWZ34 JXB34 JXD34 JXF34 JXH34 JXJ34 JXL34 JXN34 JXP34 JXR34 JXT34 JXV34 JXX34 JXZ34 JYB34 JYD34 JYF34 JYH34 JYJ34 JYL34 JYN34 JYP34 JYR34 JYT34 JYV34 JYX34 JYZ34 JZB34 JZD34 JZF34 JZH34 JZJ34 JZL34 JZN34 JZP34 JZR34 JZT34 JZV34 JZX34 JZZ34 KAB34 KAD34 KAF34 KAH34 KAJ34 KAL34 KAN34 KAP34 KAR34 KAT34 KAV34 KAX34 KAZ34 KBB34 KBD34 KBF34 KBH34 KBJ34 KBL34 KBN34 KBP34 KBR34 KBT34 KBV34 KBX34 KBZ34 KCB34 KCD34 KCF34 KCH34 KCJ34 KCL34 KCN34 KCP34 KCR34 KCT34 KCV34 KCX34 KCZ34 KDB34 KDD34 KDF34 KDH34 KDJ34 KDL34 KDN34 KDP34 KDR34 KDT34 KDV34 KDX34 KDZ34 KEB34 KED34 KEF34 KEH34 KEJ34 KEL34 KEN34 KEP34 KER34 KET34 KEV34 KEX34 KEZ34 KFB34 KFD34 KFF34 KFH34 KFJ34 KFL34 KFN34 KFP34 KFR34 KFT34 KFV34 KFX34 KFZ34 KGB34 KGD34 KGF34 KGH34 KGJ34 KGL34 KGN34 KGP34 KGR34 KGT34 KGV34 KGX34 KGZ34 KHB34 KHD34 KHF34 KHH34 KHJ34 KHL34 KHN34 KHP34 KHR34 KHT34 KHV34 KHX34 KHZ34 KIB34 KID34 KIF34 KIH34 KIJ34 KIL34 KIN34 KIP34 KIR34 KIT34 KIV34 KIX34 KIZ34 KJB34 KJD34 KJF34 KJH34 KJJ34 KJL34 KJN34 KJP34 KJR34 KJT34 KJV34 KJX34 KJZ34 KKB34 KKD34 KKF34 KKH34 KKJ34 KKL34 KKN34 KKP34 KKR34 KKT34 KKV34 KKX34 KKZ34 KLB34 KLD34 KLF34 KLH34 KLJ34 KLL34 KLN34 KLP34 KLR34 KLT34 KLV34 KLX34 KLZ34 KMB34 KMD34 KMF34 KMH34 KMJ34 KML34 KMN34 KMP34 KMR34 KMT34 KMV34 KMX34 KMZ34 KNB34 KND34 KNF34 KNH34 KNJ34 KNL34 KNN34 KNP34 KNR34 KNT34 KNV34 KNX34 KNZ34 KOB34 KOD34 KOF34 KOH34 KOJ34 KOL34 KON34 KOP34 KOR34 KOT34 KOV34 KOX34 KOZ34 KPB34 KPD34 KPF34 KPH34 KPJ34 KPL34 KPN34 KPP34 KPR34 KPT34 KPV34 KPX34 KPZ34 KQB34 KQD34 KQF34 KQH34 KQJ34 KQL34 KQN34 KQP34 KQR34 KQT34 KQV34 KQX34 KQZ34 KRB34 KRD34 KRF34 KRH34 KRJ34 KRL34 KRN34 KRP34 KRR34 KRT34 KRV34 KRX34 KRZ34 KSB34 KSD34 KSF34 KSH34 KSJ34 KSL34 KSN34 KSP34 KSR34 KST34 KSV34 KSX34 KSZ34 KTB34 KTD34 KTF34 KTH34 KTJ34 KTL34 KTN34 KTP34 KTR34 KTT34 KTV34 KTX34 KTZ34 KUB34 KUD34 KUF34 KUH34 KUJ34 KUL34 KUN34 KUP34 KUR34 KUT34 KUV34 KUX34 KUZ34 KVB34 KVD34 KVF34 KVH34 KVJ34 KVL34 KVN34 KVP34 KVR34 KVT34 KVV34 KVX34 KVZ34 KWB34 KWD34 KWF34 KWH34 KWJ34 KWL34 KWN34 KWP34 KWR34 KWT34 KWV34 KWX34 KWZ34 KXB34 KXD34 KXF34 KXH34 KXJ34 KXL34 KXN34 KXP34 KXR34 KXT34 KXV34 KXX34 KXZ34 KYB34 KYD34 KYF34 KYH34 KYJ34 KYL34 KYN34 KYP34 KYR34 KYT34 KYV34 KYX34 KYZ34 KZB34 KZD34 KZF34 KZH34 KZJ34 KZL34 KZN34 KZP34 KZR34 KZT34 KZV34 KZX34 KZZ34 LAB34 LAD34 LAF34 LAH34 LAJ34 LAL34 LAN34 LAP34 LAR34 LAT34 LAV34 LAX34 LAZ34 LBB34 LBD34 LBF34 LBH34 LBJ34 LBL34 LBN34 LBP34 LBR34 LBT34 LBV34 LBX34 LBZ34 LCB34 LCD34 LCF34 LCH34 LCJ34 LCL34 LCN34 LCP34 LCR34 LCT34 LCV34 LCX34 LCZ34 LDB34 LDD34 LDF34 LDH34 LDJ34 LDL34 LDN34 LDP34 LDR34 LDT34 LDV34 LDX34 LDZ34 LEB34 LED34 LEF34 LEH34 LEJ34 LEL34 LEN34 LEP34 LER34 LET34 LEV34 LEX34 LEZ34 LFB34 LFD34 LFF34 LFH34 LFJ34 LFL34 LFN34 LFP34 LFR34 LFT34 LFV34 LFX34 LFZ34 LGB34 LGD34 LGF34 LGH34 LGJ34 LGL34 LGN34 LGP34 LGR34 LGT34 LGV34 LGX34 LGZ34 LHB34 LHD34 LHF34 LHH34 LHJ34 LHL34 LHN34 LHP34 LHR34 LHT34 LHV34 LHX34 LHZ34 LIB34 LID34 LIF34 LIH34 LIJ34 LIL34 LIN34 LIP34 LIR34 LIT34 LIV34 LIX34 LIZ34 LJB34 LJD34 LJF34 LJH34 LJJ34 LJL34 LJN34 LJP34 LJR34 LJT34 LJV34 LJX34 LJZ34 LKB34 LKD34 LKF34 LKH34 LKJ34 LKL34 LKN34 LKP34 LKR34 LKT34 LKV34 LKX34 LKZ34 LLB34 LLD34 LLF34 LLH34 LLJ34 LLL34 LLN34 LLP34 LLR34 LLT34 LLV34 LLX34 LLZ34 LMB34 LMD34 LMF34 LMH34 LMJ34 LML34 LMN34 LMP34 LMR34 LMT34 LMV34 LMX34 LMZ34 LNB34 LND34 LNF34 LNH34 LNJ34 LNL34 LNN34 LNP34 LNR34 LNT34 LNV34 LNX34 LNZ34 LOB34 LOD34 LOF34 LOH34 LOJ34 LOL34 LON34 LOP34 LOR34 LOT34 LOV34 LOX34 LOZ34 LPB34 LPD34 LPF34 LPH34 LPJ34 LPL34 LPN34 LPP34 LPR34 LPT34 LPV34 LPX34 LPZ34 LQB34 LQD34 LQF34 LQH34 LQJ34 LQL34 LQN34 LQP34 LQR34 LQT34 LQV34 LQX34 LQZ34 LRB34 LRD34 LRF34 LRH34 LRJ34 LRL34 LRN34 LRP34 LRR34 LRT34 LRV34 LRX34 LRZ34 LSB34 LSD34 LSF34 LSH34 LSJ34 LSL34 LSN34 LSP34 LSR34 LST34 LSV34 LSX34 LSZ34 LTB34 LTD34 LTF34 LTH34 LTJ34 LTL34 LTN34 LTP34 LTR34 LTT34 LTV34 LTX34 LTZ34 LUB34 LUD34 LUF34 LUH34 LUJ34 LUL34 LUN34 LUP34 LUR34 LUT34 LUV34 LUX34 LUZ34 LVB34 LVD34 LVF34 LVH34 LVJ34 LVL34 LVN34 LVP34 LVR34 LVT34 LVV34 LVX34 LVZ34 LWB34 LWD34 LWF34 LWH34 LWJ34 LWL34 LWN34 LWP34 LWR34 LWT34 LWV34 LWX34 LWZ34 LXB34 LXD34 LXF34 LXH34 LXJ34 LXL34 LXN34 LXP34 LXR34 LXT34 LXV34 LXX34 LXZ34 LYB34 LYD34 LYF34 LYH34 LYJ34 LYL34 LYN34 LYP34 LYR34 LYT34 LYV34 LYX34 LYZ34 LZB34 LZD34 LZF34 LZH34 LZJ34 LZL34 LZN34 LZP34 LZR34 LZT34 LZV34 LZX34 LZZ34 MAB34 MAD34 MAF34 MAH34 MAJ34 MAL34 MAN34 MAP34 MAR34 MAT34 MAV34 MAX34 MAZ34 MBB34 MBD34 MBF34 MBH34 MBJ34 MBL34 MBN34 MBP34 MBR34 MBT34 MBV34 MBX34 MBZ34 MCB34 MCD34 MCF34 MCH34 MCJ34 MCL34 MCN34 MCP34 MCR34 MCT34 MCV34 MCX34 MCZ34 MDB34 MDD34 MDF34 MDH34 MDJ34 MDL34 MDN34 MDP34 MDR34 MDT34 MDV34 MDX34 MDZ34 MEB34 MED34 MEF34 MEH34 MEJ34 MEL34 MEN34 MEP34 MER34 MET34 MEV34 MEX34 MEZ34 MFB34 MFD34 MFF34 MFH34 MFJ34 MFL34 MFN34 MFP34 MFR34 MFT34 MFV34 MFX34 MFZ34 MGB34 MGD34 MGF34 MGH34 MGJ34 MGL34 MGN34 MGP34 MGR34 MGT34 MGV34 MGX34 MGZ34 MHB34 MHD34 MHF34 MHH34 MHJ34 MHL34 MHN34 MHP34 MHR34 MHT34 MHV34 MHX34 MHZ34 MIB34 MID34 MIF34 MIH34 MIJ34 MIL34 MIN34 MIP34 MIR34 MIT34 MIV34 MIX34 MIZ34 MJB34 MJD34 MJF34 MJH34 MJJ34 MJL34 MJN34 MJP34 MJR34 MJT34 MJV34 MJX34 MJZ34 MKB34 MKD34 MKF34 MKH34 MKJ34 MKL34 MKN34 MKP34 MKR34 MKT34 MKV34 MKX34 MKZ34 MLB34 MLD34 MLF34 MLH34 MLJ34 MLL34 MLN34 MLP34 MLR34 MLT34 MLV34 MLX34 MLZ34 MMB34 MMD34 MMF34 MMH34 MMJ34 MML34 MMN34 MMP34 MMR34 MMT34 MMV34 MMX34 MMZ34 MNB34 MND34 MNF34 MNH34 MNJ34 MNL34 MNN34 MNP34 MNR34 MNT34 MNV34 MNX34 MNZ34 MOB34 MOD34 MOF34 MOH34 MOJ34 MOL34 MON34 MOP34 MOR34 MOT34 MOV34 MOX34 MOZ34 MPB34 MPD34 MPF34 MPH34 MPJ34 MPL34 MPN34 MPP34 MPR34 MPT34 MPV34 MPX34 MPZ34 MQB34 MQD34 MQF34 MQH34 MQJ34 MQL34 MQN34 MQP34 MQR34 MQT34 MQV34 MQX34 MQZ34 MRB34 MRD34 MRF34 MRH34 MRJ34 MRL34 MRN34 MRP34 MRR34 MRT34 MRV34 MRX34 MRZ34 MSB34 MSD34 MSF34 MSH34 MSJ34 MSL34 MSN34 MSP34 MSR34 MST34 MSV34 MSX34 MSZ34 MTB34 MTD34 MTF34 MTH34 MTJ34 MTL34 MTN34 MTP34 MTR34 MTT34 MTV34 MTX34 MTZ34 MUB34 MUD34 MUF34 MUH34 MUJ34 MUL34 MUN34 MUP34 MUR34 MUT34 MUV34 MUX34 MUZ34 MVB34 MVD34 MVF34 MVH34 MVJ34 MVL34 MVN34 MVP34 MVR34 MVT34 MVV34 MVX34 MVZ34 MWB34 MWD34 MWF34 MWH34 MWJ34 MWL34 MWN34 MWP34 MWR34 MWT34 MWV34 MWX34 MWZ34 MXB34 MXD34 MXF34 MXH34 MXJ34 MXL34 MXN34 MXP34 MXR34 MXT34 MXV34 MXX34 MXZ34 MYB34 MYD34 MYF34 MYH34 MYJ34 MYL34 MYN34 MYP34 MYR34 MYT34 MYV34 MYX34 MYZ34 MZB34 MZD34 MZF34 MZH34 MZJ34 MZL34 MZN34 MZP34 MZR34 MZT34 MZV34 MZX34 MZZ34 NAB34 NAD34 NAF34 NAH34 NAJ34 NAL34 NAN34 NAP34 NAR34 NAT34 NAV34 NAX34 NAZ34 NBB34 NBD34 NBF34 NBH34 NBJ34 NBL34 NBN34 NBP34 NBR34 NBT34 NBV34 NBX34 NBZ34 NCB34 NCD34 NCF34 NCH34 NCJ34 NCL34 NCN34 NCP34 NCR34 NCT34 NCV34 NCX34 NCZ34 NDB34 NDD34 NDF34 NDH34 NDJ34 NDL34 NDN34 NDP34 NDR34 NDT34 NDV34 NDX34 NDZ34 NEB34 NED34 NEF34 NEH34 NEJ34 NEL34 NEN34 NEP34 NER34 NET34 NEV34 NEX34 NEZ34 NFB34 NFD34 NFF34 NFH34 NFJ34 NFL34 NFN34 NFP34 NFR34 NFT34 NFV34 NFX34 NFZ34 NGB34 NGD34 NGF34 NGH34 NGJ34 NGL34 NGN34 NGP34 NGR34 NGT34 NGV34 NGX34 NGZ34 NHB34 NHD34 NHF34 NHH34 NHJ34 NHL34 NHN34 NHP34 NHR34 NHT34 NHV34 NHX34 NHZ34 NIB34 NID34 NIF34 NIH34 NIJ34 NIL34 NIN34 NIP34 NIR34 NIT34 NIV34 NIX34 NIZ34 NJB34 NJD34 NJF34 NJH34 NJJ34 NJL34 NJN34 NJP34 NJR34 NJT34 NJV34 NJX34 NJZ34 NKB34 NKD34 NKF34 NKH34 NKJ34 NKL34 NKN34 NKP34 NKR34 NKT34 NKV34 NKX34 NKZ34 NLB34 NLD34 NLF34 NLH34 NLJ34 NLL34 NLN34 NLP34 NLR34 NLT34 NLV34 NLX34 NLZ34 NMB34 NMD34 NMF34 NMH34 NMJ34 NML34 NMN34 NMP34 NMR34 NMT34 NMV34 NMX34 NMZ34 NNB34 NND34 NNF34 NNH34 NNJ34 NNL34 NNN34 NNP34 NNR34 NNT34 NNV34 NNX34 NNZ34 NOB34 NOD34 NOF34 NOH34 NOJ34 NOL34 NON34 NOP34 NOR34 NOT34 NOV34 NOX34 NOZ34 NPB34 NPD34 NPF34 NPH34 NPJ34 NPL34 NPN34 NPP34 NPR34 NPT34 NPV34 NPX34 NPZ34 NQB34 NQD34 NQF34 NQH34 NQJ34 NQL34 NQN34 NQP34 NQR34 NQT34 NQV34 NQX34 NQZ34 NRB34 NRD34 NRF34 NRH34 NRJ34 NRL34 NRN34 NRP34 NRR34 NRT34 NRV34 NRX34 NRZ34 NSB34 NSD34 NSF34 NSH34 NSJ34 NSL34 NSN34 NSP34 NSR34 NST34 NSV34 NSX34 NSZ34 NTB34 NTD34 NTF34 NTH34 NTJ34 NTL34 NTN34 NTP34 NTR34 NTT34 NTV34 NTX34 NTZ34 NUB34 NUD34 NUF34 NUH34 NUJ34 NUL34 NUN34 NUP34 NUR34 NUT34 NUV34 NUX34 NUZ34 NVB34 NVD34 NVF34 NVH34 NVJ34 NVL34 NVN34 NVP34 NVR34 NVT34 NVV34 NVX34 NVZ34 NWB34 NWD34 NWF34 NWH34 NWJ34 NWL34 NWN34 NWP34 NWR34 NWT34 NWV34 NWX34 NWZ34 NXB34 NXD34 NXF34 NXH34 NXJ34 NXL34 NXN34 NXP34 NXR34 NXT34 NXV34 NXX34 NXZ34 NYB34 NYD34 NYF34 NYH34 NYJ34 NYL34 NYN34 NYP34 NYR34 NYT34 NYV34 NYX34 NYZ34 NZB34 NZD34 NZF34 NZH34 NZJ34 NZL34 NZN34 NZP34 NZR34 NZT34 NZV34 NZX34 NZZ34 OAB34 OAD34 OAF34 OAH34 OAJ34 OAL34 OAN34 OAP34 OAR34 OAT34 OAV34 OAX34 OAZ34 OBB34 OBD34 OBF34 OBH34 OBJ34 OBL34 OBN34 OBP34 OBR34 OBT34 OBV34 OBX34 OBZ34 OCB34 OCD34 OCF34 OCH34 OCJ34 OCL34 OCN34 OCP34 OCR34 OCT34 OCV34 OCX34 OCZ34 ODB34 ODD34 ODF34 ODH34 ODJ34 ODL34 ODN34 ODP34 ODR34 ODT34 ODV34 ODX34 ODZ34 OEB34 OED34 OEF34 OEH34 OEJ34 OEL34 OEN34 OEP34 OER34 OET34 OEV34 OEX34 OEZ34 OFB34 OFD34 OFF34 OFH34 OFJ34 OFL34 OFN34 OFP34 OFR34 OFT34 OFV34 OFX34 OFZ34 OGB34 OGD34 OGF34 OGH34 OGJ34 OGL34 OGN34 OGP34 OGR34 OGT34 OGV34 OGX34 OGZ34 OHB34 OHD34 OHF34 OHH34 OHJ34 OHL34 OHN34 OHP34 OHR34 OHT34 OHV34 OHX34 OHZ34 OIB34 OID34 OIF34 OIH34 OIJ34 OIL34 OIN34 OIP34 OIR34 OIT34 OIV34 OIX34 OIZ34 OJB34 OJD34 OJF34 OJH34 OJJ34 OJL34 OJN34 OJP34 OJR34 OJT34 OJV34 OJX34 OJZ34 OKB34 OKD34 OKF34 OKH34 OKJ34 OKL34 OKN34 OKP34 OKR34 OKT34 OKV34 OKX34 OKZ34 OLB34 OLD34 OLF34 OLH34 OLJ34 OLL34 OLN34 OLP34 OLR34 OLT34 OLV34 OLX34 OLZ34 OMB34 OMD34 OMF34 OMH34 OMJ34 OML34 OMN34 OMP34 OMR34 OMT34 OMV34 OMX34 OMZ34 ONB34 OND34 ONF34 ONH34 ONJ34 ONL34 ONN34 ONP34 ONR34 ONT34 ONV34 ONX34 ONZ34 OOB34 OOD34 OOF34 OOH34 OOJ34 OOL34 OON34 OOP34 OOR34 OOT34 OOV34 OOX34 OOZ34 OPB34 OPD34 OPF34 OPH34 OPJ34 OPL34 OPN34 OPP34 OPR34 OPT34 OPV34 OPX34 OPZ34 OQB34 OQD34 OQF34 OQH34 OQJ34 OQL34 OQN34 OQP34 OQR34 OQT34 OQV34 OQX34 OQZ34 ORB34 ORD34 ORF34 ORH34 ORJ34 ORL34 ORN34 ORP34 ORR34 ORT34 ORV34 ORX34 ORZ34 OSB34 OSD34 OSF34 OSH34 OSJ34 OSL34 OSN34 OSP34 OSR34 OST34 OSV34 OSX34 OSZ34 OTB34 OTD34 OTF34 OTH34 OTJ34 OTL34 OTN34 OTP34 OTR34 OTT34 OTV34 OTX34 OTZ34 OUB34 OUD34 OUF34 OUH34 OUJ34 OUL34 OUN34 OUP34 OUR34 OUT34 OUV34 OUX34 OUZ34 OVB34 OVD34 OVF34 OVH34 OVJ34 OVL34 OVN34 OVP34 OVR34 OVT34 OVV34 OVX34 OVZ34 OWB34 OWD34 OWF34 OWH34 OWJ34 OWL34 OWN34 OWP34 OWR34 OWT34 OWV34 OWX34 OWZ34 OXB34 OXD34 OXF34 OXH34 OXJ34 OXL34 OXN34 OXP34 OXR34 OXT34 OXV34 OXX34 OXZ34 OYB34 OYD34 OYF34 OYH34 OYJ34 OYL34 OYN34 OYP34 OYR34 OYT34 OYV34 OYX34 OYZ34 OZB34 OZD34 OZF34 OZH34 OZJ34 OZL34 OZN34 OZP34 OZR34 OZT34 OZV34 OZX34 OZZ34 PAB34 PAD34 PAF34 PAH34 PAJ34 PAL34 PAN34 PAP34 PAR34 PAT34 PAV34 PAX34 PAZ34 PBB34 PBD34 PBF34 PBH34 PBJ34 PBL34 PBN34 PBP34 PBR34 PBT34 PBV34 PBX34 PBZ34 PCB34 PCD34 PCF34 PCH34 PCJ34 PCL34 PCN34 PCP34 PCR34 PCT34 PCV34 PCX34 PCZ34 PDB34 PDD34 PDF34 PDH34 PDJ34 PDL34 PDN34 PDP34 PDR34 PDT34 PDV34 PDX34 PDZ34 PEB34 PED34 PEF34 PEH34 PEJ34 PEL34 PEN34 PEP34 PER34 PET34 PEV34 PEX34 PEZ34 PFB34 PFD34 PFF34 PFH34 PFJ34 PFL34 PFN34 PFP34 PFR34 PFT34 PFV34 PFX34 PFZ34 PGB34 PGD34 PGF34 PGH34 PGJ34 PGL34 PGN34 PGP34 PGR34 PGT34 PGV34 PGX34 PGZ34 PHB34 PHD34 PHF34 PHH34 PHJ34 PHL34 PHN34 PHP34 PHR34 PHT34 PHV34 PHX34 PHZ34 PIB34 PID34 PIF34 PIH34 PIJ34 PIL34 PIN34 PIP34 PIR34 PIT34 PIV34 PIX34 PIZ34 PJB34 PJD34 PJF34 PJH34 PJJ34 PJL34 PJN34 PJP34 PJR34 PJT34 PJV34 PJX34 PJZ34 PKB34 PKD34 PKF34 PKH34 PKJ34 PKL34 PKN34 PKP34 PKR34 PKT34 PKV34 PKX34 PKZ34 PLB34 PLD34 PLF34 PLH34 PLJ34 PLL34 PLN34 PLP34 PLR34 PLT34 PLV34 PLX34 PLZ34 PMB34 PMD34 PMF34 PMH34 PMJ34 PML34 PMN34 PMP34 PMR34 PMT34 PMV34 PMX34 PMZ34 PNB34 PND34 PNF34 PNH34 PNJ34 PNL34 PNN34 PNP34 PNR34 PNT34 PNV34 PNX34 PNZ34 POB34 POD34 POF34 POH34 POJ34 POL34 PON34 POP34 POR34 POT34 POV34 POX34 POZ34 PPB34 PPD34 PPF34 PPH34 PPJ34 PPL34 PPN34 PPP34 PPR34 PPT34 PPV34 PPX34 PPZ34 PQB34 PQD34 PQF34 PQH34 PQJ34 PQL34 PQN34 PQP34 PQR34 PQT34 PQV34 PQX34 PQZ34 PRB34 PRD34 PRF34 PRH34 PRJ34 PRL34 PRN34 PRP34 PRR34 PRT34 PRV34 PRX34 PRZ34 PSB34 PSD34 PSF34 PSH34 PSJ34 PSL34 PSN34 PSP34 PSR34 PST34 PSV34 PSX34 PSZ34 PTB34 PTD34 PTF34 PTH34 PTJ34 PTL34 PTN34 PTP34 PTR34 PTT34 PTV34 PTX34 PTZ34 PUB34 PUD34 PUF34 PUH34 PUJ34 PUL34 PUN34 PUP34 PUR34 PUT34 PUV34 PUX34 PUZ34 PVB34 PVD34 PVF34 PVH34 PVJ34 PVL34 PVN34 PVP34 PVR34 PVT34 PVV34 PVX34 PVZ34 PWB34 PWD34 PWF34 PWH34 PWJ34 PWL34 PWN34 PWP34 PWR34 PWT34 PWV34 PWX34 PWZ34 PXB34 PXD34 PXF34 PXH34 PXJ34 PXL34 PXN34 PXP34 PXR34 PXT34 PXV34 PXX34 PXZ34 PYB34 PYD34 PYF34 PYH34 PYJ34 PYL34 PYN34 PYP34 PYR34 PYT34 PYV34 PYX34 PYZ34 PZB34 PZD34 PZF34 PZH34 PZJ34 PZL34 PZN34 PZP34 PZR34 PZT34 PZV34 PZX34 PZZ34 QAB34 QAD34 QAF34 QAH34 QAJ34 QAL34 QAN34 QAP34 QAR34 QAT34 QAV34 QAX34 QAZ34 QBB34 QBD34 QBF34 QBH34 QBJ34 QBL34 QBN34 QBP34 QBR34 QBT34 QBV34 QBX34 QBZ34 QCB34 QCD34 QCF34 QCH34 QCJ34 QCL34 QCN34 QCP34 QCR34 QCT34 QCV34 QCX34 QCZ34 QDB34 QDD34 QDF34 QDH34 QDJ34 QDL34 QDN34 QDP34 QDR34 QDT34 QDV34 QDX34 QDZ34 QEB34 QED34 QEF34 QEH34 QEJ34 QEL34 QEN34 QEP34 QER34 QET34 QEV34 QEX34 QEZ34 QFB34 QFD34 QFF34 QFH34 QFJ34 QFL34 QFN34 QFP34 QFR34 QFT34 QFV34 QFX34 QFZ34 QGB34 QGD34 QGF34 QGH34 QGJ34 QGL34 QGN34 QGP34 QGR34 QGT34 QGV34 QGX34 QGZ34 QHB34 QHD34 QHF34 QHH34 QHJ34 QHL34 QHN34 QHP34 QHR34 QHT34 QHV34 QHX34 QHZ34 QIB34 QID34 QIF34 QIH34 QIJ34 QIL34 QIN34 QIP34 QIR34 QIT34 QIV34 QIX34 QIZ34 QJB34 QJD34 QJF34 QJH34 QJJ34 QJL34 QJN34 QJP34 QJR34 QJT34 QJV34 QJX34 QJZ34 QKB34 QKD34 QKF34 QKH34 QKJ34 QKL34 QKN34 QKP34 QKR34 QKT34 QKV34 QKX34 QKZ34 QLB34 QLD34 QLF34 QLH34 QLJ34 QLL34 QLN34 QLP34 QLR34 QLT34 QLV34 QLX34 QLZ34 QMB34 QMD34 QMF34 QMH34 QMJ34 QML34 QMN34 QMP34 QMR34 QMT34 QMV34 QMX34 QMZ34 QNB34 QND34 QNF34 QNH34 QNJ34 QNL34 QNN34 QNP34 QNR34 QNT34 QNV34 QNX34 QNZ34 QOB34 QOD34 QOF34 QOH34 QOJ34 QOL34 QON34 QOP34 QOR34 QOT34 QOV34 QOX34 QOZ34 QPB34 QPD34 QPF34 QPH34 QPJ34 QPL34 QPN34 QPP34 QPR34 QPT34 QPV34 QPX34 QPZ34 QQB34 QQD34 QQF34 QQH34 QQJ34 QQL34 QQN34 QQP34 QQR34 QQT34 QQV34 QQX34 QQZ34 QRB34 QRD34 QRF34 QRH34 QRJ34 QRL34 QRN34 QRP34 QRR34 QRT34 QRV34 QRX34 QRZ34 QSB34 QSD34 QSF34 QSH34 QSJ34 QSL34 QSN34 QSP34 QSR34 QST34 QSV34 QSX34 QSZ34 QTB34 QTD34 QTF34 QTH34 QTJ34 QTL34 QTN34 QTP34 QTR34 QTT34 QTV34 QTX34 QTZ34 QUB34 QUD34 QUF34 QUH34 QUJ34 QUL34 QUN34 QUP34 QUR34 QUT34 QUV34 QUX34 QUZ34 QVB34 QVD34 QVF34 QVH34 QVJ34 QVL34 QVN34 QVP34 QVR34 QVT34 QVV34 QVX34 QVZ34 QWB34 QWD34 QWF34 QWH34 QWJ34 QWL34 QWN34 QWP34 QWR34 QWT34 QWV34 QWX34 QWZ34 QXB34 QXD34 QXF34 QXH34 QXJ34 QXL34 QXN34 QXP34 QXR34 QXT34 QXV34 QXX34 QXZ34 QYB34 QYD34 QYF34 QYH34 QYJ34 QYL34 QYN34 QYP34 QYR34 QYT34 QYV34 QYX34 QYZ34 QZB34 QZD34 QZF34 QZH34 QZJ34 QZL34 QZN34 QZP34 QZR34 QZT34 QZV34 QZX34 QZZ34 RAB34 RAD34 RAF34 RAH34 RAJ34 RAL34 RAN34 RAP34 RAR34 RAT34 RAV34 RAX34 RAZ34 RBB34 RBD34 RBF34 RBH34 RBJ34 RBL34 RBN34 RBP34 RBR34 RBT34 RBV34 RBX34 RBZ34 RCB34 RCD34 RCF34 RCH34 RCJ34 RCL34 RCN34 RCP34 RCR34 RCT34 RCV34 RCX34 RCZ34 RDB34 RDD34 RDF34 RDH34 RDJ34 RDL34 RDN34 RDP34 RDR34 RDT34 RDV34 RDX34 RDZ34 REB34 RED34 REF34 REH34 REJ34 REL34 REN34 REP34 RER34 RET34 REV34 REX34 REZ34 RFB34 RFD34 RFF34 RFH34 RFJ34 RFL34 RFN34 RFP34 RFR34 RFT34 RFV34 RFX34 RFZ34 RGB34 RGD34 RGF34 RGH34 RGJ34 RGL34 RGN34 RGP34 RGR34 RGT34 RGV34 RGX34 RGZ34 RHB34 RHD34 RHF34 RHH34 RHJ34 RHL34 RHN34 RHP34 RHR34 RHT34 RHV34 RHX34 RHZ34 RIB34 RID34 RIF34 RIH34 RIJ34 RIL34 RIN34 RIP34 RIR34 RIT34 RIV34 RIX34 RIZ34 RJB34 RJD34 RJF34 RJH34 RJJ34 RJL34 RJN34 RJP34 RJR34 RJT34 RJV34 RJX34 RJZ34 RKB34 RKD34 RKF34 RKH34 RKJ34 RKL34 RKN34 RKP34 RKR34 RKT34 RKV34 RKX34 RKZ34 RLB34 RLD34 RLF34 RLH34 RLJ34 RLL34 RLN34 RLP34 RLR34 RLT34 RLV34 RLX34 RLZ34 RMB34 RMD34 RMF34 RMH34 RMJ34 RML34 RMN34 RMP34 RMR34 RMT34 RMV34 RMX34 RMZ34 RNB34 RND34 RNF34 RNH34 RNJ34 RNL34 RNN34 RNP34 RNR34 RNT34 RNV34 RNX34 RNZ34 ROB34 ROD34 ROF34 ROH34 ROJ34 ROL34 RON34 ROP34 ROR34 ROT34 ROV34 ROX34 ROZ34 RPB34 RPD34 RPF34 RPH34 RPJ34 RPL34 RPN34 RPP34 RPR34 RPT34 RPV34 RPX34 RPZ34 RQB34 RQD34 RQF34 RQH34 RQJ34 RQL34 RQN34 RQP34 RQR34 RQT34 RQV34 RQX34 RQZ34 RRB34 RRD34 RRF34 RRH34 RRJ34 RRL34 RRN34 RRP34 RRR34 RRT34 RRV34 RRX34 RRZ34 RSB34 RSD34 RSF34 RSH34 RSJ34 RSL34 RSN34 RSP34 RSR34 RST34 RSV34 RSX34 RSZ34 RTB34 RTD34 RTF34 RTH34 RTJ34 RTL34 RTN34 RTP34 RTR34 RTT34 RTV34 RTX34 RTZ34 RUB34 RUD34 RUF34 RUH34 RUJ34 RUL34 RUN34 RUP34 RUR34 RUT34 RUV34 RUX34 RUZ34 RVB34 RVD34 RVF34 RVH34 RVJ34 RVL34 RVN34 RVP34 RVR34 RVT34 RVV34 RVX34 RVZ34 RWB34 RWD34 RWF34 RWH34 RWJ34 RWL34 RWN34 RWP34 RWR34 RWT34 RWV34 RWX34 RWZ34 RXB34 RXD34 RXF34 RXH34 RXJ34 RXL34 RXN34 RXP34 RXR34 RXT34 RXV34 RXX34 RXZ34 RYB34 RYD34 RYF34 RYH34 RYJ34 RYL34 RYN34 RYP34 RYR34 RYT34 RYV34 RYX34 RYZ34 RZB34 RZD34 RZF34 RZH34 RZJ34 RZL34 RZN34 RZP34 RZR34 RZT34 RZV34 RZX34 RZZ34 SAB34 SAD34 SAF34 SAH34 SAJ34 SAL34 SAN34 SAP34 SAR34 SAT34 SAV34 SAX34 SAZ34 SBB34 SBD34 SBF34 SBH34 SBJ34 SBL34 SBN34 SBP34 SBR34 SBT34 SBV34 SBX34 SBZ34 SCB34 SCD34 SCF34 SCH34 SCJ34 SCL34 SCN34 SCP34 SCR34 SCT34 SCV34 SCX34 SCZ34 SDB34 SDD34 SDF34 SDH34 SDJ34 SDL34 SDN34 SDP34 SDR34 SDT34 SDV34 SDX34 SDZ34 SEB34 SED34 SEF34 SEH34 SEJ34 SEL34 SEN34 SEP34 SER34 SET34 SEV34 SEX34 SEZ34 SFB34 SFD34 SFF34 SFH34 SFJ34 SFL34 SFN34 SFP34 SFR34 SFT34 SFV34 SFX34 SFZ34 SGB34 SGD34 SGF34 SGH34 SGJ34 SGL34 SGN34 SGP34 SGR34 SGT34 SGV34 SGX34 SGZ34 SHB34 SHD34 SHF34 SHH34 SHJ34 SHL34 SHN34 SHP34 SHR34 SHT34 SHV34 SHX34 SHZ34 SIB34 SID34 SIF34 SIH34 SIJ34 SIL34 SIN34 SIP34 SIR34 SIT34 SIV34 SIX34 SIZ34 SJB34 SJD34 SJF34 SJH34 SJJ34 SJL34 SJN34 SJP34 SJR34 SJT34 SJV34 SJX34 SJZ34 SKB34 SKD34 SKF34 SKH34 SKJ34 SKL34 SKN34 SKP34 SKR34 SKT34 SKV34 SKX34 SKZ34 SLB34 SLD34 SLF34 SLH34 SLJ34 SLL34 SLN34 SLP34 SLR34 SLT34 SLV34 SLX34 SLZ34 SMB34 SMD34 SMF34 SMH34 SMJ34 SML34 SMN34 SMP34 SMR34 SMT34 SMV34 SMX34 SMZ34 SNB34 SND34 SNF34 SNH34 SNJ34 SNL34 SNN34 SNP34 SNR34 SNT34 SNV34 SNX34 SNZ34 SOB34 SOD34 SOF34 SOH34 SOJ34 SOL34 SON34 SOP34 SOR34 SOT34 SOV34 SOX34 SOZ34 SPB34 SPD34 SPF34 SPH34 SPJ34 SPL34 SPN34 SPP34 SPR34 SPT34 SPV34 SPX34 SPZ34 SQB34 SQD34 SQF34 SQH34 SQJ34 SQL34 SQN34 SQP34 SQR34 SQT34 SQV34 SQX34 SQZ34 SRB34 SRD34 SRF34 SRH34 SRJ34 SRL34 SRN34 SRP34 SRR34 SRT34 SRV34 SRX34 SRZ34 SSB34 SSD34 SSF34 SSH34 SSJ34 SSL34 SSN34 SSP34 SSR34 SST34 SSV34 SSX34 SSZ34 STB34 STD34 STF34 STH34 STJ34 STL34 STN34 STP34 STR34 STT34 STV34 STX34 STZ34 SUB34 SUD34 SUF34 SUH34 SUJ34 SUL34 SUN34 SUP34 SUR34 SUT34 SUV34 SUX34 SUZ34 SVB34 SVD34 SVF34 SVH34 SVJ34 SVL34 SVN34 SVP34 SVR34 SVT34 SVV34 SVX34 SVZ34 SWB34 SWD34 SWF34 SWH34 SWJ34 SWL34 SWN34 SWP34 SWR34 SWT34 SWV34 SWX34 SWZ34 SXB34 SXD34 SXF34 SXH34 SXJ34 SXL34 SXN34 SXP34 SXR34 SXT34 SXV34 SXX34 SXZ34 SYB34 SYD34 SYF34 SYH34 SYJ34 SYL34 SYN34 SYP34 SYR34 SYT34 SYV34 SYX34 SYZ34 SZB34 SZD34 SZF34 SZH34 SZJ34 SZL34 SZN34 SZP34 SZR34 SZT34 SZV34 SZX34 SZZ34 TAB34 TAD34 TAF34 TAH34 TAJ34 TAL34 TAN34 TAP34 TAR34 TAT34 TAV34 TAX34 TAZ34 TBB34 TBD34 TBF34 TBH34 TBJ34 TBL34 TBN34 TBP34 TBR34 TBT34 TBV34 TBX34 TBZ34 TCB34 TCD34 TCF34 TCH34 TCJ34 TCL34 TCN34 TCP34 TCR34 TCT34 TCV34 TCX34 TCZ34 TDB34 TDD34 TDF34 TDH34 TDJ34 TDL34 TDN34 TDP34 TDR34 TDT34 TDV34 TDX34 TDZ34 TEB34 TED34 TEF34 TEH34 TEJ34 TEL34 TEN34 TEP34 TER34 TET34 TEV34 TEX34 TEZ34 TFB34 TFD34 TFF34 TFH34 TFJ34 TFL34 TFN34 TFP34 TFR34 TFT34 TFV34 TFX34 TFZ34 TGB34 TGD34 TGF34 TGH34 TGJ34 TGL34 TGN34 TGP34 TGR34 TGT34 TGV34 TGX34 TGZ34 THB34 THD34 THF34 THH34 THJ34 THL34 THN34 THP34 THR34 THT34 THV34 THX34 THZ34 TIB34 TID34 TIF34 TIH34 TIJ34 TIL34 TIN34 TIP34 TIR34 TIT34 TIV34 TIX34 TIZ34 TJB34 TJD34 TJF34 TJH34 TJJ34 TJL34 TJN34 TJP34 TJR34 TJT34 TJV34 TJX34 TJZ34 TKB34 TKD34 TKF34 TKH34 TKJ34 TKL34 TKN34 TKP34 TKR34 TKT34 TKV34 TKX34 TKZ34 TLB34 TLD34 TLF34 TLH34 TLJ34 TLL34 TLN34 TLP34 TLR34 TLT34 TLV34 TLX34 TLZ34 TMB34 TMD34 TMF34 TMH34 TMJ34 TML34 TMN34 TMP34 TMR34 TMT34 TMV34 TMX34 TMZ34 TNB34 TND34 TNF34 TNH34 TNJ34 TNL34 TNN34 TNP34 TNR34 TNT34 TNV34 TNX34 TNZ34 TOB34 TOD34 TOF34 TOH34 TOJ34 TOL34 TON34 TOP34 TOR34 TOT34 TOV34 TOX34 TOZ34 TPB34 TPD34 TPF34 TPH34 TPJ34 TPL34 TPN34 TPP34 TPR34 TPT34 TPV34 TPX34 TPZ34 TQB34 TQD34 TQF34 TQH34 TQJ34 TQL34 TQN34 TQP34 TQR34 TQT34 TQV34 TQX34 TQZ34 TRB34 TRD34 TRF34 TRH34 TRJ34 TRL34 TRN34 TRP34 TRR34 TRT34 TRV34 TRX34 TRZ34 TSB34 TSD34 TSF34 TSH34 TSJ34 TSL34 TSN34 TSP34 TSR34 TST34 TSV34 TSX34 TSZ34 TTB34 TTD34 TTF34 TTH34 TTJ34 TTL34 TTN34 TTP34 TTR34 TTT34 TTV34 TTX34 TTZ34 TUB34 TUD34 TUF34 TUH34 TUJ34 TUL34 TUN34 TUP34 TUR34 TUT34 TUV34 TUX34 TUZ34 TVB34 TVD34 TVF34 TVH34 TVJ34 TVL34 TVN34 TVP34 TVR34 TVT34 TVV34 TVX34 TVZ34 TWB34 TWD34 TWF34 TWH34 TWJ34 TWL34 TWN34 TWP34 TWR34 TWT34 TWV34 TWX34 TWZ34 TXB34 TXD34 TXF34 TXH34 TXJ34 TXL34 TXN34 TXP34 TXR34 TXT34 TXV34 TXX34 TXZ34 TYB34 TYD34 TYF34 TYH34 TYJ34 TYL34 TYN34 TYP34 TYR34 TYT34 TYV34 TYX34 TYZ34 TZB34 TZD34 TZF34 TZH34 TZJ34 TZL34 TZN34 TZP34 TZR34 TZT34 TZV34 TZX34 TZZ34 UAB34 UAD34 UAF34 UAH34 UAJ34 UAL34 UAN34 UAP34 UAR34 UAT34 UAV34 UAX34 UAZ34 UBB34 UBD34 UBF34 UBH34 UBJ34 UBL34 UBN34 UBP34 UBR34 UBT34 UBV34 UBX34 UBZ34 UCB34 UCD34 UCF34 UCH34 UCJ34 UCL34 UCN34 UCP34 UCR34 UCT34 UCV34 UCX34 UCZ34 UDB34 UDD34 UDF34 UDH34 UDJ34 UDL34 UDN34 UDP34 UDR34 UDT34 UDV34 UDX34 UDZ34 UEB34 UED34 UEF34 UEH34 UEJ34 UEL34 UEN34 UEP34 UER34 UET34 UEV34 UEX34 UEZ34 UFB34 UFD34 UFF34 UFH34 UFJ34 UFL34 UFN34 UFP34 UFR34 UFT34 UFV34 UFX34 UFZ34 UGB34 UGD34 UGF34 UGH34 UGJ34 UGL34 UGN34 UGP34 UGR34 UGT34 UGV34 UGX34 UGZ34 UHB34 UHD34 UHF34 UHH34 UHJ34 UHL34 UHN34 UHP34 UHR34 UHT34 UHV34 UHX34 UHZ34 UIB34 UID34 UIF34 UIH34 UIJ34 UIL34 UIN34 UIP34 UIR34 UIT34 UIV34 UIX34 UIZ34 UJB34 UJD34 UJF34 UJH34 UJJ34 UJL34 UJN34 UJP34 UJR34 UJT34 UJV34 UJX34 UJZ34 UKB34 UKD34 UKF34 UKH34 UKJ34 UKL34 UKN34 UKP34 UKR34 UKT34 UKV34 UKX34 UKZ34 ULB34 ULD34 ULF34 ULH34 ULJ34 ULL34 ULN34 ULP34 ULR34 ULT34 ULV34 ULX34 ULZ34 UMB34 UMD34 UMF34 UMH34 UMJ34 UML34 UMN34 UMP34 UMR34 UMT34 UMV34 UMX34 UMZ34 UNB34 UND34 UNF34 UNH34 UNJ34 UNL34 UNN34 UNP34 UNR34 UNT34 UNV34 UNX34 UNZ34 UOB34 UOD34 UOF34 UOH34 UOJ34 UOL34 UON34 UOP34 UOR34 UOT34 UOV34 UOX34 UOZ34 UPB34 UPD34 UPF34 UPH34 UPJ34 UPL34 UPN34 UPP34 UPR34 UPT34 UPV34 UPX34 UPZ34 UQB34 UQD34 UQF34 UQH34 UQJ34 UQL34 UQN34 UQP34 UQR34 UQT34 UQV34 UQX34 UQZ34 URB34 URD34 URF34 URH34 URJ34 URL34 URN34 URP34 URR34 URT34 URV34 URX34 URZ34 USB34 USD34 USF34 USH34 USJ34 USL34 USN34 USP34 USR34 UST34 USV34 USX34 USZ34 UTB34 UTD34 UTF34 UTH34 UTJ34 UTL34 UTN34 UTP34 UTR34 UTT34 UTV34 UTX34 UTZ34 UUB34 UUD34 UUF34 UUH34 UUJ34 UUL34 UUN34 UUP34 UUR34 UUT34 UUV34 UUX34 UUZ34 UVB34 UVD34 UVF34 UVH34 UVJ34 UVL34 UVN34 UVP34 UVR34 UVT34 UVV34 UVX34 UVZ34 UWB34 UWD34 UWF34 UWH34 UWJ34 UWL34 UWN34 UWP34 UWR34 UWT34 UWV34 UWX34 UWZ34 UXB34 UXD34 UXF34 UXH34 UXJ34 UXL34 UXN34 UXP34 UXR34 UXT34 UXV34 UXX34 UXZ34 UYB34 UYD34 UYF34 UYH34 UYJ34 UYL34 UYN34 UYP34 UYR34 UYT34 UYV34 UYX34 UYZ34 UZB34 UZD34 UZF34 UZH34 UZJ34 UZL34 UZN34 UZP34 UZR34 UZT34 UZV34 UZX34 UZZ34 VAB34 VAD34 VAF34 VAH34 VAJ34 VAL34 VAN34 VAP34 VAR34 VAT34 VAV34 VAX34 VAZ34 VBB34 VBD34 VBF34 VBH34 VBJ34 VBL34 VBN34 VBP34 VBR34 VBT34 VBV34 VBX34 VBZ34 VCB34 VCD34 VCF34 VCH34 VCJ34 VCL34 VCN34 VCP34 VCR34 VCT34 VCV34 VCX34 VCZ34 VDB34 VDD34 VDF34 VDH34 VDJ34 VDL34 VDN34 VDP34 VDR34 VDT34 VDV34 VDX34 VDZ34 VEB34 VED34 VEF34 VEH34 VEJ34 VEL34 VEN34 VEP34 VER34 VET34 VEV34 VEX34 VEZ34 VFB34 VFD34 VFF34 VFH34 VFJ34 VFL34 VFN34 VFP34 VFR34 VFT34 VFV34 VFX34 VFZ34 VGB34 VGD34 VGF34 VGH34 VGJ34 VGL34 VGN34 VGP34 VGR34 VGT34 VGV34 VGX34 VGZ34 VHB34 VHD34 VHF34 VHH34 VHJ34 VHL34 VHN34 VHP34 VHR34 VHT34 VHV34 VHX34 VHZ34 VIB34 VID34 VIF34 VIH34 VIJ34 VIL34 VIN34 VIP34 VIR34 VIT34 VIV34 VIX34 VIZ34 VJB34 VJD34 VJF34 VJH34 VJJ34 VJL34 VJN34 VJP34 VJR34 VJT34 VJV34 VJX34 VJZ34 VKB34 VKD34 VKF34 VKH34 VKJ34 VKL34 VKN34 VKP34 VKR34 VKT34 VKV34 VKX34 VKZ34 VLB34 VLD34 VLF34 VLH34 VLJ34 VLL34 VLN34 VLP34 VLR34 VLT34 VLV34 VLX34 VLZ34 VMB34 VMD34 VMF34 VMH34 VMJ34 VML34 VMN34 VMP34 VMR34 VMT34 VMV34 VMX34 VMZ34 VNB34 VND34 VNF34 VNH34 VNJ34 VNL34 VNN34 VNP34 VNR34 VNT34 VNV34 VNX34 VNZ34 VOB34 VOD34 VOF34 VOH34 VOJ34 VOL34 VON34 VOP34 VOR34 VOT34 VOV34 VOX34 VOZ34 VPB34 VPD34 VPF34 VPH34 VPJ34 VPL34 VPN34 VPP34 VPR34 VPT34 VPV34 VPX34 VPZ34 VQB34 VQD34 VQF34 VQH34 VQJ34 VQL34 VQN34 VQP34 VQR34 VQT34 VQV34 VQX34 VQZ34 VRB34 VRD34 VRF34 VRH34 VRJ34 VRL34 VRN34 VRP34 VRR34 VRT34 VRV34 VRX34 VRZ34 VSB34 VSD34 VSF34 VSH34 VSJ34 VSL34 VSN34 VSP34 VSR34 VST34 VSV34 VSX34 VSZ34 VTB34 VTD34 VTF34 VTH34 VTJ34 VTL34 VTN34 VTP34 VTR34 VTT34 VTV34 VTX34 VTZ34 VUB34 VUD34 VUF34 VUH34 VUJ34 VUL34 VUN34 VUP34 VUR34 VUT34 VUV34 VUX34 VUZ34 VVB34 VVD34 VVF34 VVH34 VVJ34 VVL34 VVN34 VVP34 VVR34 VVT34 VVV34 VVX34 VVZ34 VWB34 VWD34 VWF34 VWH34 VWJ34 VWL34 VWN34 VWP34 VWR34 VWT34 VWV34 VWX34 VWZ34 VXB34 VXD34 VXF34 VXH34 VXJ34 VXL34 VXN34 VXP34 VXR34 VXT34 VXV34 VXX34 VXZ34 VYB34 VYD34 VYF34 VYH34 VYJ34 VYL34 VYN34 VYP34 VYR34 VYT34 VYV34 VYX34 VYZ34 VZB34 VZD34 VZF34 VZH34 VZJ34 VZL34 VZN34 VZP34 VZR34 VZT34 VZV34 VZX34 VZZ34 WAB34 WAD34 WAF34 WAH34 WAJ34 WAL34 WAN34 WAP34 WAR34 WAT34 WAV34 WAX34 WAZ34 WBB34 WBD34 WBF34 WBH34 WBJ34 WBL34 WBN34 WBP34 WBR34 WBT34 WBV34 WBX34 WBZ34 WCB34 WCD34 WCF34 WCH34 WCJ34 WCL34 WCN34 WCP34 WCR34 WCT34 WCV34 WCX34 WCZ34 WDB34 WDD34 WDF34 WDH34 WDJ34 WDL34 WDN34 WDP34 WDR34 WDT34 WDV34 WDX34 WDZ34 WEB34 WED34 WEF34 WEH34 WEJ34 WEL34 WEN34 WEP34 WER34 WET34 WEV34 WEX34 WEZ34 WFB34 WFD34 WFF34 WFH34 WFJ34 WFL34 WFN34 WFP34 WFR34 WFT34 WFV34 WFX34 WFZ34 WGB34 WGD34 WGF34 WGH34 WGJ34 WGL34 WGN34 WGP34 WGR34 WGT34 WGV34 WGX34 WGZ34 WHB34 WHD34 WHF34 WHH34 WHJ34 WHL34 WHN34 WHP34 WHR34 WHT34 WHV34 WHX34 WHZ34 WIB34 WID34 WIF34 WIH34 WIJ34 WIL34 WIN34 WIP34 WIR34 WIT34 WIV34 WIX34 WIZ34 WJB34 WJD34 WJF34 WJH34 WJJ34 WJL34 WJN34 WJP34 WJR34 WJT34 WJV34 WJX34 WJZ34 WKB34 WKD34 WKF34 WKH34 WKJ34 WKL34 WKN34 WKP34 WKR34 WKT34 WKV34 WKX34 WKZ34 WLB34 WLD34 WLF34 WLH34 WLJ34 WLL34 WLN34 WLP34 WLR34 WLT34 WLV34 WLX34 WLZ34 WMB34 WMD34 WMF34 WMH34 WMJ34 WML34 WMN34 WMP34 WMR34 WMT34 WMV34 WMX34 WMZ34 WNB34 WND34 WNF34 WNH34 WNJ34 WNL34 WNN34 WNP34 WNR34 WNT34 WNV34 WNX34 WNZ34 WOB34 WOD34 WOF34 WOH34 WOJ34 WOL34 WON34 WOP34 WOR34 WOT34 WOV34 WOX34 WOZ34 WPB34 WPD34 WPF34 WPH34 WPJ34 WPL34 WPN34 WPP34 WPR34 WPT34 WPV34 WPX34 WPZ34 WQB34 WQD34 WQF34 WQH34 WQJ34 WQL34 WQN34 WQP34 WQR34 WQT34 WQV34 WQX34 WQZ34 WRB34 WRD34 WRF34 WRH34 WRJ34 WRL34 WRN34 WRP34 WRR34 WRT34 WRV34 WRX34 WRZ34 WSB34 WSD34 WSF34 WSH34 WSJ34 WSL34 WSN34 WSP34 WSR34 WST34 WSV34 WSX34 WSZ34 WTB34 WTD34 WTF34 WTH34 WTJ34 WTL34 WTN34 WTP34 WTR34 WTT34 WTV34 WTX34 WTZ34 WUB34 WUD34 WUF34 WUH34 WUJ34 WUL34 WUN34 WUP34 WUR34 WUT34 WUV34 WUX34 WUZ34 WVB34 WVD34 WVF34 WVH34 WVJ34 WVL34 WVN34 WVP34 WVR34 WVT34 WVV34 WVX34 WVZ34 WWB34 WWD34 WWF34 WWH34 WWJ34 WWL34 WWN34 WWP34 WWR34 WWT34 WWV34 WWX34 WWZ34 WXB34 WXD34 WXF34 WXH34 WXJ34 WXL34 WXN34 WXP34 WXR34 WXT34 WXV34 WXX34 WXZ34 WYB34 WYD34 WYF34 WYH34 WYJ34 WYL34 WYN34 WYP34 WYR34 WYT34 WYV34 WYX34 WYZ34 WZB34 WZD34 WZF34 WZH34 WZJ34 WZL34 WZN34 WZP34 WZR34 WZT34 WZV34 WZX34 WZZ34 XAB34 XAD34 XAF34 XAH34 XAJ34 XAL34 XAN34 XAP34 XAR34 XAT34 XAV34 XAX34 XAZ34 XBB34 XBD34 XBF34 XBH34 XBJ34 XBL34 XBN34 XBP34 XBR34 XBT34 XBV34 XBX34 XBZ34 XCB34 XCD34 XCF34 XCH34 XCJ34 XCL34 XCN34 XCP34 XCR34 XCT34 XCV34 XCX34 XCZ34 XDB34 XDD34 XDF34 XDH34 XDJ34 XDL34 XDN34 XDP34 XDR34 XDT34 XDV34 XDX34 XDZ34 XEB34 XED34 XEF34 XEH34 XEJ34 XEL34 XEN34 XEP34 XER34 XET34 XEV34 XEX34 XEZ34 XFB34 XFD34</xm:sqref>
        </x14:dataValidation>
        <x14:dataValidation type="list" allowBlank="1" showInputMessage="1" showErrorMessage="1">
          <x14:formula1>
            <xm:f>List_Def!$D$2:$D$24</xm:f>
          </x14:formula1>
          <xm:sqref>J61</xm:sqref>
        </x14:dataValidation>
        <x14:dataValidation type="list" allowBlank="1" showInputMessage="1" showErrorMessage="1">
          <x14:formula1>
            <xm:f>List_Def!$H$2:$H$20</xm:f>
          </x14:formula1>
          <xm:sqref>P61 P25</xm:sqref>
        </x14:dataValidation>
        <x14:dataValidation type="list" allowBlank="1" showInputMessage="1" showErrorMessage="1">
          <x14:formula1>
            <xm:f>List_Def!$I$2:$I$21</xm:f>
          </x14:formula1>
          <xm:sqref>P2:P24 P52:P58 P26:P33 P35:P50</xm:sqref>
        </x14:dataValidation>
        <x14:dataValidation type="list" allowBlank="1" showInputMessage="1" showErrorMessage="1">
          <x14:formula1>
            <xm:f>List_Def!$B$2:$B$19</xm:f>
          </x14:formula1>
          <xm:sqref>F2:F10 F52:F58 F12:F33 F35:F50</xm:sqref>
        </x14:dataValidation>
        <x14:dataValidation type="list" allowBlank="1" showInputMessage="1" showErrorMessage="1">
          <x14:formula1>
            <xm:f>List_Def!$J$2:$J$20</xm:f>
          </x14:formula1>
          <xm:sqref>S52:S58 S2:S33 S35:S50 R45</xm:sqref>
        </x14:dataValidation>
        <x14:dataValidation type="list" allowBlank="1" showInputMessage="1" showErrorMessage="1">
          <x14:formula1>
            <xm:f>List_Def!$K$2:$K$18</xm:f>
          </x14:formula1>
          <xm:sqref>T52:T58 T2:T33 T35:T50</xm:sqref>
        </x14:dataValidation>
        <x14:dataValidation type="list" allowBlank="1" showInputMessage="1" showErrorMessage="1">
          <x14:formula1>
            <xm:f>List_Def!$L$2:$L$7</xm:f>
          </x14:formula1>
          <xm:sqref>U56:U58 U52:U54 U2:U33 U35:U50</xm:sqref>
        </x14:dataValidation>
        <x14:dataValidation type="list" allowBlank="1" showInputMessage="1" showErrorMessage="1">
          <x14:formula1>
            <xm:f>List_Def!$A$2:$A$13</xm:f>
          </x14:formula1>
          <xm:sqref>B52:B58 B2:B33 C43 B35:B50</xm:sqref>
        </x14:dataValidation>
        <x14:dataValidation type="list" allowBlank="1" showInputMessage="1" showErrorMessage="1" error="Error!!!">
          <x14:formula1>
            <xm:f>List_Def!$B:$B</xm:f>
          </x14:formula1>
          <xm:sqref>F52:F1048576 F1:F33 F35:F50</xm:sqref>
        </x14:dataValidation>
        <x14:dataValidation type="list" allowBlank="1" showInputMessage="1" showErrorMessage="1">
          <x14:formula1>
            <xm:f>List_Def!$C:$C</xm:f>
          </x14:formula1>
          <xm:sqref>H52:H1048576 H1:H33 H35:H50</xm:sqref>
        </x14:dataValidation>
        <x14:dataValidation type="list" allowBlank="1" showInputMessage="1" showErrorMessage="1">
          <x14:formula1>
            <xm:f>List_Def!$E:$E</xm:f>
          </x14:formula1>
          <xm:sqref>J52:J1048576 J1:J33 J35:J50</xm:sqref>
        </x14:dataValidation>
        <x14:dataValidation type="list" allowBlank="1" showInputMessage="1" showErrorMessage="1">
          <x14:formula1>
            <xm:f>List_Def!$L:$L</xm:f>
          </x14:formula1>
          <xm:sqref>U52:U1048576 U1:U33 U35:U50</xm:sqref>
        </x14:dataValidation>
        <x14:dataValidation type="list" allowBlank="1" showInputMessage="1" showErrorMessage="1">
          <x14:formula1>
            <xm:f>List_Def!$J:$J</xm:f>
          </x14:formula1>
          <xm:sqref>S52:S1048576 S1:S33 S35:S50 R45</xm:sqref>
        </x14:dataValidation>
        <x14:dataValidation type="list" allowBlank="1" showInputMessage="1" showErrorMessage="1">
          <x14:formula1>
            <xm:f>List_Def!$E$2:$E$17</xm:f>
          </x14:formula1>
          <xm:sqref>J52:J58 J2:J33 J35:J50</xm:sqref>
        </x14:dataValidation>
        <x14:dataValidation type="list" allowBlank="1" showInputMessage="1" showErrorMessage="1">
          <x14:formula1>
            <xm:f>List_Def!$D$2:$D$34</xm:f>
          </x14:formula1>
          <xm:sqref>I49:I58 I35:I37 I39 I41:I44 I46:I47 I2:I10 I12:I33</xm:sqref>
        </x14:dataValidation>
        <x14:dataValidation type="list" allowBlank="1" showInputMessage="1" showErrorMessage="1">
          <x14:formula1>
            <xm:f>List_Def!$H$2:$H$72</xm:f>
          </x14:formula1>
          <xm:sqref>O2:O33 O35:O58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XFD33"/>
  <sheetViews>
    <sheetView tabSelected="1" zoomScale="85" zoomScaleNormal="85" workbookViewId="0">
      <pane xSplit="4" ySplit="14" topLeftCell="I15" activePane="bottomRight" state="frozen"/>
      <selection pane="topRight" activeCell="E1" sqref="E1"/>
      <selection pane="bottomLeft" activeCell="A15" sqref="A15"/>
      <selection pane="bottomRight" activeCell="O17" sqref="O17"/>
    </sheetView>
  </sheetViews>
  <sheetFormatPr defaultColWidth="8.85546875" defaultRowHeight="15"/>
  <cols>
    <col min="1" max="2" width="8.85546875" style="5"/>
    <col min="3" max="3" width="15.5703125" style="5" customWidth="1"/>
    <col min="4" max="4" width="11.85546875" style="5" customWidth="1"/>
    <col min="5" max="5" width="11.42578125" style="5" customWidth="1"/>
    <col min="6" max="6" width="8.42578125" style="5" customWidth="1"/>
    <col min="7" max="7" width="20" style="5" customWidth="1"/>
    <col min="8" max="8" width="13.42578125" style="5" customWidth="1"/>
    <col min="9" max="9" width="10.85546875" style="5" customWidth="1"/>
    <col min="10" max="11" width="12.42578125" style="5" customWidth="1"/>
    <col min="12" max="12" width="19.7109375" style="5" customWidth="1"/>
    <col min="13" max="13" width="23.28515625" style="5" customWidth="1"/>
    <col min="14" max="14" width="14.140625" style="5" customWidth="1"/>
    <col min="15" max="15" width="54.42578125" style="5" customWidth="1"/>
    <col min="16" max="17" width="8.85546875" style="4"/>
    <col min="18" max="18" width="33.28515625" style="4" customWidth="1"/>
    <col min="19" max="19" width="74.42578125" style="4" customWidth="1"/>
    <col min="20" max="16384" width="8.85546875" style="4"/>
  </cols>
  <sheetData>
    <row r="1" spans="1:16384" s="5" customFormat="1" ht="51.75" customHeight="1">
      <c r="A1" s="3" t="s">
        <v>0</v>
      </c>
      <c r="B1" s="3" t="s">
        <v>1</v>
      </c>
      <c r="C1" s="3" t="s">
        <v>2</v>
      </c>
      <c r="D1" s="3" t="s">
        <v>245</v>
      </c>
      <c r="E1" s="3" t="s">
        <v>246</v>
      </c>
      <c r="F1" s="3" t="s">
        <v>247</v>
      </c>
      <c r="G1" s="3" t="s">
        <v>4</v>
      </c>
      <c r="H1" s="3" t="s">
        <v>7</v>
      </c>
      <c r="I1" s="3" t="s">
        <v>248</v>
      </c>
      <c r="J1" s="3" t="s">
        <v>249</v>
      </c>
      <c r="K1" s="3" t="s">
        <v>250</v>
      </c>
      <c r="L1" s="3" t="s">
        <v>251</v>
      </c>
      <c r="M1" s="3" t="s">
        <v>252</v>
      </c>
      <c r="N1" s="3" t="s">
        <v>253</v>
      </c>
      <c r="O1" s="3" t="s">
        <v>17</v>
      </c>
    </row>
    <row r="2" spans="1:16384" hidden="1">
      <c r="A2" s="5" t="s">
        <v>23</v>
      </c>
      <c r="B2" s="5" t="s">
        <v>24</v>
      </c>
      <c r="D2" s="7"/>
    </row>
    <row r="3" spans="1:16384" hidden="1">
      <c r="A3" s="5" t="s">
        <v>23</v>
      </c>
      <c r="B3" s="5" t="s">
        <v>24</v>
      </c>
      <c r="D3" s="7"/>
    </row>
    <row r="4" spans="1:16384" hidden="1">
      <c r="A4" s="5" t="s">
        <v>23</v>
      </c>
      <c r="B4" s="5" t="s">
        <v>24</v>
      </c>
      <c r="D4" s="27"/>
      <c r="E4" s="27"/>
      <c r="L4" s="7"/>
    </row>
    <row r="5" spans="1:16384" hidden="1">
      <c r="A5" s="11"/>
      <c r="B5" s="11"/>
      <c r="C5" s="11"/>
      <c r="D5" s="11"/>
      <c r="E5" s="11"/>
      <c r="F5" s="11"/>
      <c r="G5" s="11"/>
      <c r="H5" s="11"/>
      <c r="I5" s="11"/>
      <c r="J5" s="11"/>
      <c r="K5" s="11"/>
      <c r="L5" s="11"/>
      <c r="M5" s="11"/>
      <c r="N5" s="11"/>
      <c r="O5" s="11"/>
      <c r="P5" s="9"/>
      <c r="Q5" s="10"/>
    </row>
    <row r="6" spans="1:16384" hidden="1">
      <c r="A6" s="5" t="s">
        <v>23</v>
      </c>
      <c r="B6" s="5" t="s">
        <v>25</v>
      </c>
      <c r="P6" s="5"/>
      <c r="Q6" s="5"/>
      <c r="R6" s="5"/>
      <c r="S6" s="5"/>
      <c r="T6" s="5"/>
      <c r="U6" s="5"/>
      <c r="V6" s="5"/>
      <c r="W6" s="5"/>
      <c r="X6" s="5"/>
      <c r="Y6" s="5"/>
      <c r="Z6" s="5"/>
      <c r="AA6" s="5"/>
      <c r="AB6" s="5"/>
      <c r="AC6" s="5"/>
      <c r="AD6" s="5"/>
      <c r="AE6" s="5"/>
      <c r="AF6" s="5"/>
      <c r="AG6" s="5"/>
      <c r="AH6" s="5"/>
      <c r="AI6" s="5"/>
      <c r="AJ6" s="5"/>
      <c r="AK6" s="5"/>
      <c r="AL6" s="5"/>
      <c r="AM6" s="5"/>
      <c r="AN6" s="5"/>
      <c r="AO6" s="5"/>
      <c r="AP6" s="5"/>
      <c r="AQ6" s="5"/>
      <c r="AR6" s="5"/>
      <c r="AS6" s="5"/>
      <c r="AT6" s="5"/>
      <c r="AU6" s="5"/>
      <c r="AV6" s="5"/>
      <c r="AW6" s="5"/>
      <c r="AX6" s="5"/>
      <c r="AY6" s="5"/>
      <c r="AZ6" s="5"/>
      <c r="BA6" s="5"/>
      <c r="BB6" s="5"/>
      <c r="BC6" s="5"/>
      <c r="BD6" s="5"/>
      <c r="BE6" s="5"/>
      <c r="BF6" s="5"/>
      <c r="BG6" s="5"/>
      <c r="BH6" s="5"/>
      <c r="BI6" s="5"/>
      <c r="BJ6" s="5"/>
      <c r="BK6" s="5"/>
      <c r="BL6" s="5"/>
      <c r="BM6" s="5"/>
      <c r="BN6" s="5"/>
      <c r="BO6" s="5"/>
      <c r="BP6" s="5"/>
      <c r="BQ6" s="5"/>
      <c r="BR6" s="5"/>
      <c r="BS6" s="5"/>
      <c r="BT6" s="5"/>
      <c r="BU6" s="5"/>
      <c r="BV6" s="5"/>
      <c r="BW6" s="5"/>
      <c r="BX6" s="5"/>
      <c r="BY6" s="5"/>
      <c r="BZ6" s="5"/>
      <c r="CA6" s="5"/>
      <c r="CB6" s="5"/>
      <c r="CC6" s="5"/>
      <c r="CD6" s="5"/>
      <c r="CE6" s="5"/>
      <c r="CF6" s="5"/>
      <c r="CG6" s="5"/>
      <c r="CH6" s="5"/>
      <c r="CI6" s="5"/>
      <c r="CJ6" s="5"/>
      <c r="CK6" s="5"/>
      <c r="CL6" s="5"/>
      <c r="CM6" s="5"/>
      <c r="CN6" s="5"/>
      <c r="CO6" s="5"/>
      <c r="CP6" s="5"/>
      <c r="CQ6" s="5"/>
      <c r="CR6" s="5"/>
      <c r="CS6" s="5"/>
      <c r="CT6" s="5"/>
      <c r="CU6" s="5"/>
      <c r="CV6" s="5"/>
      <c r="CW6" s="5"/>
      <c r="CX6" s="5"/>
      <c r="CY6" s="5"/>
      <c r="CZ6" s="5"/>
      <c r="DA6" s="5"/>
      <c r="DB6" s="5"/>
      <c r="DC6" s="5"/>
      <c r="DD6" s="5"/>
      <c r="DE6" s="5"/>
      <c r="DF6" s="5"/>
      <c r="DG6" s="5"/>
      <c r="DH6" s="5"/>
      <c r="DI6" s="5"/>
      <c r="DJ6" s="5"/>
      <c r="DK6" s="5"/>
      <c r="DL6" s="5"/>
      <c r="DM6" s="5"/>
      <c r="DN6" s="5"/>
      <c r="DO6" s="5"/>
      <c r="DP6" s="5"/>
      <c r="DQ6" s="5"/>
      <c r="DR6" s="5"/>
      <c r="DS6" s="5"/>
      <c r="DT6" s="5"/>
      <c r="DU6" s="5"/>
      <c r="DV6" s="5"/>
      <c r="DW6" s="5"/>
      <c r="DX6" s="5"/>
      <c r="DY6" s="5"/>
      <c r="DZ6" s="5"/>
      <c r="EA6" s="5"/>
      <c r="EB6" s="5"/>
      <c r="EC6" s="5"/>
      <c r="ED6" s="5"/>
      <c r="EE6" s="5"/>
      <c r="EF6" s="5"/>
      <c r="EG6" s="5"/>
      <c r="EH6" s="5"/>
      <c r="EI6" s="5"/>
      <c r="EJ6" s="5"/>
      <c r="EK6" s="5"/>
      <c r="EL6" s="5"/>
      <c r="EM6" s="5"/>
      <c r="EN6" s="5"/>
      <c r="EO6" s="5"/>
      <c r="EP6" s="5"/>
      <c r="EQ6" s="5"/>
      <c r="ER6" s="5"/>
      <c r="ES6" s="5"/>
      <c r="ET6" s="5"/>
      <c r="EU6" s="5"/>
      <c r="EV6" s="5"/>
      <c r="EW6" s="5"/>
      <c r="EX6" s="5"/>
      <c r="EY6" s="5"/>
      <c r="EZ6" s="5"/>
      <c r="FA6" s="5"/>
      <c r="FB6" s="5"/>
      <c r="FC6" s="5"/>
      <c r="FD6" s="5"/>
      <c r="FE6" s="5"/>
      <c r="FF6" s="5"/>
      <c r="FG6" s="5"/>
      <c r="FH6" s="5"/>
      <c r="FI6" s="5"/>
      <c r="FJ6" s="5"/>
      <c r="FK6" s="5"/>
      <c r="FL6" s="5"/>
      <c r="FM6" s="5"/>
      <c r="FN6" s="5"/>
      <c r="FO6" s="5"/>
      <c r="FP6" s="5"/>
      <c r="FQ6" s="5"/>
      <c r="FR6" s="5"/>
      <c r="FS6" s="5"/>
      <c r="FT6" s="5"/>
      <c r="FU6" s="5"/>
      <c r="FV6" s="5"/>
      <c r="FW6" s="5"/>
      <c r="FX6" s="5"/>
      <c r="FY6" s="5"/>
      <c r="FZ6" s="5"/>
      <c r="GA6" s="5"/>
      <c r="GB6" s="5"/>
      <c r="GC6" s="5"/>
      <c r="GD6" s="5"/>
      <c r="GE6" s="5"/>
      <c r="GF6" s="5"/>
      <c r="GG6" s="5"/>
      <c r="GH6" s="5"/>
      <c r="GI6" s="5"/>
      <c r="GJ6" s="5"/>
      <c r="GK6" s="5"/>
      <c r="GL6" s="5"/>
      <c r="GM6" s="5"/>
      <c r="GN6" s="5"/>
      <c r="GO6" s="5"/>
      <c r="GP6" s="5"/>
      <c r="GQ6" s="5"/>
      <c r="GR6" s="5"/>
      <c r="GS6" s="5"/>
      <c r="GT6" s="5"/>
      <c r="GU6" s="5"/>
      <c r="GV6" s="5"/>
      <c r="GW6" s="5"/>
      <c r="GX6" s="5"/>
      <c r="GY6" s="5"/>
      <c r="GZ6" s="5"/>
      <c r="HA6" s="5"/>
      <c r="HB6" s="5"/>
      <c r="HC6" s="5"/>
      <c r="HD6" s="5"/>
      <c r="HE6" s="5"/>
      <c r="HF6" s="5"/>
      <c r="HG6" s="5"/>
      <c r="HH6" s="5"/>
      <c r="HI6" s="5"/>
      <c r="HJ6" s="5"/>
      <c r="HK6" s="5"/>
      <c r="HL6" s="5"/>
      <c r="HM6" s="5"/>
      <c r="HN6" s="5"/>
      <c r="HO6" s="5"/>
      <c r="HP6" s="5"/>
      <c r="HQ6" s="5"/>
      <c r="HR6" s="5"/>
      <c r="HS6" s="5"/>
      <c r="HT6" s="5"/>
      <c r="HU6" s="5"/>
      <c r="HV6" s="5"/>
      <c r="HW6" s="5"/>
      <c r="HX6" s="5"/>
      <c r="HY6" s="5"/>
      <c r="HZ6" s="5"/>
      <c r="IA6" s="5"/>
      <c r="IB6" s="5"/>
      <c r="IC6" s="5"/>
      <c r="ID6" s="5"/>
      <c r="IE6" s="5"/>
      <c r="IF6" s="5"/>
      <c r="IG6" s="5"/>
      <c r="IH6" s="5"/>
      <c r="II6" s="5"/>
      <c r="IJ6" s="5"/>
      <c r="IK6" s="5"/>
      <c r="IL6" s="5"/>
      <c r="IM6" s="5"/>
      <c r="IN6" s="5"/>
      <c r="IO6" s="5"/>
      <c r="IP6" s="5"/>
      <c r="IQ6" s="5"/>
      <c r="IR6" s="5"/>
      <c r="IS6" s="5"/>
      <c r="IT6" s="5"/>
      <c r="IU6" s="5"/>
      <c r="IV6" s="5"/>
      <c r="IW6" s="5"/>
      <c r="IX6" s="5"/>
      <c r="IY6" s="5"/>
      <c r="IZ6" s="5"/>
      <c r="JA6" s="5"/>
      <c r="JB6" s="5"/>
      <c r="JC6" s="5"/>
      <c r="JD6" s="5"/>
      <c r="JE6" s="5"/>
      <c r="JF6" s="5"/>
      <c r="JG6" s="5"/>
      <c r="JH6" s="5"/>
      <c r="JI6" s="5"/>
      <c r="JJ6" s="5"/>
      <c r="JK6" s="5"/>
      <c r="JL6" s="5"/>
      <c r="JM6" s="5"/>
      <c r="JN6" s="5"/>
      <c r="JO6" s="5"/>
      <c r="JP6" s="5"/>
      <c r="JQ6" s="5"/>
      <c r="JR6" s="5"/>
      <c r="JS6" s="5"/>
      <c r="JT6" s="5"/>
      <c r="JU6" s="5"/>
      <c r="JV6" s="5"/>
      <c r="JW6" s="5"/>
      <c r="JX6" s="5"/>
      <c r="JY6" s="5"/>
      <c r="JZ6" s="5"/>
      <c r="KA6" s="5"/>
      <c r="KB6" s="5"/>
      <c r="KC6" s="5"/>
      <c r="KD6" s="5"/>
      <c r="KE6" s="5"/>
      <c r="KF6" s="5"/>
      <c r="KG6" s="5"/>
      <c r="KH6" s="5"/>
      <c r="KI6" s="5"/>
      <c r="KJ6" s="5"/>
      <c r="KK6" s="5"/>
      <c r="KL6" s="5"/>
      <c r="KM6" s="5"/>
      <c r="KN6" s="5"/>
      <c r="KO6" s="5"/>
      <c r="KP6" s="5"/>
      <c r="KQ6" s="5"/>
      <c r="KR6" s="5"/>
      <c r="KS6" s="5"/>
      <c r="KT6" s="5"/>
      <c r="KU6" s="5"/>
      <c r="KV6" s="5"/>
      <c r="KW6" s="5"/>
      <c r="KX6" s="5"/>
      <c r="KY6" s="5"/>
      <c r="KZ6" s="5"/>
      <c r="LA6" s="5"/>
      <c r="LB6" s="5"/>
      <c r="LC6" s="5"/>
      <c r="LD6" s="5"/>
      <c r="LE6" s="5"/>
      <c r="LF6" s="5"/>
      <c r="LG6" s="5"/>
      <c r="LH6" s="5"/>
      <c r="LI6" s="5"/>
      <c r="LJ6" s="5"/>
      <c r="LK6" s="5"/>
      <c r="LL6" s="5"/>
      <c r="LM6" s="5"/>
      <c r="LN6" s="5"/>
      <c r="LO6" s="5"/>
      <c r="LP6" s="5"/>
      <c r="LQ6" s="5"/>
      <c r="LR6" s="5"/>
      <c r="LS6" s="5"/>
      <c r="LT6" s="5"/>
      <c r="LU6" s="5"/>
      <c r="LV6" s="5"/>
      <c r="LW6" s="5"/>
      <c r="LX6" s="5"/>
      <c r="LY6" s="5"/>
      <c r="LZ6" s="5"/>
      <c r="MA6" s="5"/>
      <c r="MB6" s="5"/>
      <c r="MC6" s="5"/>
      <c r="MD6" s="5"/>
      <c r="ME6" s="5"/>
      <c r="MF6" s="5"/>
      <c r="MG6" s="5"/>
      <c r="MH6" s="5"/>
      <c r="MI6" s="5"/>
      <c r="MJ6" s="5"/>
      <c r="MK6" s="5"/>
      <c r="ML6" s="5"/>
      <c r="MM6" s="5"/>
      <c r="MN6" s="5"/>
      <c r="MO6" s="5"/>
      <c r="MP6" s="5"/>
      <c r="MQ6" s="5"/>
      <c r="MR6" s="5"/>
      <c r="MS6" s="5"/>
      <c r="MT6" s="5"/>
      <c r="MU6" s="5"/>
      <c r="MV6" s="5"/>
      <c r="MW6" s="5"/>
      <c r="MX6" s="5"/>
      <c r="MY6" s="5"/>
      <c r="MZ6" s="5"/>
      <c r="NA6" s="5"/>
      <c r="NB6" s="5"/>
      <c r="NC6" s="5"/>
      <c r="ND6" s="5"/>
      <c r="NE6" s="5"/>
      <c r="NF6" s="5"/>
      <c r="NG6" s="5"/>
      <c r="NH6" s="5"/>
      <c r="NI6" s="5"/>
      <c r="NJ6" s="5"/>
      <c r="NK6" s="5"/>
      <c r="NL6" s="5"/>
      <c r="NM6" s="5"/>
      <c r="NN6" s="5"/>
      <c r="NO6" s="5"/>
      <c r="NP6" s="5"/>
      <c r="NQ6" s="5"/>
      <c r="NR6" s="5"/>
      <c r="NS6" s="5"/>
      <c r="NT6" s="5"/>
      <c r="NU6" s="5"/>
      <c r="NV6" s="5"/>
      <c r="NW6" s="5"/>
      <c r="NX6" s="5"/>
      <c r="NY6" s="5"/>
      <c r="NZ6" s="5"/>
      <c r="OA6" s="5"/>
      <c r="OB6" s="5"/>
      <c r="OC6" s="5"/>
      <c r="OD6" s="5"/>
      <c r="OE6" s="5"/>
      <c r="OF6" s="5"/>
      <c r="OG6" s="5"/>
      <c r="OH6" s="5"/>
      <c r="OI6" s="5"/>
      <c r="OJ6" s="5"/>
      <c r="OK6" s="5"/>
      <c r="OL6" s="5"/>
      <c r="OM6" s="5"/>
      <c r="ON6" s="5"/>
      <c r="OO6" s="5"/>
      <c r="OP6" s="5"/>
      <c r="OQ6" s="5"/>
      <c r="OR6" s="5"/>
      <c r="OS6" s="5"/>
      <c r="OT6" s="5"/>
      <c r="OU6" s="5"/>
      <c r="OV6" s="5"/>
      <c r="OW6" s="5"/>
      <c r="OX6" s="5"/>
      <c r="OY6" s="5"/>
      <c r="OZ6" s="5"/>
      <c r="PA6" s="5"/>
      <c r="PB6" s="5"/>
      <c r="PC6" s="5"/>
      <c r="PD6" s="5"/>
      <c r="PE6" s="5"/>
      <c r="PF6" s="5"/>
      <c r="PG6" s="5"/>
      <c r="PH6" s="5"/>
      <c r="PI6" s="5"/>
      <c r="PJ6" s="5"/>
      <c r="PK6" s="5"/>
      <c r="PL6" s="5"/>
      <c r="PM6" s="5"/>
      <c r="PN6" s="5"/>
      <c r="PO6" s="5"/>
      <c r="PP6" s="5"/>
      <c r="PQ6" s="5"/>
      <c r="PR6" s="5"/>
      <c r="PS6" s="5"/>
      <c r="PT6" s="5"/>
      <c r="PU6" s="5"/>
      <c r="PV6" s="5"/>
      <c r="PW6" s="5"/>
      <c r="PX6" s="5"/>
      <c r="PY6" s="5"/>
      <c r="PZ6" s="5"/>
      <c r="QA6" s="5"/>
      <c r="QB6" s="5"/>
      <c r="QC6" s="5"/>
      <c r="QD6" s="5"/>
      <c r="QE6" s="5"/>
      <c r="QF6" s="5"/>
      <c r="QG6" s="5"/>
      <c r="QH6" s="5"/>
      <c r="QI6" s="5"/>
      <c r="QJ6" s="5"/>
      <c r="QK6" s="5"/>
      <c r="QL6" s="5"/>
      <c r="QM6" s="5"/>
      <c r="QN6" s="5"/>
      <c r="QO6" s="5"/>
      <c r="QP6" s="5"/>
      <c r="QQ6" s="5"/>
      <c r="QR6" s="5"/>
      <c r="QS6" s="5"/>
      <c r="QT6" s="5"/>
      <c r="QU6" s="5"/>
      <c r="QV6" s="5"/>
      <c r="QW6" s="5"/>
      <c r="QX6" s="5"/>
      <c r="QY6" s="5"/>
      <c r="QZ6" s="5"/>
      <c r="RA6" s="5"/>
      <c r="RB6" s="5"/>
      <c r="RC6" s="5"/>
      <c r="RD6" s="5"/>
      <c r="RE6" s="5"/>
      <c r="RF6" s="5"/>
      <c r="RG6" s="5"/>
      <c r="RH6" s="5"/>
      <c r="RI6" s="5"/>
      <c r="RJ6" s="5"/>
      <c r="RK6" s="5"/>
      <c r="RL6" s="5"/>
      <c r="RM6" s="5"/>
      <c r="RN6" s="5"/>
      <c r="RO6" s="5"/>
      <c r="RP6" s="5"/>
      <c r="RQ6" s="5"/>
      <c r="RR6" s="5"/>
      <c r="RS6" s="5"/>
      <c r="RT6" s="5"/>
      <c r="RU6" s="5"/>
      <c r="RV6" s="5"/>
      <c r="RW6" s="5"/>
      <c r="RX6" s="5"/>
      <c r="RY6" s="5"/>
      <c r="RZ6" s="5"/>
      <c r="SA6" s="5"/>
      <c r="SB6" s="5"/>
      <c r="SC6" s="5"/>
      <c r="SD6" s="5"/>
      <c r="SE6" s="5"/>
      <c r="SF6" s="5"/>
      <c r="SG6" s="5"/>
      <c r="SH6" s="5"/>
      <c r="SI6" s="5"/>
      <c r="SJ6" s="5"/>
      <c r="SK6" s="5"/>
      <c r="SL6" s="5"/>
      <c r="SM6" s="5"/>
      <c r="SN6" s="5"/>
      <c r="SO6" s="5"/>
      <c r="SP6" s="5"/>
      <c r="SQ6" s="5"/>
      <c r="SR6" s="5"/>
      <c r="SS6" s="5"/>
      <c r="ST6" s="5"/>
      <c r="SU6" s="5"/>
      <c r="SV6" s="5"/>
      <c r="SW6" s="5"/>
      <c r="SX6" s="5"/>
      <c r="SY6" s="5"/>
      <c r="SZ6" s="5"/>
      <c r="TA6" s="5"/>
      <c r="TB6" s="5"/>
      <c r="TC6" s="5"/>
      <c r="TD6" s="5"/>
      <c r="TE6" s="5"/>
      <c r="TF6" s="5"/>
      <c r="TG6" s="5"/>
      <c r="TH6" s="5"/>
      <c r="TI6" s="5"/>
      <c r="TJ6" s="5"/>
      <c r="TK6" s="5"/>
      <c r="TL6" s="5"/>
      <c r="TM6" s="5"/>
      <c r="TN6" s="5"/>
      <c r="TO6" s="5"/>
      <c r="TP6" s="5"/>
      <c r="TQ6" s="5"/>
      <c r="TR6" s="5"/>
      <c r="TS6" s="5"/>
      <c r="TT6" s="5"/>
      <c r="TU6" s="5"/>
      <c r="TV6" s="5"/>
      <c r="TW6" s="5"/>
      <c r="TX6" s="5"/>
      <c r="TY6" s="5"/>
      <c r="TZ6" s="5"/>
      <c r="UA6" s="5"/>
      <c r="UB6" s="5"/>
      <c r="UC6" s="5"/>
      <c r="UD6" s="5"/>
      <c r="UE6" s="5"/>
      <c r="UF6" s="5"/>
      <c r="UG6" s="5"/>
      <c r="UH6" s="5"/>
      <c r="UI6" s="5"/>
      <c r="UJ6" s="5"/>
      <c r="UK6" s="5"/>
      <c r="UL6" s="5"/>
      <c r="UM6" s="5"/>
      <c r="UN6" s="5"/>
      <c r="UO6" s="5"/>
      <c r="UP6" s="5"/>
      <c r="UQ6" s="5"/>
      <c r="UR6" s="5"/>
      <c r="US6" s="5"/>
      <c r="UT6" s="5"/>
      <c r="UU6" s="5"/>
      <c r="UV6" s="5"/>
      <c r="UW6" s="5"/>
      <c r="UX6" s="5"/>
      <c r="UY6" s="5"/>
      <c r="UZ6" s="5"/>
      <c r="VA6" s="5"/>
      <c r="VB6" s="5"/>
      <c r="VC6" s="5"/>
      <c r="VD6" s="5"/>
      <c r="VE6" s="5"/>
      <c r="VF6" s="5"/>
      <c r="VG6" s="5"/>
      <c r="VH6" s="5"/>
      <c r="VI6" s="5"/>
      <c r="VJ6" s="5"/>
      <c r="VK6" s="5"/>
      <c r="VL6" s="5"/>
      <c r="VM6" s="5"/>
      <c r="VN6" s="5"/>
      <c r="VO6" s="5"/>
      <c r="VP6" s="5"/>
      <c r="VQ6" s="5"/>
      <c r="VR6" s="5"/>
      <c r="VS6" s="5"/>
      <c r="VT6" s="5"/>
      <c r="VU6" s="5"/>
      <c r="VV6" s="5"/>
      <c r="VW6" s="5"/>
      <c r="VX6" s="5"/>
      <c r="VY6" s="5"/>
      <c r="VZ6" s="5"/>
      <c r="WA6" s="5"/>
      <c r="WB6" s="5"/>
      <c r="WC6" s="5"/>
      <c r="WD6" s="5"/>
      <c r="WE6" s="5"/>
      <c r="WF6" s="5"/>
      <c r="WG6" s="5"/>
      <c r="WH6" s="5"/>
      <c r="WI6" s="5"/>
      <c r="WJ6" s="5"/>
      <c r="WK6" s="5"/>
      <c r="WL6" s="5"/>
      <c r="WM6" s="5"/>
      <c r="WN6" s="5"/>
      <c r="WO6" s="5"/>
      <c r="WP6" s="5"/>
      <c r="WQ6" s="5"/>
      <c r="WR6" s="5"/>
      <c r="WS6" s="5"/>
      <c r="WT6" s="5"/>
      <c r="WU6" s="5"/>
      <c r="WV6" s="5"/>
      <c r="WW6" s="5"/>
      <c r="WX6" s="5"/>
      <c r="WY6" s="5"/>
      <c r="WZ6" s="5"/>
      <c r="XA6" s="5"/>
      <c r="XB6" s="5"/>
      <c r="XC6" s="5"/>
      <c r="XD6" s="5"/>
      <c r="XE6" s="5"/>
      <c r="XF6" s="5"/>
      <c r="XG6" s="5"/>
      <c r="XH6" s="5"/>
      <c r="XI6" s="5"/>
      <c r="XJ6" s="5"/>
      <c r="XK6" s="5"/>
      <c r="XL6" s="5"/>
      <c r="XM6" s="5"/>
      <c r="XN6" s="5"/>
      <c r="XO6" s="5"/>
      <c r="XP6" s="5"/>
      <c r="XQ6" s="5"/>
      <c r="XR6" s="5"/>
      <c r="XS6" s="5"/>
      <c r="XT6" s="5"/>
      <c r="XU6" s="5"/>
      <c r="XV6" s="5"/>
      <c r="XW6" s="5"/>
      <c r="XX6" s="5"/>
      <c r="XY6" s="5"/>
      <c r="XZ6" s="5"/>
      <c r="YA6" s="5"/>
      <c r="YB6" s="5"/>
      <c r="YC6" s="5"/>
      <c r="YD6" s="5"/>
      <c r="YE6" s="5"/>
      <c r="YF6" s="5"/>
      <c r="YG6" s="5"/>
      <c r="YH6" s="5"/>
      <c r="YI6" s="5"/>
      <c r="YJ6" s="5"/>
      <c r="YK6" s="5"/>
      <c r="YL6" s="5"/>
      <c r="YM6" s="5"/>
      <c r="YN6" s="5"/>
      <c r="YO6" s="5"/>
      <c r="YP6" s="5"/>
      <c r="YQ6" s="5"/>
      <c r="YR6" s="5"/>
      <c r="YS6" s="5"/>
      <c r="YT6" s="5"/>
      <c r="YU6" s="5"/>
      <c r="YV6" s="5"/>
      <c r="YW6" s="5"/>
      <c r="YX6" s="5"/>
      <c r="YY6" s="5"/>
      <c r="YZ6" s="5"/>
      <c r="ZA6" s="5"/>
      <c r="ZB6" s="5"/>
      <c r="ZC6" s="5"/>
      <c r="ZD6" s="5"/>
      <c r="ZE6" s="5"/>
      <c r="ZF6" s="5"/>
      <c r="ZG6" s="5"/>
      <c r="ZH6" s="5"/>
      <c r="ZI6" s="5"/>
      <c r="ZJ6" s="5"/>
      <c r="ZK6" s="5"/>
      <c r="ZL6" s="5"/>
      <c r="ZM6" s="5"/>
      <c r="ZN6" s="5"/>
      <c r="ZO6" s="5"/>
      <c r="ZP6" s="5"/>
      <c r="ZQ6" s="5"/>
      <c r="ZR6" s="5"/>
      <c r="ZS6" s="5"/>
      <c r="ZT6" s="5"/>
      <c r="ZU6" s="5"/>
      <c r="ZV6" s="5"/>
      <c r="ZW6" s="5"/>
      <c r="ZX6" s="5"/>
      <c r="ZY6" s="5"/>
      <c r="ZZ6" s="5"/>
      <c r="AAA6" s="5"/>
      <c r="AAB6" s="5"/>
      <c r="AAC6" s="5"/>
      <c r="AAD6" s="5"/>
      <c r="AAE6" s="5"/>
      <c r="AAF6" s="5"/>
      <c r="AAG6" s="5"/>
      <c r="AAH6" s="5"/>
      <c r="AAI6" s="5"/>
      <c r="AAJ6" s="5"/>
      <c r="AAK6" s="5"/>
      <c r="AAL6" s="5"/>
      <c r="AAM6" s="5"/>
      <c r="AAN6" s="5"/>
      <c r="AAO6" s="5"/>
      <c r="AAP6" s="5"/>
      <c r="AAQ6" s="5"/>
      <c r="AAR6" s="5"/>
      <c r="AAS6" s="5"/>
      <c r="AAT6" s="5"/>
      <c r="AAU6" s="5"/>
      <c r="AAV6" s="5"/>
      <c r="AAW6" s="5"/>
      <c r="AAX6" s="5"/>
      <c r="AAY6" s="5"/>
      <c r="AAZ6" s="5"/>
      <c r="ABA6" s="5"/>
      <c r="ABB6" s="5"/>
      <c r="ABC6" s="5"/>
      <c r="ABD6" s="5"/>
      <c r="ABE6" s="5"/>
      <c r="ABF6" s="5"/>
      <c r="ABG6" s="5"/>
      <c r="ABH6" s="5"/>
      <c r="ABI6" s="5"/>
      <c r="ABJ6" s="5"/>
      <c r="ABK6" s="5"/>
      <c r="ABL6" s="5"/>
      <c r="ABM6" s="5"/>
      <c r="ABN6" s="5"/>
      <c r="ABO6" s="5"/>
      <c r="ABP6" s="5"/>
      <c r="ABQ6" s="5"/>
      <c r="ABR6" s="5"/>
      <c r="ABS6" s="5"/>
      <c r="ABT6" s="5"/>
      <c r="ABU6" s="5"/>
      <c r="ABV6" s="5"/>
      <c r="ABW6" s="5"/>
      <c r="ABX6" s="5"/>
      <c r="ABY6" s="5"/>
      <c r="ABZ6" s="5"/>
      <c r="ACA6" s="5"/>
      <c r="ACB6" s="5"/>
      <c r="ACC6" s="5"/>
      <c r="ACD6" s="5"/>
      <c r="ACE6" s="5"/>
      <c r="ACF6" s="5"/>
      <c r="ACG6" s="5"/>
      <c r="ACH6" s="5"/>
      <c r="ACI6" s="5"/>
      <c r="ACJ6" s="5"/>
      <c r="ACK6" s="5"/>
      <c r="ACL6" s="5"/>
      <c r="ACM6" s="5"/>
      <c r="ACN6" s="5"/>
      <c r="ACO6" s="5"/>
      <c r="ACP6" s="5"/>
      <c r="ACQ6" s="5"/>
      <c r="ACR6" s="5"/>
      <c r="ACS6" s="5"/>
      <c r="ACT6" s="5"/>
      <c r="ACU6" s="5"/>
      <c r="ACV6" s="5"/>
      <c r="ACW6" s="5"/>
      <c r="ACX6" s="5"/>
      <c r="ACY6" s="5"/>
      <c r="ACZ6" s="5"/>
      <c r="ADA6" s="5"/>
      <c r="ADB6" s="5"/>
      <c r="ADC6" s="5"/>
      <c r="ADD6" s="5"/>
      <c r="ADE6" s="5"/>
      <c r="ADF6" s="5"/>
      <c r="ADG6" s="5"/>
      <c r="ADH6" s="5"/>
      <c r="ADI6" s="5"/>
      <c r="ADJ6" s="5"/>
      <c r="ADK6" s="5"/>
      <c r="ADL6" s="5"/>
      <c r="ADM6" s="5"/>
      <c r="ADN6" s="5"/>
      <c r="ADO6" s="5"/>
      <c r="ADP6" s="5"/>
      <c r="ADQ6" s="5"/>
      <c r="ADR6" s="5"/>
      <c r="ADS6" s="5"/>
      <c r="ADT6" s="5"/>
      <c r="ADU6" s="5"/>
      <c r="ADV6" s="5"/>
      <c r="ADW6" s="5"/>
      <c r="ADX6" s="5"/>
      <c r="ADY6" s="5"/>
      <c r="ADZ6" s="5"/>
      <c r="AEA6" s="5"/>
      <c r="AEB6" s="5"/>
      <c r="AEC6" s="5"/>
      <c r="AED6" s="5"/>
      <c r="AEE6" s="5"/>
      <c r="AEF6" s="5"/>
      <c r="AEG6" s="5"/>
      <c r="AEH6" s="5"/>
      <c r="AEI6" s="5"/>
      <c r="AEJ6" s="5"/>
      <c r="AEK6" s="5"/>
      <c r="AEL6" s="5"/>
      <c r="AEM6" s="5"/>
      <c r="AEN6" s="5"/>
      <c r="AEO6" s="5"/>
      <c r="AEP6" s="5"/>
      <c r="AEQ6" s="5"/>
      <c r="AER6" s="5"/>
      <c r="AES6" s="5"/>
      <c r="AET6" s="5"/>
      <c r="AEU6" s="5"/>
      <c r="AEV6" s="5"/>
      <c r="AEW6" s="5"/>
      <c r="AEX6" s="5"/>
      <c r="AEY6" s="5"/>
      <c r="AEZ6" s="5"/>
      <c r="AFA6" s="5"/>
      <c r="AFB6" s="5"/>
      <c r="AFC6" s="5"/>
      <c r="AFD6" s="5"/>
      <c r="AFE6" s="5"/>
      <c r="AFF6" s="5"/>
      <c r="AFG6" s="5"/>
      <c r="AFH6" s="5"/>
      <c r="AFI6" s="5"/>
      <c r="AFJ6" s="5"/>
      <c r="AFK6" s="5"/>
      <c r="AFL6" s="5"/>
      <c r="AFM6" s="5"/>
      <c r="AFN6" s="5"/>
      <c r="AFO6" s="5"/>
      <c r="AFP6" s="5"/>
      <c r="AFQ6" s="5"/>
      <c r="AFR6" s="5"/>
      <c r="AFS6" s="5"/>
      <c r="AFT6" s="5"/>
      <c r="AFU6" s="5"/>
      <c r="AFV6" s="5"/>
      <c r="AFW6" s="5"/>
      <c r="AFX6" s="5"/>
      <c r="AFY6" s="5"/>
      <c r="AFZ6" s="5"/>
      <c r="AGA6" s="5"/>
      <c r="AGB6" s="5"/>
      <c r="AGC6" s="5"/>
      <c r="AGD6" s="5"/>
      <c r="AGE6" s="5"/>
      <c r="AGF6" s="5"/>
      <c r="AGG6" s="5"/>
      <c r="AGH6" s="5"/>
      <c r="AGI6" s="5"/>
      <c r="AGJ6" s="5"/>
      <c r="AGK6" s="5"/>
      <c r="AGL6" s="5"/>
      <c r="AGM6" s="5"/>
      <c r="AGN6" s="5"/>
      <c r="AGO6" s="5"/>
      <c r="AGP6" s="5"/>
      <c r="AGQ6" s="5"/>
      <c r="AGR6" s="5"/>
      <c r="AGS6" s="5"/>
      <c r="AGT6" s="5"/>
      <c r="AGU6" s="5"/>
      <c r="AGV6" s="5"/>
      <c r="AGW6" s="5"/>
      <c r="AGX6" s="5"/>
      <c r="AGY6" s="5"/>
      <c r="AGZ6" s="5"/>
      <c r="AHA6" s="5"/>
      <c r="AHB6" s="5"/>
      <c r="AHC6" s="5"/>
      <c r="AHD6" s="5"/>
      <c r="AHE6" s="5"/>
      <c r="AHF6" s="5"/>
      <c r="AHG6" s="5"/>
      <c r="AHH6" s="5"/>
      <c r="AHI6" s="5"/>
      <c r="AHJ6" s="5"/>
      <c r="AHK6" s="5"/>
      <c r="AHL6" s="5"/>
      <c r="AHM6" s="5"/>
      <c r="AHN6" s="5"/>
      <c r="AHO6" s="5"/>
      <c r="AHP6" s="5"/>
      <c r="AHQ6" s="5"/>
      <c r="AHR6" s="5"/>
      <c r="AHS6" s="5"/>
      <c r="AHT6" s="5"/>
      <c r="AHU6" s="5"/>
      <c r="AHV6" s="5"/>
      <c r="AHW6" s="5"/>
      <c r="AHX6" s="5"/>
      <c r="AHY6" s="5"/>
      <c r="AHZ6" s="5"/>
      <c r="AIA6" s="5"/>
      <c r="AIB6" s="5"/>
      <c r="AIC6" s="5"/>
      <c r="AID6" s="5"/>
      <c r="AIE6" s="5"/>
      <c r="AIF6" s="5"/>
      <c r="AIG6" s="5"/>
      <c r="AIH6" s="5"/>
      <c r="AII6" s="5"/>
      <c r="AIJ6" s="5"/>
      <c r="AIK6" s="5"/>
      <c r="AIL6" s="5"/>
      <c r="AIM6" s="5"/>
      <c r="AIN6" s="5"/>
      <c r="AIO6" s="5"/>
      <c r="AIP6" s="5"/>
      <c r="AIQ6" s="5"/>
      <c r="AIR6" s="5"/>
      <c r="AIS6" s="5"/>
      <c r="AIT6" s="5"/>
      <c r="AIU6" s="5"/>
      <c r="AIV6" s="5"/>
      <c r="AIW6" s="5"/>
      <c r="AIX6" s="5"/>
      <c r="AIY6" s="5"/>
      <c r="AIZ6" s="5"/>
      <c r="AJA6" s="5"/>
      <c r="AJB6" s="5"/>
      <c r="AJC6" s="5"/>
      <c r="AJD6" s="5"/>
      <c r="AJE6" s="5"/>
      <c r="AJF6" s="5"/>
      <c r="AJG6" s="5"/>
      <c r="AJH6" s="5"/>
      <c r="AJI6" s="5"/>
      <c r="AJJ6" s="5"/>
      <c r="AJK6" s="5"/>
      <c r="AJL6" s="5"/>
      <c r="AJM6" s="5"/>
      <c r="AJN6" s="5"/>
      <c r="AJO6" s="5"/>
      <c r="AJP6" s="5"/>
      <c r="AJQ6" s="5"/>
      <c r="AJR6" s="5"/>
      <c r="AJS6" s="5"/>
      <c r="AJT6" s="5"/>
      <c r="AJU6" s="5"/>
      <c r="AJV6" s="5"/>
      <c r="AJW6" s="5"/>
      <c r="AJX6" s="5"/>
      <c r="AJY6" s="5"/>
      <c r="AJZ6" s="5"/>
      <c r="AKA6" s="5"/>
      <c r="AKB6" s="5"/>
      <c r="AKC6" s="5"/>
      <c r="AKD6" s="5"/>
      <c r="AKE6" s="5"/>
      <c r="AKF6" s="5"/>
      <c r="AKG6" s="5"/>
      <c r="AKH6" s="5"/>
      <c r="AKI6" s="5"/>
      <c r="AKJ6" s="5"/>
      <c r="AKK6" s="5"/>
      <c r="AKL6" s="5"/>
      <c r="AKM6" s="5"/>
      <c r="AKN6" s="5"/>
      <c r="AKO6" s="5"/>
      <c r="AKP6" s="5"/>
      <c r="AKQ6" s="5"/>
      <c r="AKR6" s="5"/>
      <c r="AKS6" s="5"/>
      <c r="AKT6" s="5"/>
      <c r="AKU6" s="5"/>
      <c r="AKV6" s="5"/>
      <c r="AKW6" s="5"/>
      <c r="AKX6" s="5"/>
      <c r="AKY6" s="5"/>
      <c r="AKZ6" s="5"/>
      <c r="ALA6" s="5"/>
      <c r="ALB6" s="5"/>
      <c r="ALC6" s="5"/>
      <c r="ALD6" s="5"/>
      <c r="ALE6" s="5"/>
      <c r="ALF6" s="5"/>
      <c r="ALG6" s="5"/>
      <c r="ALH6" s="5"/>
      <c r="ALI6" s="5"/>
      <c r="ALJ6" s="5"/>
      <c r="ALK6" s="5"/>
      <c r="ALL6" s="5"/>
      <c r="ALM6" s="5"/>
      <c r="ALN6" s="5"/>
      <c r="ALO6" s="5"/>
      <c r="ALP6" s="5"/>
      <c r="ALQ6" s="5"/>
      <c r="ALR6" s="5"/>
      <c r="ALS6" s="5"/>
      <c r="ALT6" s="5"/>
      <c r="ALU6" s="5"/>
      <c r="ALV6" s="5"/>
      <c r="ALW6" s="5"/>
      <c r="ALX6" s="5"/>
      <c r="ALY6" s="5"/>
      <c r="ALZ6" s="5"/>
      <c r="AMA6" s="5"/>
      <c r="AMB6" s="5"/>
      <c r="AMC6" s="5"/>
      <c r="AMD6" s="5"/>
      <c r="AME6" s="5"/>
      <c r="AMF6" s="5"/>
      <c r="AMG6" s="5"/>
      <c r="AMH6" s="5"/>
      <c r="AMI6" s="5"/>
      <c r="AMJ6" s="5"/>
      <c r="AMK6" s="5"/>
      <c r="AML6" s="5"/>
      <c r="AMM6" s="5"/>
      <c r="AMN6" s="5"/>
      <c r="AMO6" s="5"/>
      <c r="AMP6" s="5"/>
      <c r="AMQ6" s="5"/>
      <c r="AMR6" s="5"/>
      <c r="AMS6" s="5"/>
      <c r="AMT6" s="5"/>
      <c r="AMU6" s="5"/>
      <c r="AMV6" s="5"/>
      <c r="AMW6" s="5"/>
      <c r="AMX6" s="5"/>
      <c r="AMY6" s="5"/>
      <c r="AMZ6" s="5"/>
      <c r="ANA6" s="5"/>
      <c r="ANB6" s="5"/>
      <c r="ANC6" s="5"/>
      <c r="AND6" s="5"/>
      <c r="ANE6" s="5"/>
      <c r="ANF6" s="5"/>
      <c r="ANG6" s="5"/>
      <c r="ANH6" s="5"/>
      <c r="ANI6" s="5"/>
      <c r="ANJ6" s="5"/>
      <c r="ANK6" s="5"/>
      <c r="ANL6" s="5"/>
      <c r="ANM6" s="5"/>
      <c r="ANN6" s="5"/>
      <c r="ANO6" s="5"/>
      <c r="ANP6" s="5"/>
      <c r="ANQ6" s="5"/>
      <c r="ANR6" s="5"/>
      <c r="ANS6" s="5"/>
      <c r="ANT6" s="5"/>
      <c r="ANU6" s="5"/>
      <c r="ANV6" s="5"/>
      <c r="ANW6" s="5"/>
      <c r="ANX6" s="5"/>
      <c r="ANY6" s="5"/>
      <c r="ANZ6" s="5"/>
      <c r="AOA6" s="5"/>
      <c r="AOB6" s="5"/>
      <c r="AOC6" s="5"/>
      <c r="AOD6" s="5"/>
      <c r="AOE6" s="5"/>
      <c r="AOF6" s="5"/>
      <c r="AOG6" s="5"/>
      <c r="AOH6" s="5"/>
      <c r="AOI6" s="5"/>
      <c r="AOJ6" s="5"/>
      <c r="AOK6" s="5"/>
      <c r="AOL6" s="5"/>
      <c r="AOM6" s="5"/>
      <c r="AON6" s="5"/>
      <c r="AOO6" s="5"/>
      <c r="AOP6" s="5"/>
      <c r="AOQ6" s="5"/>
      <c r="AOR6" s="5"/>
      <c r="AOS6" s="5"/>
      <c r="AOT6" s="5"/>
      <c r="AOU6" s="5"/>
      <c r="AOV6" s="5"/>
      <c r="AOW6" s="5"/>
      <c r="AOX6" s="5"/>
      <c r="AOY6" s="5"/>
      <c r="AOZ6" s="5"/>
      <c r="APA6" s="5"/>
      <c r="APB6" s="5"/>
      <c r="APC6" s="5"/>
      <c r="APD6" s="5"/>
      <c r="APE6" s="5"/>
      <c r="APF6" s="5"/>
      <c r="APG6" s="5"/>
      <c r="APH6" s="5"/>
      <c r="API6" s="5"/>
      <c r="APJ6" s="5"/>
      <c r="APK6" s="5"/>
      <c r="APL6" s="5"/>
      <c r="APM6" s="5"/>
      <c r="APN6" s="5"/>
      <c r="APO6" s="5"/>
      <c r="APP6" s="5"/>
      <c r="APQ6" s="5"/>
      <c r="APR6" s="5"/>
      <c r="APS6" s="5"/>
      <c r="APT6" s="5"/>
      <c r="APU6" s="5"/>
      <c r="APV6" s="5"/>
      <c r="APW6" s="5"/>
      <c r="APX6" s="5"/>
      <c r="APY6" s="5"/>
      <c r="APZ6" s="5"/>
      <c r="AQA6" s="5"/>
      <c r="AQB6" s="5"/>
      <c r="AQC6" s="5"/>
      <c r="AQD6" s="5"/>
      <c r="AQE6" s="5"/>
      <c r="AQF6" s="5"/>
      <c r="AQG6" s="5"/>
      <c r="AQH6" s="5"/>
      <c r="AQI6" s="5"/>
      <c r="AQJ6" s="5"/>
      <c r="AQK6" s="5"/>
      <c r="AQL6" s="5"/>
      <c r="AQM6" s="5"/>
      <c r="AQN6" s="5"/>
      <c r="AQO6" s="5"/>
      <c r="AQP6" s="5"/>
      <c r="AQQ6" s="5"/>
      <c r="AQR6" s="5"/>
      <c r="AQS6" s="5"/>
      <c r="AQT6" s="5"/>
      <c r="AQU6" s="5"/>
      <c r="AQV6" s="5"/>
      <c r="AQW6" s="5"/>
      <c r="AQX6" s="5"/>
      <c r="AQY6" s="5"/>
      <c r="AQZ6" s="5"/>
      <c r="ARA6" s="5"/>
      <c r="ARB6" s="5"/>
      <c r="ARC6" s="5"/>
      <c r="ARD6" s="5"/>
      <c r="ARE6" s="5"/>
      <c r="ARF6" s="5"/>
      <c r="ARG6" s="5"/>
      <c r="ARH6" s="5"/>
      <c r="ARI6" s="5"/>
      <c r="ARJ6" s="5"/>
      <c r="ARK6" s="5"/>
      <c r="ARL6" s="5"/>
      <c r="ARM6" s="5"/>
      <c r="ARN6" s="5"/>
      <c r="ARO6" s="5"/>
      <c r="ARP6" s="5"/>
      <c r="ARQ6" s="5"/>
      <c r="ARR6" s="5"/>
      <c r="ARS6" s="5"/>
      <c r="ART6" s="5"/>
      <c r="ARU6" s="5"/>
      <c r="ARV6" s="5"/>
      <c r="ARW6" s="5"/>
      <c r="ARX6" s="5"/>
      <c r="ARY6" s="5"/>
      <c r="ARZ6" s="5"/>
      <c r="ASA6" s="5"/>
      <c r="ASB6" s="5"/>
      <c r="ASC6" s="5"/>
      <c r="ASD6" s="5"/>
      <c r="ASE6" s="5"/>
      <c r="ASF6" s="5"/>
      <c r="ASG6" s="5"/>
      <c r="ASH6" s="5"/>
      <c r="ASI6" s="5"/>
      <c r="ASJ6" s="5"/>
      <c r="ASK6" s="5"/>
      <c r="ASL6" s="5"/>
      <c r="ASM6" s="5"/>
      <c r="ASN6" s="5"/>
      <c r="ASO6" s="5"/>
      <c r="ASP6" s="5"/>
      <c r="ASQ6" s="5"/>
      <c r="ASR6" s="5"/>
      <c r="ASS6" s="5"/>
      <c r="AST6" s="5"/>
      <c r="ASU6" s="5"/>
      <c r="ASV6" s="5"/>
      <c r="ASW6" s="5"/>
      <c r="ASX6" s="5"/>
      <c r="ASY6" s="5"/>
      <c r="ASZ6" s="5"/>
      <c r="ATA6" s="5"/>
      <c r="ATB6" s="5"/>
      <c r="ATC6" s="5"/>
      <c r="ATD6" s="5"/>
      <c r="ATE6" s="5"/>
      <c r="ATF6" s="5"/>
      <c r="ATG6" s="5"/>
      <c r="ATH6" s="5"/>
      <c r="ATI6" s="5"/>
      <c r="ATJ6" s="5"/>
      <c r="ATK6" s="5"/>
      <c r="ATL6" s="5"/>
      <c r="ATM6" s="5"/>
      <c r="ATN6" s="5"/>
      <c r="ATO6" s="5"/>
      <c r="ATP6" s="5"/>
      <c r="ATQ6" s="5"/>
      <c r="ATR6" s="5"/>
      <c r="ATS6" s="5"/>
      <c r="ATT6" s="5"/>
      <c r="ATU6" s="5"/>
      <c r="ATV6" s="5"/>
      <c r="ATW6" s="5"/>
      <c r="ATX6" s="5"/>
      <c r="ATY6" s="5"/>
      <c r="ATZ6" s="5"/>
      <c r="AUA6" s="5"/>
      <c r="AUB6" s="5"/>
      <c r="AUC6" s="5"/>
      <c r="AUD6" s="5"/>
      <c r="AUE6" s="5"/>
      <c r="AUF6" s="5"/>
      <c r="AUG6" s="5"/>
      <c r="AUH6" s="5"/>
      <c r="AUI6" s="5"/>
      <c r="AUJ6" s="5"/>
      <c r="AUK6" s="5"/>
      <c r="AUL6" s="5"/>
      <c r="AUM6" s="5"/>
      <c r="AUN6" s="5"/>
      <c r="AUO6" s="5"/>
      <c r="AUP6" s="5"/>
      <c r="AUQ6" s="5"/>
      <c r="AUR6" s="5"/>
      <c r="AUS6" s="5"/>
      <c r="AUT6" s="5"/>
      <c r="AUU6" s="5"/>
      <c r="AUV6" s="5"/>
      <c r="AUW6" s="5"/>
      <c r="AUX6" s="5"/>
      <c r="AUY6" s="5"/>
      <c r="AUZ6" s="5"/>
      <c r="AVA6" s="5"/>
      <c r="AVB6" s="5"/>
      <c r="AVC6" s="5"/>
      <c r="AVD6" s="5"/>
      <c r="AVE6" s="5"/>
      <c r="AVF6" s="5"/>
      <c r="AVG6" s="5"/>
      <c r="AVH6" s="5"/>
      <c r="AVI6" s="5"/>
      <c r="AVJ6" s="5"/>
      <c r="AVK6" s="5"/>
      <c r="AVL6" s="5"/>
      <c r="AVM6" s="5"/>
      <c r="AVN6" s="5"/>
      <c r="AVO6" s="5"/>
      <c r="AVP6" s="5"/>
      <c r="AVQ6" s="5"/>
      <c r="AVR6" s="5"/>
      <c r="AVS6" s="5"/>
      <c r="AVT6" s="5"/>
      <c r="AVU6" s="5"/>
      <c r="AVV6" s="5"/>
      <c r="AVW6" s="5"/>
      <c r="AVX6" s="5"/>
      <c r="AVY6" s="5"/>
      <c r="AVZ6" s="5"/>
      <c r="AWA6" s="5"/>
      <c r="AWB6" s="5"/>
      <c r="AWC6" s="5"/>
      <c r="AWD6" s="5"/>
      <c r="AWE6" s="5"/>
      <c r="AWF6" s="5"/>
      <c r="AWG6" s="5"/>
      <c r="AWH6" s="5"/>
      <c r="AWI6" s="5"/>
      <c r="AWJ6" s="5"/>
      <c r="AWK6" s="5"/>
      <c r="AWL6" s="5"/>
      <c r="AWM6" s="5"/>
      <c r="AWN6" s="5"/>
      <c r="AWO6" s="5"/>
      <c r="AWP6" s="5"/>
      <c r="AWQ6" s="5"/>
      <c r="AWR6" s="5"/>
      <c r="AWS6" s="5"/>
      <c r="AWT6" s="5"/>
      <c r="AWU6" s="5"/>
      <c r="AWV6" s="5"/>
      <c r="AWW6" s="5"/>
      <c r="AWX6" s="5"/>
      <c r="AWY6" s="5"/>
      <c r="AWZ6" s="5"/>
      <c r="AXA6" s="5"/>
      <c r="AXB6" s="5"/>
      <c r="AXC6" s="5"/>
      <c r="AXD6" s="5"/>
      <c r="AXE6" s="5"/>
      <c r="AXF6" s="5"/>
      <c r="AXG6" s="5"/>
      <c r="AXH6" s="5"/>
      <c r="AXI6" s="5"/>
      <c r="AXJ6" s="5"/>
      <c r="AXK6" s="5"/>
      <c r="AXL6" s="5"/>
      <c r="AXM6" s="5"/>
      <c r="AXN6" s="5"/>
      <c r="AXO6" s="5"/>
      <c r="AXP6" s="5"/>
      <c r="AXQ6" s="5"/>
      <c r="AXR6" s="5"/>
      <c r="AXS6" s="5"/>
      <c r="AXT6" s="5"/>
      <c r="AXU6" s="5"/>
      <c r="AXV6" s="5"/>
      <c r="AXW6" s="5"/>
      <c r="AXX6" s="5"/>
      <c r="AXY6" s="5"/>
      <c r="AXZ6" s="5"/>
      <c r="AYA6" s="5"/>
      <c r="AYB6" s="5"/>
      <c r="AYC6" s="5"/>
      <c r="AYD6" s="5"/>
      <c r="AYE6" s="5"/>
      <c r="AYF6" s="5"/>
      <c r="AYG6" s="5"/>
      <c r="AYH6" s="5"/>
      <c r="AYI6" s="5"/>
      <c r="AYJ6" s="5"/>
      <c r="AYK6" s="5"/>
      <c r="AYL6" s="5"/>
      <c r="AYM6" s="5"/>
      <c r="AYN6" s="5"/>
      <c r="AYO6" s="5"/>
      <c r="AYP6" s="5"/>
      <c r="AYQ6" s="5"/>
      <c r="AYR6" s="5"/>
      <c r="AYS6" s="5"/>
      <c r="AYT6" s="5"/>
      <c r="AYU6" s="5"/>
      <c r="AYV6" s="5"/>
      <c r="AYW6" s="5"/>
      <c r="AYX6" s="5"/>
      <c r="AYY6" s="5"/>
      <c r="AYZ6" s="5"/>
      <c r="AZA6" s="5"/>
      <c r="AZB6" s="5"/>
      <c r="AZC6" s="5"/>
      <c r="AZD6" s="5"/>
      <c r="AZE6" s="5"/>
      <c r="AZF6" s="5"/>
      <c r="AZG6" s="5"/>
      <c r="AZH6" s="5"/>
      <c r="AZI6" s="5"/>
      <c r="AZJ6" s="5"/>
      <c r="AZK6" s="5"/>
      <c r="AZL6" s="5"/>
      <c r="AZM6" s="5"/>
      <c r="AZN6" s="5"/>
      <c r="AZO6" s="5"/>
      <c r="AZP6" s="5"/>
      <c r="AZQ6" s="5"/>
      <c r="AZR6" s="5"/>
      <c r="AZS6" s="5"/>
      <c r="AZT6" s="5"/>
      <c r="AZU6" s="5"/>
      <c r="AZV6" s="5"/>
      <c r="AZW6" s="5"/>
      <c r="AZX6" s="5"/>
      <c r="AZY6" s="5"/>
      <c r="AZZ6" s="5"/>
      <c r="BAA6" s="5"/>
      <c r="BAB6" s="5"/>
      <c r="BAC6" s="5"/>
      <c r="BAD6" s="5"/>
      <c r="BAE6" s="5"/>
      <c r="BAF6" s="5"/>
      <c r="BAG6" s="5"/>
      <c r="BAH6" s="5"/>
      <c r="BAI6" s="5"/>
      <c r="BAJ6" s="5"/>
      <c r="BAK6" s="5"/>
      <c r="BAL6" s="5"/>
      <c r="BAM6" s="5"/>
      <c r="BAN6" s="5"/>
      <c r="BAO6" s="5"/>
      <c r="BAP6" s="5"/>
      <c r="BAQ6" s="5"/>
      <c r="BAR6" s="5"/>
      <c r="BAS6" s="5"/>
      <c r="BAT6" s="5"/>
      <c r="BAU6" s="5"/>
      <c r="BAV6" s="5"/>
      <c r="BAW6" s="5"/>
      <c r="BAX6" s="5"/>
      <c r="BAY6" s="5"/>
      <c r="BAZ6" s="5"/>
      <c r="BBA6" s="5"/>
      <c r="BBB6" s="5"/>
      <c r="BBC6" s="5"/>
      <c r="BBD6" s="5"/>
      <c r="BBE6" s="5"/>
      <c r="BBF6" s="5"/>
      <c r="BBG6" s="5"/>
      <c r="BBH6" s="5"/>
      <c r="BBI6" s="5"/>
      <c r="BBJ6" s="5"/>
      <c r="BBK6" s="5"/>
      <c r="BBL6" s="5"/>
      <c r="BBM6" s="5"/>
      <c r="BBN6" s="5"/>
      <c r="BBO6" s="5"/>
      <c r="BBP6" s="5"/>
      <c r="BBQ6" s="5"/>
      <c r="BBR6" s="5"/>
      <c r="BBS6" s="5"/>
      <c r="BBT6" s="5"/>
      <c r="BBU6" s="5"/>
      <c r="BBV6" s="5"/>
      <c r="BBW6" s="5"/>
      <c r="BBX6" s="5"/>
      <c r="BBY6" s="5"/>
      <c r="BBZ6" s="5"/>
      <c r="BCA6" s="5"/>
      <c r="BCB6" s="5"/>
      <c r="BCC6" s="5"/>
      <c r="BCD6" s="5"/>
      <c r="BCE6" s="5"/>
      <c r="BCF6" s="5"/>
      <c r="BCG6" s="5"/>
      <c r="BCH6" s="5"/>
      <c r="BCI6" s="5"/>
      <c r="BCJ6" s="5"/>
      <c r="BCK6" s="5"/>
      <c r="BCL6" s="5"/>
      <c r="BCM6" s="5"/>
      <c r="BCN6" s="5"/>
      <c r="BCO6" s="5"/>
      <c r="BCP6" s="5"/>
      <c r="BCQ6" s="5"/>
      <c r="BCR6" s="5"/>
      <c r="BCS6" s="5"/>
      <c r="BCT6" s="5"/>
      <c r="BCU6" s="5"/>
      <c r="BCV6" s="5"/>
      <c r="BCW6" s="5"/>
      <c r="BCX6" s="5"/>
      <c r="BCY6" s="5"/>
      <c r="BCZ6" s="5"/>
      <c r="BDA6" s="5"/>
      <c r="BDB6" s="5"/>
      <c r="BDC6" s="5"/>
      <c r="BDD6" s="5"/>
      <c r="BDE6" s="5"/>
      <c r="BDF6" s="5"/>
      <c r="BDG6" s="5"/>
      <c r="BDH6" s="5"/>
      <c r="BDI6" s="5"/>
      <c r="BDJ6" s="5"/>
      <c r="BDK6" s="5"/>
      <c r="BDL6" s="5"/>
      <c r="BDM6" s="5"/>
      <c r="BDN6" s="5"/>
      <c r="BDO6" s="5"/>
      <c r="BDP6" s="5"/>
      <c r="BDQ6" s="5"/>
      <c r="BDR6" s="5"/>
      <c r="BDS6" s="5"/>
      <c r="BDT6" s="5"/>
      <c r="BDU6" s="5"/>
      <c r="BDV6" s="5"/>
      <c r="BDW6" s="5"/>
      <c r="BDX6" s="5"/>
      <c r="BDY6" s="5"/>
      <c r="BDZ6" s="5"/>
      <c r="BEA6" s="5"/>
      <c r="BEB6" s="5"/>
      <c r="BEC6" s="5"/>
      <c r="BED6" s="5"/>
      <c r="BEE6" s="5"/>
      <c r="BEF6" s="5"/>
      <c r="BEG6" s="5"/>
      <c r="BEH6" s="5"/>
      <c r="BEI6" s="5"/>
      <c r="BEJ6" s="5"/>
      <c r="BEK6" s="5"/>
      <c r="BEL6" s="5"/>
      <c r="BEM6" s="5"/>
      <c r="BEN6" s="5"/>
      <c r="BEO6" s="5"/>
      <c r="BEP6" s="5"/>
      <c r="BEQ6" s="5"/>
      <c r="BER6" s="5"/>
      <c r="BES6" s="5"/>
      <c r="BET6" s="5"/>
      <c r="BEU6" s="5"/>
      <c r="BEV6" s="5"/>
      <c r="BEW6" s="5"/>
      <c r="BEX6" s="5"/>
      <c r="BEY6" s="5"/>
      <c r="BEZ6" s="5"/>
      <c r="BFA6" s="5"/>
      <c r="BFB6" s="5"/>
      <c r="BFC6" s="5"/>
      <c r="BFD6" s="5"/>
      <c r="BFE6" s="5"/>
      <c r="BFF6" s="5"/>
      <c r="BFG6" s="5"/>
      <c r="BFH6" s="5"/>
      <c r="BFI6" s="5"/>
      <c r="BFJ6" s="5"/>
      <c r="BFK6" s="5"/>
      <c r="BFL6" s="5"/>
      <c r="BFM6" s="5"/>
      <c r="BFN6" s="5"/>
      <c r="BFO6" s="5"/>
      <c r="BFP6" s="5"/>
      <c r="BFQ6" s="5"/>
      <c r="BFR6" s="5"/>
      <c r="BFS6" s="5"/>
      <c r="BFT6" s="5"/>
      <c r="BFU6" s="5"/>
      <c r="BFV6" s="5"/>
      <c r="BFW6" s="5"/>
      <c r="BFX6" s="5"/>
      <c r="BFY6" s="5"/>
      <c r="BFZ6" s="5"/>
      <c r="BGA6" s="5"/>
      <c r="BGB6" s="5"/>
      <c r="BGC6" s="5"/>
      <c r="BGD6" s="5"/>
      <c r="BGE6" s="5"/>
      <c r="BGF6" s="5"/>
      <c r="BGG6" s="5"/>
      <c r="BGH6" s="5"/>
      <c r="BGI6" s="5"/>
      <c r="BGJ6" s="5"/>
      <c r="BGK6" s="5"/>
      <c r="BGL6" s="5"/>
      <c r="BGM6" s="5"/>
      <c r="BGN6" s="5"/>
      <c r="BGO6" s="5"/>
      <c r="BGP6" s="5"/>
      <c r="BGQ6" s="5"/>
      <c r="BGR6" s="5"/>
      <c r="BGS6" s="5"/>
      <c r="BGT6" s="5"/>
      <c r="BGU6" s="5"/>
      <c r="BGV6" s="5"/>
      <c r="BGW6" s="5"/>
      <c r="BGX6" s="5"/>
      <c r="BGY6" s="5"/>
      <c r="BGZ6" s="5"/>
      <c r="BHA6" s="5"/>
      <c r="BHB6" s="5"/>
      <c r="BHC6" s="5"/>
      <c r="BHD6" s="5"/>
      <c r="BHE6" s="5"/>
      <c r="BHF6" s="5"/>
      <c r="BHG6" s="5"/>
      <c r="BHH6" s="5"/>
      <c r="BHI6" s="5"/>
      <c r="BHJ6" s="5"/>
      <c r="BHK6" s="5"/>
      <c r="BHL6" s="5"/>
      <c r="BHM6" s="5"/>
      <c r="BHN6" s="5"/>
      <c r="BHO6" s="5"/>
      <c r="BHP6" s="5"/>
      <c r="BHQ6" s="5"/>
      <c r="BHR6" s="5"/>
      <c r="BHS6" s="5"/>
      <c r="BHT6" s="5"/>
      <c r="BHU6" s="5"/>
      <c r="BHV6" s="5"/>
      <c r="BHW6" s="5"/>
      <c r="BHX6" s="5"/>
      <c r="BHY6" s="5"/>
      <c r="BHZ6" s="5"/>
      <c r="BIA6" s="5"/>
      <c r="BIB6" s="5"/>
      <c r="BIC6" s="5"/>
      <c r="BID6" s="5"/>
      <c r="BIE6" s="5"/>
      <c r="BIF6" s="5"/>
      <c r="BIG6" s="5"/>
      <c r="BIH6" s="5"/>
      <c r="BII6" s="5"/>
      <c r="BIJ6" s="5"/>
      <c r="BIK6" s="5"/>
      <c r="BIL6" s="5"/>
      <c r="BIM6" s="5"/>
      <c r="BIN6" s="5"/>
      <c r="BIO6" s="5"/>
      <c r="BIP6" s="5"/>
      <c r="BIQ6" s="5"/>
      <c r="BIR6" s="5"/>
      <c r="BIS6" s="5"/>
      <c r="BIT6" s="5"/>
      <c r="BIU6" s="5"/>
      <c r="BIV6" s="5"/>
      <c r="BIW6" s="5"/>
      <c r="BIX6" s="5"/>
      <c r="BIY6" s="5"/>
      <c r="BIZ6" s="5"/>
      <c r="BJA6" s="5"/>
      <c r="BJB6" s="5"/>
      <c r="BJC6" s="5"/>
      <c r="BJD6" s="5"/>
      <c r="BJE6" s="5"/>
      <c r="BJF6" s="5"/>
      <c r="BJG6" s="5"/>
      <c r="BJH6" s="5"/>
      <c r="BJI6" s="5"/>
      <c r="BJJ6" s="5"/>
      <c r="BJK6" s="5"/>
      <c r="BJL6" s="5"/>
      <c r="BJM6" s="5"/>
      <c r="BJN6" s="5"/>
      <c r="BJO6" s="5"/>
      <c r="BJP6" s="5"/>
      <c r="BJQ6" s="5"/>
      <c r="BJR6" s="5"/>
      <c r="BJS6" s="5"/>
      <c r="BJT6" s="5"/>
      <c r="BJU6" s="5"/>
      <c r="BJV6" s="5"/>
      <c r="BJW6" s="5"/>
      <c r="BJX6" s="5"/>
      <c r="BJY6" s="5"/>
      <c r="BJZ6" s="5"/>
      <c r="BKA6" s="5"/>
      <c r="BKB6" s="5"/>
      <c r="BKC6" s="5"/>
      <c r="BKD6" s="5"/>
      <c r="BKE6" s="5"/>
      <c r="BKF6" s="5"/>
      <c r="BKG6" s="5"/>
      <c r="BKH6" s="5"/>
      <c r="BKI6" s="5"/>
      <c r="BKJ6" s="5"/>
      <c r="BKK6" s="5"/>
      <c r="BKL6" s="5"/>
      <c r="BKM6" s="5"/>
      <c r="BKN6" s="5"/>
      <c r="BKO6" s="5"/>
      <c r="BKP6" s="5"/>
      <c r="BKQ6" s="5"/>
      <c r="BKR6" s="5"/>
      <c r="BKS6" s="5"/>
      <c r="BKT6" s="5"/>
      <c r="BKU6" s="5"/>
      <c r="BKV6" s="5"/>
      <c r="BKW6" s="5"/>
      <c r="BKX6" s="5"/>
      <c r="BKY6" s="5"/>
      <c r="BKZ6" s="5"/>
      <c r="BLA6" s="5"/>
      <c r="BLB6" s="5"/>
      <c r="BLC6" s="5"/>
      <c r="BLD6" s="5"/>
      <c r="BLE6" s="5"/>
      <c r="BLF6" s="5"/>
      <c r="BLG6" s="5"/>
      <c r="BLH6" s="5"/>
      <c r="BLI6" s="5"/>
      <c r="BLJ6" s="5"/>
      <c r="BLK6" s="5"/>
      <c r="BLL6" s="5"/>
      <c r="BLM6" s="5"/>
      <c r="BLN6" s="5"/>
      <c r="BLO6" s="5"/>
      <c r="BLP6" s="5"/>
      <c r="BLQ6" s="5"/>
      <c r="BLR6" s="5"/>
      <c r="BLS6" s="5"/>
      <c r="BLT6" s="5"/>
      <c r="BLU6" s="5"/>
      <c r="BLV6" s="5"/>
      <c r="BLW6" s="5"/>
      <c r="BLX6" s="5"/>
      <c r="BLY6" s="5"/>
      <c r="BLZ6" s="5"/>
      <c r="BMA6" s="5"/>
      <c r="BMB6" s="5"/>
      <c r="BMC6" s="5"/>
      <c r="BMD6" s="5"/>
      <c r="BME6" s="5"/>
      <c r="BMF6" s="5"/>
      <c r="BMG6" s="5"/>
      <c r="BMH6" s="5"/>
      <c r="BMI6" s="5"/>
      <c r="BMJ6" s="5"/>
      <c r="BMK6" s="5"/>
      <c r="BML6" s="5"/>
      <c r="BMM6" s="5"/>
      <c r="BMN6" s="5"/>
      <c r="BMO6" s="5"/>
      <c r="BMP6" s="5"/>
      <c r="BMQ6" s="5"/>
      <c r="BMR6" s="5"/>
      <c r="BMS6" s="5"/>
      <c r="BMT6" s="5"/>
      <c r="BMU6" s="5"/>
      <c r="BMV6" s="5"/>
      <c r="BMW6" s="5"/>
      <c r="BMX6" s="5"/>
      <c r="BMY6" s="5"/>
      <c r="BMZ6" s="5"/>
      <c r="BNA6" s="5"/>
      <c r="BNB6" s="5"/>
      <c r="BNC6" s="5"/>
      <c r="BND6" s="5"/>
      <c r="BNE6" s="5"/>
      <c r="BNF6" s="5"/>
      <c r="BNG6" s="5"/>
      <c r="BNH6" s="5"/>
      <c r="BNI6" s="5"/>
      <c r="BNJ6" s="5"/>
      <c r="BNK6" s="5"/>
      <c r="BNL6" s="5"/>
      <c r="BNM6" s="5"/>
      <c r="BNN6" s="5"/>
      <c r="BNO6" s="5"/>
      <c r="BNP6" s="5"/>
      <c r="BNQ6" s="5"/>
      <c r="BNR6" s="5"/>
      <c r="BNS6" s="5"/>
      <c r="BNT6" s="5"/>
      <c r="BNU6" s="5"/>
      <c r="BNV6" s="5"/>
      <c r="BNW6" s="5"/>
      <c r="BNX6" s="5"/>
      <c r="BNY6" s="5"/>
      <c r="BNZ6" s="5"/>
      <c r="BOA6" s="5"/>
      <c r="BOB6" s="5"/>
      <c r="BOC6" s="5"/>
      <c r="BOD6" s="5"/>
      <c r="BOE6" s="5"/>
      <c r="BOF6" s="5"/>
      <c r="BOG6" s="5"/>
      <c r="BOH6" s="5"/>
      <c r="BOI6" s="5"/>
      <c r="BOJ6" s="5"/>
      <c r="BOK6" s="5"/>
      <c r="BOL6" s="5"/>
      <c r="BOM6" s="5"/>
      <c r="BON6" s="5"/>
      <c r="BOO6" s="5"/>
      <c r="BOP6" s="5"/>
      <c r="BOQ6" s="5"/>
      <c r="BOR6" s="5"/>
      <c r="BOS6" s="5"/>
      <c r="BOT6" s="5"/>
      <c r="BOU6" s="5"/>
      <c r="BOV6" s="5"/>
      <c r="BOW6" s="5"/>
      <c r="BOX6" s="5"/>
      <c r="BOY6" s="5"/>
      <c r="BOZ6" s="5"/>
      <c r="BPA6" s="5"/>
      <c r="BPB6" s="5"/>
      <c r="BPC6" s="5"/>
      <c r="BPD6" s="5"/>
      <c r="BPE6" s="5"/>
      <c r="BPF6" s="5"/>
      <c r="BPG6" s="5"/>
      <c r="BPH6" s="5"/>
      <c r="BPI6" s="5"/>
      <c r="BPJ6" s="5"/>
      <c r="BPK6" s="5"/>
      <c r="BPL6" s="5"/>
      <c r="BPM6" s="5"/>
      <c r="BPN6" s="5"/>
      <c r="BPO6" s="5"/>
      <c r="BPP6" s="5"/>
      <c r="BPQ6" s="5"/>
      <c r="BPR6" s="5"/>
      <c r="BPS6" s="5"/>
      <c r="BPT6" s="5"/>
      <c r="BPU6" s="5"/>
      <c r="BPV6" s="5"/>
      <c r="BPW6" s="5"/>
      <c r="BPX6" s="5"/>
      <c r="BPY6" s="5"/>
      <c r="BPZ6" s="5"/>
      <c r="BQA6" s="5"/>
      <c r="BQB6" s="5"/>
      <c r="BQC6" s="5"/>
      <c r="BQD6" s="5"/>
      <c r="BQE6" s="5"/>
      <c r="BQF6" s="5"/>
      <c r="BQG6" s="5"/>
      <c r="BQH6" s="5"/>
      <c r="BQI6" s="5"/>
      <c r="BQJ6" s="5"/>
      <c r="BQK6" s="5"/>
      <c r="BQL6" s="5"/>
      <c r="BQM6" s="5"/>
      <c r="BQN6" s="5"/>
      <c r="BQO6" s="5"/>
      <c r="BQP6" s="5"/>
      <c r="BQQ6" s="5"/>
      <c r="BQR6" s="5"/>
      <c r="BQS6" s="5"/>
      <c r="BQT6" s="5"/>
      <c r="BQU6" s="5"/>
      <c r="BQV6" s="5"/>
      <c r="BQW6" s="5"/>
      <c r="BQX6" s="5"/>
      <c r="BQY6" s="5"/>
      <c r="BQZ6" s="5"/>
      <c r="BRA6" s="5"/>
      <c r="BRB6" s="5"/>
      <c r="BRC6" s="5"/>
      <c r="BRD6" s="5"/>
      <c r="BRE6" s="5"/>
      <c r="BRF6" s="5"/>
      <c r="BRG6" s="5"/>
      <c r="BRH6" s="5"/>
      <c r="BRI6" s="5"/>
      <c r="BRJ6" s="5"/>
      <c r="BRK6" s="5"/>
      <c r="BRL6" s="5"/>
      <c r="BRM6" s="5"/>
      <c r="BRN6" s="5"/>
      <c r="BRO6" s="5"/>
      <c r="BRP6" s="5"/>
      <c r="BRQ6" s="5"/>
      <c r="BRR6" s="5"/>
      <c r="BRS6" s="5"/>
      <c r="BRT6" s="5"/>
      <c r="BRU6" s="5"/>
      <c r="BRV6" s="5"/>
      <c r="BRW6" s="5"/>
      <c r="BRX6" s="5"/>
      <c r="BRY6" s="5"/>
      <c r="BRZ6" s="5"/>
      <c r="BSA6" s="5"/>
      <c r="BSB6" s="5"/>
      <c r="BSC6" s="5"/>
      <c r="BSD6" s="5"/>
      <c r="BSE6" s="5"/>
      <c r="BSF6" s="5"/>
      <c r="BSG6" s="5"/>
      <c r="BSH6" s="5"/>
      <c r="BSI6" s="5"/>
      <c r="BSJ6" s="5"/>
      <c r="BSK6" s="5"/>
      <c r="BSL6" s="5"/>
      <c r="BSM6" s="5"/>
      <c r="BSN6" s="5"/>
      <c r="BSO6" s="5"/>
      <c r="BSP6" s="5"/>
      <c r="BSQ6" s="5"/>
      <c r="BSR6" s="5"/>
      <c r="BSS6" s="5"/>
      <c r="BST6" s="5"/>
      <c r="BSU6" s="5"/>
      <c r="BSV6" s="5"/>
      <c r="BSW6" s="5"/>
      <c r="BSX6" s="5"/>
      <c r="BSY6" s="5"/>
      <c r="BSZ6" s="5"/>
      <c r="BTA6" s="5"/>
      <c r="BTB6" s="5"/>
      <c r="BTC6" s="5"/>
      <c r="BTD6" s="5"/>
      <c r="BTE6" s="5"/>
      <c r="BTF6" s="5"/>
      <c r="BTG6" s="5"/>
      <c r="BTH6" s="5"/>
      <c r="BTI6" s="5"/>
      <c r="BTJ6" s="5"/>
      <c r="BTK6" s="5"/>
      <c r="BTL6" s="5"/>
      <c r="BTM6" s="5"/>
      <c r="BTN6" s="5"/>
      <c r="BTO6" s="5"/>
      <c r="BTP6" s="5"/>
      <c r="BTQ6" s="5"/>
      <c r="BTR6" s="5"/>
      <c r="BTS6" s="5"/>
      <c r="BTT6" s="5"/>
      <c r="BTU6" s="5"/>
      <c r="BTV6" s="5"/>
      <c r="BTW6" s="5"/>
      <c r="BTX6" s="5"/>
      <c r="BTY6" s="5"/>
      <c r="BTZ6" s="5"/>
      <c r="BUA6" s="5"/>
      <c r="BUB6" s="5"/>
      <c r="BUC6" s="5"/>
      <c r="BUD6" s="5"/>
      <c r="BUE6" s="5"/>
      <c r="BUF6" s="5"/>
      <c r="BUG6" s="5"/>
      <c r="BUH6" s="5"/>
      <c r="BUI6" s="5"/>
      <c r="BUJ6" s="5"/>
      <c r="BUK6" s="5"/>
      <c r="BUL6" s="5"/>
      <c r="BUM6" s="5"/>
      <c r="BUN6" s="5"/>
      <c r="BUO6" s="5"/>
      <c r="BUP6" s="5"/>
      <c r="BUQ6" s="5"/>
      <c r="BUR6" s="5"/>
      <c r="BUS6" s="5"/>
      <c r="BUT6" s="5"/>
      <c r="BUU6" s="5"/>
      <c r="BUV6" s="5"/>
      <c r="BUW6" s="5"/>
      <c r="BUX6" s="5"/>
      <c r="BUY6" s="5"/>
      <c r="BUZ6" s="5"/>
      <c r="BVA6" s="5"/>
      <c r="BVB6" s="5"/>
      <c r="BVC6" s="5"/>
      <c r="BVD6" s="5"/>
      <c r="BVE6" s="5"/>
      <c r="BVF6" s="5"/>
      <c r="BVG6" s="5"/>
      <c r="BVH6" s="5"/>
      <c r="BVI6" s="5"/>
      <c r="BVJ6" s="5"/>
      <c r="BVK6" s="5"/>
      <c r="BVL6" s="5"/>
      <c r="BVM6" s="5"/>
      <c r="BVN6" s="5"/>
      <c r="BVO6" s="5"/>
      <c r="BVP6" s="5"/>
      <c r="BVQ6" s="5"/>
      <c r="BVR6" s="5"/>
      <c r="BVS6" s="5"/>
      <c r="BVT6" s="5"/>
      <c r="BVU6" s="5"/>
      <c r="BVV6" s="5"/>
      <c r="BVW6" s="5"/>
      <c r="BVX6" s="5"/>
      <c r="BVY6" s="5"/>
      <c r="BVZ6" s="5"/>
      <c r="BWA6" s="5"/>
      <c r="BWB6" s="5"/>
      <c r="BWC6" s="5"/>
      <c r="BWD6" s="5"/>
      <c r="BWE6" s="5"/>
      <c r="BWF6" s="5"/>
      <c r="BWG6" s="5"/>
      <c r="BWH6" s="5"/>
      <c r="BWI6" s="5"/>
      <c r="BWJ6" s="5"/>
      <c r="BWK6" s="5"/>
      <c r="BWL6" s="5"/>
      <c r="BWM6" s="5"/>
      <c r="BWN6" s="5"/>
      <c r="BWO6" s="5"/>
      <c r="BWP6" s="5"/>
      <c r="BWQ6" s="5"/>
      <c r="BWR6" s="5"/>
      <c r="BWS6" s="5"/>
      <c r="BWT6" s="5"/>
      <c r="BWU6" s="5"/>
      <c r="BWV6" s="5"/>
      <c r="BWW6" s="5"/>
      <c r="BWX6" s="5"/>
      <c r="BWY6" s="5"/>
      <c r="BWZ6" s="5"/>
      <c r="BXA6" s="5"/>
      <c r="BXB6" s="5"/>
      <c r="BXC6" s="5"/>
      <c r="BXD6" s="5"/>
      <c r="BXE6" s="5"/>
      <c r="BXF6" s="5"/>
      <c r="BXG6" s="5"/>
      <c r="BXH6" s="5"/>
      <c r="BXI6" s="5"/>
      <c r="BXJ6" s="5"/>
      <c r="BXK6" s="5"/>
      <c r="BXL6" s="5"/>
      <c r="BXM6" s="5"/>
      <c r="BXN6" s="5"/>
      <c r="BXO6" s="5"/>
      <c r="BXP6" s="5"/>
      <c r="BXQ6" s="5"/>
      <c r="BXR6" s="5"/>
      <c r="BXS6" s="5"/>
      <c r="BXT6" s="5"/>
      <c r="BXU6" s="5"/>
      <c r="BXV6" s="5"/>
      <c r="BXW6" s="5"/>
      <c r="BXX6" s="5"/>
      <c r="BXY6" s="5"/>
      <c r="BXZ6" s="5"/>
      <c r="BYA6" s="5"/>
      <c r="BYB6" s="5"/>
      <c r="BYC6" s="5"/>
      <c r="BYD6" s="5"/>
      <c r="BYE6" s="5"/>
      <c r="BYF6" s="5"/>
      <c r="BYG6" s="5"/>
      <c r="BYH6" s="5"/>
      <c r="BYI6" s="5"/>
      <c r="BYJ6" s="5"/>
      <c r="BYK6" s="5"/>
      <c r="BYL6" s="5"/>
      <c r="BYM6" s="5"/>
      <c r="BYN6" s="5"/>
      <c r="BYO6" s="5"/>
      <c r="BYP6" s="5"/>
      <c r="BYQ6" s="5"/>
      <c r="BYR6" s="5"/>
      <c r="BYS6" s="5"/>
      <c r="BYT6" s="5"/>
      <c r="BYU6" s="5"/>
      <c r="BYV6" s="5"/>
      <c r="BYW6" s="5"/>
      <c r="BYX6" s="5"/>
      <c r="BYY6" s="5"/>
      <c r="BYZ6" s="5"/>
      <c r="BZA6" s="5"/>
      <c r="BZB6" s="5"/>
      <c r="BZC6" s="5"/>
      <c r="BZD6" s="5"/>
      <c r="BZE6" s="5"/>
      <c r="BZF6" s="5"/>
      <c r="BZG6" s="5"/>
      <c r="BZH6" s="5"/>
      <c r="BZI6" s="5"/>
      <c r="BZJ6" s="5"/>
      <c r="BZK6" s="5"/>
      <c r="BZL6" s="5"/>
      <c r="BZM6" s="5"/>
      <c r="BZN6" s="5"/>
      <c r="BZO6" s="5"/>
      <c r="BZP6" s="5"/>
      <c r="BZQ6" s="5"/>
      <c r="BZR6" s="5"/>
      <c r="BZS6" s="5"/>
      <c r="BZT6" s="5"/>
      <c r="BZU6" s="5"/>
      <c r="BZV6" s="5"/>
      <c r="BZW6" s="5"/>
      <c r="BZX6" s="5"/>
      <c r="BZY6" s="5"/>
      <c r="BZZ6" s="5"/>
      <c r="CAA6" s="5"/>
      <c r="CAB6" s="5"/>
      <c r="CAC6" s="5"/>
      <c r="CAD6" s="5"/>
      <c r="CAE6" s="5"/>
      <c r="CAF6" s="5"/>
      <c r="CAG6" s="5"/>
      <c r="CAH6" s="5"/>
      <c r="CAI6" s="5"/>
      <c r="CAJ6" s="5"/>
      <c r="CAK6" s="5"/>
      <c r="CAL6" s="5"/>
      <c r="CAM6" s="5"/>
      <c r="CAN6" s="5"/>
      <c r="CAO6" s="5"/>
      <c r="CAP6" s="5"/>
      <c r="CAQ6" s="5"/>
      <c r="CAR6" s="5"/>
      <c r="CAS6" s="5"/>
      <c r="CAT6" s="5"/>
      <c r="CAU6" s="5"/>
      <c r="CAV6" s="5"/>
      <c r="CAW6" s="5"/>
      <c r="CAX6" s="5"/>
      <c r="CAY6" s="5"/>
      <c r="CAZ6" s="5"/>
      <c r="CBA6" s="5"/>
      <c r="CBB6" s="5"/>
      <c r="CBC6" s="5"/>
      <c r="CBD6" s="5"/>
      <c r="CBE6" s="5"/>
      <c r="CBF6" s="5"/>
      <c r="CBG6" s="5"/>
      <c r="CBH6" s="5"/>
      <c r="CBI6" s="5"/>
      <c r="CBJ6" s="5"/>
      <c r="CBK6" s="5"/>
      <c r="CBL6" s="5"/>
      <c r="CBM6" s="5"/>
      <c r="CBN6" s="5"/>
      <c r="CBO6" s="5"/>
      <c r="CBP6" s="5"/>
      <c r="CBQ6" s="5"/>
      <c r="CBR6" s="5"/>
      <c r="CBS6" s="5"/>
      <c r="CBT6" s="5"/>
      <c r="CBU6" s="5"/>
      <c r="CBV6" s="5"/>
      <c r="CBW6" s="5"/>
      <c r="CBX6" s="5"/>
      <c r="CBY6" s="5"/>
      <c r="CBZ6" s="5"/>
      <c r="CCA6" s="5"/>
      <c r="CCB6" s="5"/>
      <c r="CCC6" s="5"/>
      <c r="CCD6" s="5"/>
      <c r="CCE6" s="5"/>
      <c r="CCF6" s="5"/>
      <c r="CCG6" s="5"/>
      <c r="CCH6" s="5"/>
      <c r="CCI6" s="5"/>
      <c r="CCJ6" s="5"/>
      <c r="CCK6" s="5"/>
      <c r="CCL6" s="5"/>
      <c r="CCM6" s="5"/>
      <c r="CCN6" s="5"/>
      <c r="CCO6" s="5"/>
      <c r="CCP6" s="5"/>
      <c r="CCQ6" s="5"/>
      <c r="CCR6" s="5"/>
      <c r="CCS6" s="5"/>
      <c r="CCT6" s="5"/>
      <c r="CCU6" s="5"/>
      <c r="CCV6" s="5"/>
      <c r="CCW6" s="5"/>
      <c r="CCX6" s="5"/>
      <c r="CCY6" s="5"/>
      <c r="CCZ6" s="5"/>
      <c r="CDA6" s="5"/>
      <c r="CDB6" s="5"/>
      <c r="CDC6" s="5"/>
      <c r="CDD6" s="5"/>
      <c r="CDE6" s="5"/>
      <c r="CDF6" s="5"/>
      <c r="CDG6" s="5"/>
      <c r="CDH6" s="5"/>
      <c r="CDI6" s="5"/>
      <c r="CDJ6" s="5"/>
      <c r="CDK6" s="5"/>
      <c r="CDL6" s="5"/>
      <c r="CDM6" s="5"/>
      <c r="CDN6" s="5"/>
      <c r="CDO6" s="5"/>
      <c r="CDP6" s="5"/>
      <c r="CDQ6" s="5"/>
      <c r="CDR6" s="5"/>
      <c r="CDS6" s="5"/>
      <c r="CDT6" s="5"/>
      <c r="CDU6" s="5"/>
      <c r="CDV6" s="5"/>
      <c r="CDW6" s="5"/>
      <c r="CDX6" s="5"/>
      <c r="CDY6" s="5"/>
      <c r="CDZ6" s="5"/>
      <c r="CEA6" s="5"/>
      <c r="CEB6" s="5"/>
      <c r="CEC6" s="5"/>
      <c r="CED6" s="5"/>
      <c r="CEE6" s="5"/>
      <c r="CEF6" s="5"/>
      <c r="CEG6" s="5"/>
      <c r="CEH6" s="5"/>
      <c r="CEI6" s="5"/>
      <c r="CEJ6" s="5"/>
      <c r="CEK6" s="5"/>
      <c r="CEL6" s="5"/>
      <c r="CEM6" s="5"/>
      <c r="CEN6" s="5"/>
      <c r="CEO6" s="5"/>
      <c r="CEP6" s="5"/>
      <c r="CEQ6" s="5"/>
      <c r="CER6" s="5"/>
      <c r="CES6" s="5"/>
      <c r="CET6" s="5"/>
      <c r="CEU6" s="5"/>
      <c r="CEV6" s="5"/>
      <c r="CEW6" s="5"/>
      <c r="CEX6" s="5"/>
      <c r="CEY6" s="5"/>
      <c r="CEZ6" s="5"/>
      <c r="CFA6" s="5"/>
      <c r="CFB6" s="5"/>
      <c r="CFC6" s="5"/>
      <c r="CFD6" s="5"/>
      <c r="CFE6" s="5"/>
      <c r="CFF6" s="5"/>
      <c r="CFG6" s="5"/>
      <c r="CFH6" s="5"/>
      <c r="CFI6" s="5"/>
      <c r="CFJ6" s="5"/>
      <c r="CFK6" s="5"/>
      <c r="CFL6" s="5"/>
      <c r="CFM6" s="5"/>
      <c r="CFN6" s="5"/>
      <c r="CFO6" s="5"/>
      <c r="CFP6" s="5"/>
      <c r="CFQ6" s="5"/>
      <c r="CFR6" s="5"/>
      <c r="CFS6" s="5"/>
      <c r="CFT6" s="5"/>
      <c r="CFU6" s="5"/>
      <c r="CFV6" s="5"/>
      <c r="CFW6" s="5"/>
      <c r="CFX6" s="5"/>
      <c r="CFY6" s="5"/>
      <c r="CFZ6" s="5"/>
      <c r="CGA6" s="5"/>
      <c r="CGB6" s="5"/>
      <c r="CGC6" s="5"/>
      <c r="CGD6" s="5"/>
      <c r="CGE6" s="5"/>
      <c r="CGF6" s="5"/>
      <c r="CGG6" s="5"/>
      <c r="CGH6" s="5"/>
      <c r="CGI6" s="5"/>
      <c r="CGJ6" s="5"/>
      <c r="CGK6" s="5"/>
      <c r="CGL6" s="5"/>
      <c r="CGM6" s="5"/>
      <c r="CGN6" s="5"/>
      <c r="CGO6" s="5"/>
      <c r="CGP6" s="5"/>
      <c r="CGQ6" s="5"/>
      <c r="CGR6" s="5"/>
      <c r="CGS6" s="5"/>
      <c r="CGT6" s="5"/>
      <c r="CGU6" s="5"/>
      <c r="CGV6" s="5"/>
      <c r="CGW6" s="5"/>
      <c r="CGX6" s="5"/>
      <c r="CGY6" s="5"/>
      <c r="CGZ6" s="5"/>
      <c r="CHA6" s="5"/>
      <c r="CHB6" s="5"/>
      <c r="CHC6" s="5"/>
      <c r="CHD6" s="5"/>
      <c r="CHE6" s="5"/>
      <c r="CHF6" s="5"/>
      <c r="CHG6" s="5"/>
      <c r="CHH6" s="5"/>
      <c r="CHI6" s="5"/>
      <c r="CHJ6" s="5"/>
      <c r="CHK6" s="5"/>
      <c r="CHL6" s="5"/>
      <c r="CHM6" s="5"/>
      <c r="CHN6" s="5"/>
      <c r="CHO6" s="5"/>
      <c r="CHP6" s="5"/>
      <c r="CHQ6" s="5"/>
      <c r="CHR6" s="5"/>
      <c r="CHS6" s="5"/>
      <c r="CHT6" s="5"/>
      <c r="CHU6" s="5"/>
      <c r="CHV6" s="5"/>
      <c r="CHW6" s="5"/>
      <c r="CHX6" s="5"/>
      <c r="CHY6" s="5"/>
      <c r="CHZ6" s="5"/>
      <c r="CIA6" s="5"/>
      <c r="CIB6" s="5"/>
      <c r="CIC6" s="5"/>
      <c r="CID6" s="5"/>
      <c r="CIE6" s="5"/>
      <c r="CIF6" s="5"/>
      <c r="CIG6" s="5"/>
      <c r="CIH6" s="5"/>
      <c r="CII6" s="5"/>
      <c r="CIJ6" s="5"/>
      <c r="CIK6" s="5"/>
      <c r="CIL6" s="5"/>
      <c r="CIM6" s="5"/>
      <c r="CIN6" s="5"/>
      <c r="CIO6" s="5"/>
      <c r="CIP6" s="5"/>
      <c r="CIQ6" s="5"/>
      <c r="CIR6" s="5"/>
      <c r="CIS6" s="5"/>
      <c r="CIT6" s="5"/>
      <c r="CIU6" s="5"/>
      <c r="CIV6" s="5"/>
      <c r="CIW6" s="5"/>
      <c r="CIX6" s="5"/>
      <c r="CIY6" s="5"/>
      <c r="CIZ6" s="5"/>
      <c r="CJA6" s="5"/>
      <c r="CJB6" s="5"/>
      <c r="CJC6" s="5"/>
      <c r="CJD6" s="5"/>
      <c r="CJE6" s="5"/>
      <c r="CJF6" s="5"/>
      <c r="CJG6" s="5"/>
      <c r="CJH6" s="5"/>
      <c r="CJI6" s="5"/>
      <c r="CJJ6" s="5"/>
      <c r="CJK6" s="5"/>
      <c r="CJL6" s="5"/>
      <c r="CJM6" s="5"/>
      <c r="CJN6" s="5"/>
      <c r="CJO6" s="5"/>
      <c r="CJP6" s="5"/>
      <c r="CJQ6" s="5"/>
      <c r="CJR6" s="5"/>
      <c r="CJS6" s="5"/>
      <c r="CJT6" s="5"/>
      <c r="CJU6" s="5"/>
      <c r="CJV6" s="5"/>
      <c r="CJW6" s="5"/>
      <c r="CJX6" s="5"/>
      <c r="CJY6" s="5"/>
      <c r="CJZ6" s="5"/>
      <c r="CKA6" s="5"/>
      <c r="CKB6" s="5"/>
      <c r="CKC6" s="5"/>
      <c r="CKD6" s="5"/>
      <c r="CKE6" s="5"/>
      <c r="CKF6" s="5"/>
      <c r="CKG6" s="5"/>
      <c r="CKH6" s="5"/>
      <c r="CKI6" s="5"/>
      <c r="CKJ6" s="5"/>
      <c r="CKK6" s="5"/>
      <c r="CKL6" s="5"/>
      <c r="CKM6" s="5"/>
      <c r="CKN6" s="5"/>
      <c r="CKO6" s="5"/>
      <c r="CKP6" s="5"/>
      <c r="CKQ6" s="5"/>
      <c r="CKR6" s="5"/>
      <c r="CKS6" s="5"/>
      <c r="CKT6" s="5"/>
      <c r="CKU6" s="5"/>
      <c r="CKV6" s="5"/>
      <c r="CKW6" s="5"/>
      <c r="CKX6" s="5"/>
      <c r="CKY6" s="5"/>
      <c r="CKZ6" s="5"/>
      <c r="CLA6" s="5"/>
      <c r="CLB6" s="5"/>
      <c r="CLC6" s="5"/>
      <c r="CLD6" s="5"/>
      <c r="CLE6" s="5"/>
      <c r="CLF6" s="5"/>
      <c r="CLG6" s="5"/>
      <c r="CLH6" s="5"/>
      <c r="CLI6" s="5"/>
      <c r="CLJ6" s="5"/>
      <c r="CLK6" s="5"/>
      <c r="CLL6" s="5"/>
      <c r="CLM6" s="5"/>
      <c r="CLN6" s="5"/>
      <c r="CLO6" s="5"/>
      <c r="CLP6" s="5"/>
      <c r="CLQ6" s="5"/>
      <c r="CLR6" s="5"/>
      <c r="CLS6" s="5"/>
      <c r="CLT6" s="5"/>
      <c r="CLU6" s="5"/>
      <c r="CLV6" s="5"/>
      <c r="CLW6" s="5"/>
      <c r="CLX6" s="5"/>
      <c r="CLY6" s="5"/>
      <c r="CLZ6" s="5"/>
      <c r="CMA6" s="5"/>
      <c r="CMB6" s="5"/>
      <c r="CMC6" s="5"/>
      <c r="CMD6" s="5"/>
      <c r="CME6" s="5"/>
      <c r="CMF6" s="5"/>
      <c r="CMG6" s="5"/>
      <c r="CMH6" s="5"/>
      <c r="CMI6" s="5"/>
      <c r="CMJ6" s="5"/>
      <c r="CMK6" s="5"/>
      <c r="CML6" s="5"/>
      <c r="CMM6" s="5"/>
      <c r="CMN6" s="5"/>
      <c r="CMO6" s="5"/>
      <c r="CMP6" s="5"/>
      <c r="CMQ6" s="5"/>
      <c r="CMR6" s="5"/>
      <c r="CMS6" s="5"/>
      <c r="CMT6" s="5"/>
      <c r="CMU6" s="5"/>
      <c r="CMV6" s="5"/>
      <c r="CMW6" s="5"/>
      <c r="CMX6" s="5"/>
      <c r="CMY6" s="5"/>
      <c r="CMZ6" s="5"/>
      <c r="CNA6" s="5"/>
      <c r="CNB6" s="5"/>
      <c r="CNC6" s="5"/>
      <c r="CND6" s="5"/>
      <c r="CNE6" s="5"/>
      <c r="CNF6" s="5"/>
      <c r="CNG6" s="5"/>
      <c r="CNH6" s="5"/>
      <c r="CNI6" s="5"/>
      <c r="CNJ6" s="5"/>
      <c r="CNK6" s="5"/>
      <c r="CNL6" s="5"/>
      <c r="CNM6" s="5"/>
      <c r="CNN6" s="5"/>
      <c r="CNO6" s="5"/>
      <c r="CNP6" s="5"/>
      <c r="CNQ6" s="5"/>
      <c r="CNR6" s="5"/>
      <c r="CNS6" s="5"/>
      <c r="CNT6" s="5"/>
      <c r="CNU6" s="5"/>
      <c r="CNV6" s="5"/>
      <c r="CNW6" s="5"/>
      <c r="CNX6" s="5"/>
      <c r="CNY6" s="5"/>
      <c r="CNZ6" s="5"/>
      <c r="COA6" s="5"/>
      <c r="COB6" s="5"/>
      <c r="COC6" s="5"/>
      <c r="COD6" s="5"/>
      <c r="COE6" s="5"/>
      <c r="COF6" s="5"/>
      <c r="COG6" s="5"/>
      <c r="COH6" s="5"/>
      <c r="COI6" s="5"/>
      <c r="COJ6" s="5"/>
      <c r="COK6" s="5"/>
      <c r="COL6" s="5"/>
      <c r="COM6" s="5"/>
      <c r="CON6" s="5"/>
      <c r="COO6" s="5"/>
      <c r="COP6" s="5"/>
      <c r="COQ6" s="5"/>
      <c r="COR6" s="5"/>
      <c r="COS6" s="5"/>
      <c r="COT6" s="5"/>
      <c r="COU6" s="5"/>
      <c r="COV6" s="5"/>
      <c r="COW6" s="5"/>
      <c r="COX6" s="5"/>
      <c r="COY6" s="5"/>
      <c r="COZ6" s="5"/>
      <c r="CPA6" s="5"/>
      <c r="CPB6" s="5"/>
      <c r="CPC6" s="5"/>
      <c r="CPD6" s="5"/>
      <c r="CPE6" s="5"/>
      <c r="CPF6" s="5"/>
      <c r="CPG6" s="5"/>
      <c r="CPH6" s="5"/>
      <c r="CPI6" s="5"/>
      <c r="CPJ6" s="5"/>
      <c r="CPK6" s="5"/>
      <c r="CPL6" s="5"/>
      <c r="CPM6" s="5"/>
      <c r="CPN6" s="5"/>
      <c r="CPO6" s="5"/>
      <c r="CPP6" s="5"/>
      <c r="CPQ6" s="5"/>
      <c r="CPR6" s="5"/>
      <c r="CPS6" s="5"/>
      <c r="CPT6" s="5"/>
      <c r="CPU6" s="5"/>
      <c r="CPV6" s="5"/>
      <c r="CPW6" s="5"/>
      <c r="CPX6" s="5"/>
      <c r="CPY6" s="5"/>
      <c r="CPZ6" s="5"/>
      <c r="CQA6" s="5"/>
      <c r="CQB6" s="5"/>
      <c r="CQC6" s="5"/>
      <c r="CQD6" s="5"/>
      <c r="CQE6" s="5"/>
      <c r="CQF6" s="5"/>
      <c r="CQG6" s="5"/>
      <c r="CQH6" s="5"/>
      <c r="CQI6" s="5"/>
      <c r="CQJ6" s="5"/>
      <c r="CQK6" s="5"/>
      <c r="CQL6" s="5"/>
      <c r="CQM6" s="5"/>
      <c r="CQN6" s="5"/>
      <c r="CQO6" s="5"/>
      <c r="CQP6" s="5"/>
      <c r="CQQ6" s="5"/>
      <c r="CQR6" s="5"/>
      <c r="CQS6" s="5"/>
      <c r="CQT6" s="5"/>
      <c r="CQU6" s="5"/>
      <c r="CQV6" s="5"/>
      <c r="CQW6" s="5"/>
      <c r="CQX6" s="5"/>
      <c r="CQY6" s="5"/>
      <c r="CQZ6" s="5"/>
      <c r="CRA6" s="5"/>
      <c r="CRB6" s="5"/>
      <c r="CRC6" s="5"/>
      <c r="CRD6" s="5"/>
      <c r="CRE6" s="5"/>
      <c r="CRF6" s="5"/>
      <c r="CRG6" s="5"/>
      <c r="CRH6" s="5"/>
      <c r="CRI6" s="5"/>
      <c r="CRJ6" s="5"/>
      <c r="CRK6" s="5"/>
      <c r="CRL6" s="5"/>
      <c r="CRM6" s="5"/>
      <c r="CRN6" s="5"/>
      <c r="CRO6" s="5"/>
      <c r="CRP6" s="5"/>
      <c r="CRQ6" s="5"/>
      <c r="CRR6" s="5"/>
      <c r="CRS6" s="5"/>
      <c r="CRT6" s="5"/>
      <c r="CRU6" s="5"/>
      <c r="CRV6" s="5"/>
      <c r="CRW6" s="5"/>
      <c r="CRX6" s="5"/>
      <c r="CRY6" s="5"/>
      <c r="CRZ6" s="5"/>
      <c r="CSA6" s="5"/>
      <c r="CSB6" s="5"/>
      <c r="CSC6" s="5"/>
      <c r="CSD6" s="5"/>
      <c r="CSE6" s="5"/>
      <c r="CSF6" s="5"/>
      <c r="CSG6" s="5"/>
      <c r="CSH6" s="5"/>
      <c r="CSI6" s="5"/>
      <c r="CSJ6" s="5"/>
      <c r="CSK6" s="5"/>
      <c r="CSL6" s="5"/>
      <c r="CSM6" s="5"/>
      <c r="CSN6" s="5"/>
      <c r="CSO6" s="5"/>
      <c r="CSP6" s="5"/>
      <c r="CSQ6" s="5"/>
      <c r="CSR6" s="5"/>
      <c r="CSS6" s="5"/>
      <c r="CST6" s="5"/>
      <c r="CSU6" s="5"/>
      <c r="CSV6" s="5"/>
      <c r="CSW6" s="5"/>
      <c r="CSX6" s="5"/>
      <c r="CSY6" s="5"/>
      <c r="CSZ6" s="5"/>
      <c r="CTA6" s="5"/>
      <c r="CTB6" s="5"/>
      <c r="CTC6" s="5"/>
      <c r="CTD6" s="5"/>
      <c r="CTE6" s="5"/>
      <c r="CTF6" s="5"/>
      <c r="CTG6" s="5"/>
      <c r="CTH6" s="5"/>
      <c r="CTI6" s="5"/>
      <c r="CTJ6" s="5"/>
      <c r="CTK6" s="5"/>
      <c r="CTL6" s="5"/>
      <c r="CTM6" s="5"/>
      <c r="CTN6" s="5"/>
      <c r="CTO6" s="5"/>
      <c r="CTP6" s="5"/>
      <c r="CTQ6" s="5"/>
      <c r="CTR6" s="5"/>
      <c r="CTS6" s="5"/>
      <c r="CTT6" s="5"/>
      <c r="CTU6" s="5"/>
      <c r="CTV6" s="5"/>
      <c r="CTW6" s="5"/>
      <c r="CTX6" s="5"/>
      <c r="CTY6" s="5"/>
      <c r="CTZ6" s="5"/>
      <c r="CUA6" s="5"/>
      <c r="CUB6" s="5"/>
      <c r="CUC6" s="5"/>
      <c r="CUD6" s="5"/>
      <c r="CUE6" s="5"/>
      <c r="CUF6" s="5"/>
      <c r="CUG6" s="5"/>
      <c r="CUH6" s="5"/>
      <c r="CUI6" s="5"/>
      <c r="CUJ6" s="5"/>
      <c r="CUK6" s="5"/>
      <c r="CUL6" s="5"/>
      <c r="CUM6" s="5"/>
      <c r="CUN6" s="5"/>
      <c r="CUO6" s="5"/>
      <c r="CUP6" s="5"/>
      <c r="CUQ6" s="5"/>
      <c r="CUR6" s="5"/>
      <c r="CUS6" s="5"/>
      <c r="CUT6" s="5"/>
      <c r="CUU6" s="5"/>
      <c r="CUV6" s="5"/>
      <c r="CUW6" s="5"/>
      <c r="CUX6" s="5"/>
      <c r="CUY6" s="5"/>
      <c r="CUZ6" s="5"/>
      <c r="CVA6" s="5"/>
      <c r="CVB6" s="5"/>
      <c r="CVC6" s="5"/>
      <c r="CVD6" s="5"/>
      <c r="CVE6" s="5"/>
      <c r="CVF6" s="5"/>
      <c r="CVG6" s="5"/>
      <c r="CVH6" s="5"/>
      <c r="CVI6" s="5"/>
      <c r="CVJ6" s="5"/>
      <c r="CVK6" s="5"/>
      <c r="CVL6" s="5"/>
      <c r="CVM6" s="5"/>
      <c r="CVN6" s="5"/>
      <c r="CVO6" s="5"/>
      <c r="CVP6" s="5"/>
      <c r="CVQ6" s="5"/>
      <c r="CVR6" s="5"/>
      <c r="CVS6" s="5"/>
      <c r="CVT6" s="5"/>
      <c r="CVU6" s="5"/>
      <c r="CVV6" s="5"/>
      <c r="CVW6" s="5"/>
      <c r="CVX6" s="5"/>
      <c r="CVY6" s="5"/>
      <c r="CVZ6" s="5"/>
      <c r="CWA6" s="5"/>
      <c r="CWB6" s="5"/>
      <c r="CWC6" s="5"/>
      <c r="CWD6" s="5"/>
      <c r="CWE6" s="5"/>
      <c r="CWF6" s="5"/>
      <c r="CWG6" s="5"/>
      <c r="CWH6" s="5"/>
      <c r="CWI6" s="5"/>
      <c r="CWJ6" s="5"/>
      <c r="CWK6" s="5"/>
      <c r="CWL6" s="5"/>
      <c r="CWM6" s="5"/>
      <c r="CWN6" s="5"/>
      <c r="CWO6" s="5"/>
      <c r="CWP6" s="5"/>
      <c r="CWQ6" s="5"/>
      <c r="CWR6" s="5"/>
      <c r="CWS6" s="5"/>
      <c r="CWT6" s="5"/>
      <c r="CWU6" s="5"/>
      <c r="CWV6" s="5"/>
      <c r="CWW6" s="5"/>
      <c r="CWX6" s="5"/>
      <c r="CWY6" s="5"/>
      <c r="CWZ6" s="5"/>
      <c r="CXA6" s="5"/>
      <c r="CXB6" s="5"/>
      <c r="CXC6" s="5"/>
      <c r="CXD6" s="5"/>
      <c r="CXE6" s="5"/>
      <c r="CXF6" s="5"/>
      <c r="CXG6" s="5"/>
      <c r="CXH6" s="5"/>
      <c r="CXI6" s="5"/>
      <c r="CXJ6" s="5"/>
      <c r="CXK6" s="5"/>
      <c r="CXL6" s="5"/>
      <c r="CXM6" s="5"/>
      <c r="CXN6" s="5"/>
      <c r="CXO6" s="5"/>
      <c r="CXP6" s="5"/>
      <c r="CXQ6" s="5"/>
      <c r="CXR6" s="5"/>
      <c r="CXS6" s="5"/>
      <c r="CXT6" s="5"/>
      <c r="CXU6" s="5"/>
      <c r="CXV6" s="5"/>
      <c r="CXW6" s="5"/>
      <c r="CXX6" s="5"/>
      <c r="CXY6" s="5"/>
      <c r="CXZ6" s="5"/>
      <c r="CYA6" s="5"/>
      <c r="CYB6" s="5"/>
      <c r="CYC6" s="5"/>
      <c r="CYD6" s="5"/>
      <c r="CYE6" s="5"/>
      <c r="CYF6" s="5"/>
      <c r="CYG6" s="5"/>
      <c r="CYH6" s="5"/>
      <c r="CYI6" s="5"/>
      <c r="CYJ6" s="5"/>
      <c r="CYK6" s="5"/>
      <c r="CYL6" s="5"/>
      <c r="CYM6" s="5"/>
      <c r="CYN6" s="5"/>
      <c r="CYO6" s="5"/>
      <c r="CYP6" s="5"/>
      <c r="CYQ6" s="5"/>
      <c r="CYR6" s="5"/>
      <c r="CYS6" s="5"/>
      <c r="CYT6" s="5"/>
      <c r="CYU6" s="5"/>
      <c r="CYV6" s="5"/>
      <c r="CYW6" s="5"/>
      <c r="CYX6" s="5"/>
      <c r="CYY6" s="5"/>
      <c r="CYZ6" s="5"/>
      <c r="CZA6" s="5"/>
      <c r="CZB6" s="5"/>
      <c r="CZC6" s="5"/>
      <c r="CZD6" s="5"/>
      <c r="CZE6" s="5"/>
      <c r="CZF6" s="5"/>
      <c r="CZG6" s="5"/>
      <c r="CZH6" s="5"/>
      <c r="CZI6" s="5"/>
      <c r="CZJ6" s="5"/>
      <c r="CZK6" s="5"/>
      <c r="CZL6" s="5"/>
      <c r="CZM6" s="5"/>
      <c r="CZN6" s="5"/>
      <c r="CZO6" s="5"/>
      <c r="CZP6" s="5"/>
      <c r="CZQ6" s="5"/>
      <c r="CZR6" s="5"/>
      <c r="CZS6" s="5"/>
      <c r="CZT6" s="5"/>
      <c r="CZU6" s="5"/>
      <c r="CZV6" s="5"/>
      <c r="CZW6" s="5"/>
      <c r="CZX6" s="5"/>
      <c r="CZY6" s="5"/>
      <c r="CZZ6" s="5"/>
      <c r="DAA6" s="5"/>
      <c r="DAB6" s="5"/>
      <c r="DAC6" s="5"/>
      <c r="DAD6" s="5"/>
      <c r="DAE6" s="5"/>
      <c r="DAF6" s="5"/>
      <c r="DAG6" s="5"/>
      <c r="DAH6" s="5"/>
      <c r="DAI6" s="5"/>
      <c r="DAJ6" s="5"/>
      <c r="DAK6" s="5"/>
      <c r="DAL6" s="5"/>
      <c r="DAM6" s="5"/>
      <c r="DAN6" s="5"/>
      <c r="DAO6" s="5"/>
      <c r="DAP6" s="5"/>
      <c r="DAQ6" s="5"/>
      <c r="DAR6" s="5"/>
      <c r="DAS6" s="5"/>
      <c r="DAT6" s="5"/>
      <c r="DAU6" s="5"/>
      <c r="DAV6" s="5"/>
      <c r="DAW6" s="5"/>
      <c r="DAX6" s="5"/>
      <c r="DAY6" s="5"/>
      <c r="DAZ6" s="5"/>
      <c r="DBA6" s="5"/>
      <c r="DBB6" s="5"/>
      <c r="DBC6" s="5"/>
      <c r="DBD6" s="5"/>
      <c r="DBE6" s="5"/>
      <c r="DBF6" s="5"/>
      <c r="DBG6" s="5"/>
      <c r="DBH6" s="5"/>
      <c r="DBI6" s="5"/>
      <c r="DBJ6" s="5"/>
      <c r="DBK6" s="5"/>
      <c r="DBL6" s="5"/>
      <c r="DBM6" s="5"/>
      <c r="DBN6" s="5"/>
      <c r="DBO6" s="5"/>
      <c r="DBP6" s="5"/>
      <c r="DBQ6" s="5"/>
      <c r="DBR6" s="5"/>
      <c r="DBS6" s="5"/>
      <c r="DBT6" s="5"/>
      <c r="DBU6" s="5"/>
      <c r="DBV6" s="5"/>
      <c r="DBW6" s="5"/>
      <c r="DBX6" s="5"/>
      <c r="DBY6" s="5"/>
      <c r="DBZ6" s="5"/>
      <c r="DCA6" s="5"/>
      <c r="DCB6" s="5"/>
      <c r="DCC6" s="5"/>
      <c r="DCD6" s="5"/>
      <c r="DCE6" s="5"/>
      <c r="DCF6" s="5"/>
      <c r="DCG6" s="5"/>
      <c r="DCH6" s="5"/>
      <c r="DCI6" s="5"/>
      <c r="DCJ6" s="5"/>
      <c r="DCK6" s="5"/>
      <c r="DCL6" s="5"/>
      <c r="DCM6" s="5"/>
      <c r="DCN6" s="5"/>
      <c r="DCO6" s="5"/>
      <c r="DCP6" s="5"/>
      <c r="DCQ6" s="5"/>
      <c r="DCR6" s="5"/>
      <c r="DCS6" s="5"/>
      <c r="DCT6" s="5"/>
      <c r="DCU6" s="5"/>
      <c r="DCV6" s="5"/>
      <c r="DCW6" s="5"/>
      <c r="DCX6" s="5"/>
      <c r="DCY6" s="5"/>
      <c r="DCZ6" s="5"/>
      <c r="DDA6" s="5"/>
      <c r="DDB6" s="5"/>
      <c r="DDC6" s="5"/>
      <c r="DDD6" s="5"/>
      <c r="DDE6" s="5"/>
      <c r="DDF6" s="5"/>
      <c r="DDG6" s="5"/>
      <c r="DDH6" s="5"/>
      <c r="DDI6" s="5"/>
      <c r="DDJ6" s="5"/>
      <c r="DDK6" s="5"/>
      <c r="DDL6" s="5"/>
      <c r="DDM6" s="5"/>
      <c r="DDN6" s="5"/>
      <c r="DDO6" s="5"/>
      <c r="DDP6" s="5"/>
      <c r="DDQ6" s="5"/>
      <c r="DDR6" s="5"/>
      <c r="DDS6" s="5"/>
      <c r="DDT6" s="5"/>
      <c r="DDU6" s="5"/>
      <c r="DDV6" s="5"/>
      <c r="DDW6" s="5"/>
      <c r="DDX6" s="5"/>
      <c r="DDY6" s="5"/>
      <c r="DDZ6" s="5"/>
      <c r="DEA6" s="5"/>
      <c r="DEB6" s="5"/>
      <c r="DEC6" s="5"/>
      <c r="DED6" s="5"/>
      <c r="DEE6" s="5"/>
      <c r="DEF6" s="5"/>
      <c r="DEG6" s="5"/>
      <c r="DEH6" s="5"/>
      <c r="DEI6" s="5"/>
      <c r="DEJ6" s="5"/>
      <c r="DEK6" s="5"/>
      <c r="DEL6" s="5"/>
      <c r="DEM6" s="5"/>
      <c r="DEN6" s="5"/>
      <c r="DEO6" s="5"/>
      <c r="DEP6" s="5"/>
      <c r="DEQ6" s="5"/>
      <c r="DER6" s="5"/>
      <c r="DES6" s="5"/>
      <c r="DET6" s="5"/>
      <c r="DEU6" s="5"/>
      <c r="DEV6" s="5"/>
      <c r="DEW6" s="5"/>
      <c r="DEX6" s="5"/>
      <c r="DEY6" s="5"/>
      <c r="DEZ6" s="5"/>
      <c r="DFA6" s="5"/>
      <c r="DFB6" s="5"/>
      <c r="DFC6" s="5"/>
      <c r="DFD6" s="5"/>
      <c r="DFE6" s="5"/>
      <c r="DFF6" s="5"/>
      <c r="DFG6" s="5"/>
      <c r="DFH6" s="5"/>
      <c r="DFI6" s="5"/>
      <c r="DFJ6" s="5"/>
      <c r="DFK6" s="5"/>
      <c r="DFL6" s="5"/>
      <c r="DFM6" s="5"/>
      <c r="DFN6" s="5"/>
      <c r="DFO6" s="5"/>
      <c r="DFP6" s="5"/>
      <c r="DFQ6" s="5"/>
      <c r="DFR6" s="5"/>
      <c r="DFS6" s="5"/>
      <c r="DFT6" s="5"/>
      <c r="DFU6" s="5"/>
      <c r="DFV6" s="5"/>
      <c r="DFW6" s="5"/>
      <c r="DFX6" s="5"/>
      <c r="DFY6" s="5"/>
      <c r="DFZ6" s="5"/>
      <c r="DGA6" s="5"/>
      <c r="DGB6" s="5"/>
      <c r="DGC6" s="5"/>
      <c r="DGD6" s="5"/>
      <c r="DGE6" s="5"/>
      <c r="DGF6" s="5"/>
      <c r="DGG6" s="5"/>
      <c r="DGH6" s="5"/>
      <c r="DGI6" s="5"/>
      <c r="DGJ6" s="5"/>
      <c r="DGK6" s="5"/>
      <c r="DGL6" s="5"/>
      <c r="DGM6" s="5"/>
      <c r="DGN6" s="5"/>
      <c r="DGO6" s="5"/>
      <c r="DGP6" s="5"/>
      <c r="DGQ6" s="5"/>
      <c r="DGR6" s="5"/>
      <c r="DGS6" s="5"/>
      <c r="DGT6" s="5"/>
      <c r="DGU6" s="5"/>
      <c r="DGV6" s="5"/>
      <c r="DGW6" s="5"/>
      <c r="DGX6" s="5"/>
      <c r="DGY6" s="5"/>
      <c r="DGZ6" s="5"/>
      <c r="DHA6" s="5"/>
      <c r="DHB6" s="5"/>
      <c r="DHC6" s="5"/>
      <c r="DHD6" s="5"/>
      <c r="DHE6" s="5"/>
      <c r="DHF6" s="5"/>
      <c r="DHG6" s="5"/>
      <c r="DHH6" s="5"/>
      <c r="DHI6" s="5"/>
      <c r="DHJ6" s="5"/>
      <c r="DHK6" s="5"/>
      <c r="DHL6" s="5"/>
      <c r="DHM6" s="5"/>
      <c r="DHN6" s="5"/>
      <c r="DHO6" s="5"/>
      <c r="DHP6" s="5"/>
      <c r="DHQ6" s="5"/>
      <c r="DHR6" s="5"/>
      <c r="DHS6" s="5"/>
      <c r="DHT6" s="5"/>
      <c r="DHU6" s="5"/>
      <c r="DHV6" s="5"/>
      <c r="DHW6" s="5"/>
      <c r="DHX6" s="5"/>
      <c r="DHY6" s="5"/>
      <c r="DHZ6" s="5"/>
      <c r="DIA6" s="5"/>
      <c r="DIB6" s="5"/>
      <c r="DIC6" s="5"/>
      <c r="DID6" s="5"/>
      <c r="DIE6" s="5"/>
      <c r="DIF6" s="5"/>
      <c r="DIG6" s="5"/>
      <c r="DIH6" s="5"/>
      <c r="DII6" s="5"/>
      <c r="DIJ6" s="5"/>
      <c r="DIK6" s="5"/>
      <c r="DIL6" s="5"/>
      <c r="DIM6" s="5"/>
      <c r="DIN6" s="5"/>
      <c r="DIO6" s="5"/>
      <c r="DIP6" s="5"/>
      <c r="DIQ6" s="5"/>
      <c r="DIR6" s="5"/>
      <c r="DIS6" s="5"/>
      <c r="DIT6" s="5"/>
      <c r="DIU6" s="5"/>
      <c r="DIV6" s="5"/>
      <c r="DIW6" s="5"/>
      <c r="DIX6" s="5"/>
      <c r="DIY6" s="5"/>
      <c r="DIZ6" s="5"/>
      <c r="DJA6" s="5"/>
      <c r="DJB6" s="5"/>
      <c r="DJC6" s="5"/>
      <c r="DJD6" s="5"/>
      <c r="DJE6" s="5"/>
      <c r="DJF6" s="5"/>
      <c r="DJG6" s="5"/>
      <c r="DJH6" s="5"/>
      <c r="DJI6" s="5"/>
      <c r="DJJ6" s="5"/>
      <c r="DJK6" s="5"/>
      <c r="DJL6" s="5"/>
      <c r="DJM6" s="5"/>
      <c r="DJN6" s="5"/>
      <c r="DJO6" s="5"/>
      <c r="DJP6" s="5"/>
      <c r="DJQ6" s="5"/>
      <c r="DJR6" s="5"/>
      <c r="DJS6" s="5"/>
      <c r="DJT6" s="5"/>
      <c r="DJU6" s="5"/>
      <c r="DJV6" s="5"/>
      <c r="DJW6" s="5"/>
      <c r="DJX6" s="5"/>
      <c r="DJY6" s="5"/>
      <c r="DJZ6" s="5"/>
      <c r="DKA6" s="5"/>
      <c r="DKB6" s="5"/>
      <c r="DKC6" s="5"/>
      <c r="DKD6" s="5"/>
      <c r="DKE6" s="5"/>
      <c r="DKF6" s="5"/>
      <c r="DKG6" s="5"/>
      <c r="DKH6" s="5"/>
      <c r="DKI6" s="5"/>
      <c r="DKJ6" s="5"/>
      <c r="DKK6" s="5"/>
      <c r="DKL6" s="5"/>
      <c r="DKM6" s="5"/>
      <c r="DKN6" s="5"/>
      <c r="DKO6" s="5"/>
      <c r="DKP6" s="5"/>
      <c r="DKQ6" s="5"/>
      <c r="DKR6" s="5"/>
      <c r="DKS6" s="5"/>
      <c r="DKT6" s="5"/>
      <c r="DKU6" s="5"/>
      <c r="DKV6" s="5"/>
      <c r="DKW6" s="5"/>
      <c r="DKX6" s="5"/>
      <c r="DKY6" s="5"/>
      <c r="DKZ6" s="5"/>
      <c r="DLA6" s="5"/>
      <c r="DLB6" s="5"/>
      <c r="DLC6" s="5"/>
      <c r="DLD6" s="5"/>
      <c r="DLE6" s="5"/>
      <c r="DLF6" s="5"/>
      <c r="DLG6" s="5"/>
      <c r="DLH6" s="5"/>
      <c r="DLI6" s="5"/>
      <c r="DLJ6" s="5"/>
      <c r="DLK6" s="5"/>
      <c r="DLL6" s="5"/>
      <c r="DLM6" s="5"/>
      <c r="DLN6" s="5"/>
      <c r="DLO6" s="5"/>
      <c r="DLP6" s="5"/>
      <c r="DLQ6" s="5"/>
      <c r="DLR6" s="5"/>
      <c r="DLS6" s="5"/>
      <c r="DLT6" s="5"/>
      <c r="DLU6" s="5"/>
      <c r="DLV6" s="5"/>
      <c r="DLW6" s="5"/>
      <c r="DLX6" s="5"/>
      <c r="DLY6" s="5"/>
      <c r="DLZ6" s="5"/>
      <c r="DMA6" s="5"/>
      <c r="DMB6" s="5"/>
      <c r="DMC6" s="5"/>
      <c r="DMD6" s="5"/>
      <c r="DME6" s="5"/>
      <c r="DMF6" s="5"/>
      <c r="DMG6" s="5"/>
      <c r="DMH6" s="5"/>
      <c r="DMI6" s="5"/>
      <c r="DMJ6" s="5"/>
      <c r="DMK6" s="5"/>
      <c r="DML6" s="5"/>
      <c r="DMM6" s="5"/>
      <c r="DMN6" s="5"/>
      <c r="DMO6" s="5"/>
      <c r="DMP6" s="5"/>
      <c r="DMQ6" s="5"/>
      <c r="DMR6" s="5"/>
      <c r="DMS6" s="5"/>
      <c r="DMT6" s="5"/>
      <c r="DMU6" s="5"/>
      <c r="DMV6" s="5"/>
      <c r="DMW6" s="5"/>
      <c r="DMX6" s="5"/>
      <c r="DMY6" s="5"/>
      <c r="DMZ6" s="5"/>
      <c r="DNA6" s="5"/>
      <c r="DNB6" s="5"/>
      <c r="DNC6" s="5"/>
      <c r="DND6" s="5"/>
      <c r="DNE6" s="5"/>
      <c r="DNF6" s="5"/>
      <c r="DNG6" s="5"/>
      <c r="DNH6" s="5"/>
      <c r="DNI6" s="5"/>
      <c r="DNJ6" s="5"/>
      <c r="DNK6" s="5"/>
      <c r="DNL6" s="5"/>
      <c r="DNM6" s="5"/>
      <c r="DNN6" s="5"/>
      <c r="DNO6" s="5"/>
      <c r="DNP6" s="5"/>
      <c r="DNQ6" s="5"/>
      <c r="DNR6" s="5"/>
      <c r="DNS6" s="5"/>
      <c r="DNT6" s="5"/>
      <c r="DNU6" s="5"/>
      <c r="DNV6" s="5"/>
      <c r="DNW6" s="5"/>
      <c r="DNX6" s="5"/>
      <c r="DNY6" s="5"/>
      <c r="DNZ6" s="5"/>
      <c r="DOA6" s="5"/>
      <c r="DOB6" s="5"/>
      <c r="DOC6" s="5"/>
      <c r="DOD6" s="5"/>
      <c r="DOE6" s="5"/>
      <c r="DOF6" s="5"/>
      <c r="DOG6" s="5"/>
      <c r="DOH6" s="5"/>
      <c r="DOI6" s="5"/>
      <c r="DOJ6" s="5"/>
      <c r="DOK6" s="5"/>
      <c r="DOL6" s="5"/>
      <c r="DOM6" s="5"/>
      <c r="DON6" s="5"/>
      <c r="DOO6" s="5"/>
      <c r="DOP6" s="5"/>
      <c r="DOQ6" s="5"/>
      <c r="DOR6" s="5"/>
      <c r="DOS6" s="5"/>
      <c r="DOT6" s="5"/>
      <c r="DOU6" s="5"/>
      <c r="DOV6" s="5"/>
      <c r="DOW6" s="5"/>
      <c r="DOX6" s="5"/>
      <c r="DOY6" s="5"/>
      <c r="DOZ6" s="5"/>
      <c r="DPA6" s="5"/>
      <c r="DPB6" s="5"/>
      <c r="DPC6" s="5"/>
      <c r="DPD6" s="5"/>
      <c r="DPE6" s="5"/>
      <c r="DPF6" s="5"/>
      <c r="DPG6" s="5"/>
      <c r="DPH6" s="5"/>
      <c r="DPI6" s="5"/>
      <c r="DPJ6" s="5"/>
      <c r="DPK6" s="5"/>
      <c r="DPL6" s="5"/>
      <c r="DPM6" s="5"/>
      <c r="DPN6" s="5"/>
      <c r="DPO6" s="5"/>
      <c r="DPP6" s="5"/>
      <c r="DPQ6" s="5"/>
      <c r="DPR6" s="5"/>
      <c r="DPS6" s="5"/>
      <c r="DPT6" s="5"/>
      <c r="DPU6" s="5"/>
      <c r="DPV6" s="5"/>
      <c r="DPW6" s="5"/>
      <c r="DPX6" s="5"/>
      <c r="DPY6" s="5"/>
      <c r="DPZ6" s="5"/>
      <c r="DQA6" s="5"/>
      <c r="DQB6" s="5"/>
      <c r="DQC6" s="5"/>
      <c r="DQD6" s="5"/>
      <c r="DQE6" s="5"/>
      <c r="DQF6" s="5"/>
      <c r="DQG6" s="5"/>
      <c r="DQH6" s="5"/>
      <c r="DQI6" s="5"/>
      <c r="DQJ6" s="5"/>
      <c r="DQK6" s="5"/>
      <c r="DQL6" s="5"/>
      <c r="DQM6" s="5"/>
      <c r="DQN6" s="5"/>
      <c r="DQO6" s="5"/>
      <c r="DQP6" s="5"/>
      <c r="DQQ6" s="5"/>
      <c r="DQR6" s="5"/>
      <c r="DQS6" s="5"/>
      <c r="DQT6" s="5"/>
      <c r="DQU6" s="5"/>
      <c r="DQV6" s="5"/>
      <c r="DQW6" s="5"/>
      <c r="DQX6" s="5"/>
      <c r="DQY6" s="5"/>
      <c r="DQZ6" s="5"/>
      <c r="DRA6" s="5"/>
      <c r="DRB6" s="5"/>
      <c r="DRC6" s="5"/>
      <c r="DRD6" s="5"/>
      <c r="DRE6" s="5"/>
      <c r="DRF6" s="5"/>
      <c r="DRG6" s="5"/>
      <c r="DRH6" s="5"/>
      <c r="DRI6" s="5"/>
      <c r="DRJ6" s="5"/>
      <c r="DRK6" s="5"/>
      <c r="DRL6" s="5"/>
      <c r="DRM6" s="5"/>
      <c r="DRN6" s="5"/>
      <c r="DRO6" s="5"/>
      <c r="DRP6" s="5"/>
      <c r="DRQ6" s="5"/>
      <c r="DRR6" s="5"/>
      <c r="DRS6" s="5"/>
      <c r="DRT6" s="5"/>
      <c r="DRU6" s="5"/>
      <c r="DRV6" s="5"/>
      <c r="DRW6" s="5"/>
      <c r="DRX6" s="5"/>
      <c r="DRY6" s="5"/>
      <c r="DRZ6" s="5"/>
      <c r="DSA6" s="5"/>
      <c r="DSB6" s="5"/>
      <c r="DSC6" s="5"/>
      <c r="DSD6" s="5"/>
      <c r="DSE6" s="5"/>
      <c r="DSF6" s="5"/>
      <c r="DSG6" s="5"/>
      <c r="DSH6" s="5"/>
      <c r="DSI6" s="5"/>
      <c r="DSJ6" s="5"/>
      <c r="DSK6" s="5"/>
      <c r="DSL6" s="5"/>
      <c r="DSM6" s="5"/>
      <c r="DSN6" s="5"/>
      <c r="DSO6" s="5"/>
      <c r="DSP6" s="5"/>
      <c r="DSQ6" s="5"/>
      <c r="DSR6" s="5"/>
      <c r="DSS6" s="5"/>
      <c r="DST6" s="5"/>
      <c r="DSU6" s="5"/>
      <c r="DSV6" s="5"/>
      <c r="DSW6" s="5"/>
      <c r="DSX6" s="5"/>
      <c r="DSY6" s="5"/>
      <c r="DSZ6" s="5"/>
      <c r="DTA6" s="5"/>
      <c r="DTB6" s="5"/>
      <c r="DTC6" s="5"/>
      <c r="DTD6" s="5"/>
      <c r="DTE6" s="5"/>
      <c r="DTF6" s="5"/>
      <c r="DTG6" s="5"/>
      <c r="DTH6" s="5"/>
      <c r="DTI6" s="5"/>
      <c r="DTJ6" s="5"/>
      <c r="DTK6" s="5"/>
      <c r="DTL6" s="5"/>
      <c r="DTM6" s="5"/>
      <c r="DTN6" s="5"/>
      <c r="DTO6" s="5"/>
      <c r="DTP6" s="5"/>
      <c r="DTQ6" s="5"/>
      <c r="DTR6" s="5"/>
      <c r="DTS6" s="5"/>
      <c r="DTT6" s="5"/>
      <c r="DTU6" s="5"/>
      <c r="DTV6" s="5"/>
      <c r="DTW6" s="5"/>
      <c r="DTX6" s="5"/>
      <c r="DTY6" s="5"/>
      <c r="DTZ6" s="5"/>
      <c r="DUA6" s="5"/>
      <c r="DUB6" s="5"/>
      <c r="DUC6" s="5"/>
      <c r="DUD6" s="5"/>
      <c r="DUE6" s="5"/>
      <c r="DUF6" s="5"/>
      <c r="DUG6" s="5"/>
      <c r="DUH6" s="5"/>
      <c r="DUI6" s="5"/>
      <c r="DUJ6" s="5"/>
      <c r="DUK6" s="5"/>
      <c r="DUL6" s="5"/>
      <c r="DUM6" s="5"/>
      <c r="DUN6" s="5"/>
      <c r="DUO6" s="5"/>
      <c r="DUP6" s="5"/>
      <c r="DUQ6" s="5"/>
      <c r="DUR6" s="5"/>
      <c r="DUS6" s="5"/>
      <c r="DUT6" s="5"/>
      <c r="DUU6" s="5"/>
      <c r="DUV6" s="5"/>
      <c r="DUW6" s="5"/>
      <c r="DUX6" s="5"/>
      <c r="DUY6" s="5"/>
      <c r="DUZ6" s="5"/>
      <c r="DVA6" s="5"/>
      <c r="DVB6" s="5"/>
      <c r="DVC6" s="5"/>
      <c r="DVD6" s="5"/>
      <c r="DVE6" s="5"/>
      <c r="DVF6" s="5"/>
      <c r="DVG6" s="5"/>
      <c r="DVH6" s="5"/>
      <c r="DVI6" s="5"/>
      <c r="DVJ6" s="5"/>
      <c r="DVK6" s="5"/>
      <c r="DVL6" s="5"/>
      <c r="DVM6" s="5"/>
      <c r="DVN6" s="5"/>
      <c r="DVO6" s="5"/>
      <c r="DVP6" s="5"/>
      <c r="DVQ6" s="5"/>
      <c r="DVR6" s="5"/>
      <c r="DVS6" s="5"/>
      <c r="DVT6" s="5"/>
      <c r="DVU6" s="5"/>
      <c r="DVV6" s="5"/>
      <c r="DVW6" s="5"/>
      <c r="DVX6" s="5"/>
      <c r="DVY6" s="5"/>
      <c r="DVZ6" s="5"/>
      <c r="DWA6" s="5"/>
      <c r="DWB6" s="5"/>
      <c r="DWC6" s="5"/>
      <c r="DWD6" s="5"/>
      <c r="DWE6" s="5"/>
      <c r="DWF6" s="5"/>
      <c r="DWG6" s="5"/>
      <c r="DWH6" s="5"/>
      <c r="DWI6" s="5"/>
      <c r="DWJ6" s="5"/>
      <c r="DWK6" s="5"/>
      <c r="DWL6" s="5"/>
      <c r="DWM6" s="5"/>
      <c r="DWN6" s="5"/>
      <c r="DWO6" s="5"/>
      <c r="DWP6" s="5"/>
      <c r="DWQ6" s="5"/>
      <c r="DWR6" s="5"/>
      <c r="DWS6" s="5"/>
      <c r="DWT6" s="5"/>
      <c r="DWU6" s="5"/>
      <c r="DWV6" s="5"/>
      <c r="DWW6" s="5"/>
      <c r="DWX6" s="5"/>
      <c r="DWY6" s="5"/>
      <c r="DWZ6" s="5"/>
      <c r="DXA6" s="5"/>
      <c r="DXB6" s="5"/>
      <c r="DXC6" s="5"/>
      <c r="DXD6" s="5"/>
      <c r="DXE6" s="5"/>
      <c r="DXF6" s="5"/>
      <c r="DXG6" s="5"/>
      <c r="DXH6" s="5"/>
      <c r="DXI6" s="5"/>
      <c r="DXJ6" s="5"/>
      <c r="DXK6" s="5"/>
      <c r="DXL6" s="5"/>
      <c r="DXM6" s="5"/>
      <c r="DXN6" s="5"/>
      <c r="DXO6" s="5"/>
      <c r="DXP6" s="5"/>
      <c r="DXQ6" s="5"/>
      <c r="DXR6" s="5"/>
      <c r="DXS6" s="5"/>
      <c r="DXT6" s="5"/>
      <c r="DXU6" s="5"/>
      <c r="DXV6" s="5"/>
      <c r="DXW6" s="5"/>
      <c r="DXX6" s="5"/>
      <c r="DXY6" s="5"/>
      <c r="DXZ6" s="5"/>
      <c r="DYA6" s="5"/>
      <c r="DYB6" s="5"/>
      <c r="DYC6" s="5"/>
      <c r="DYD6" s="5"/>
      <c r="DYE6" s="5"/>
      <c r="DYF6" s="5"/>
      <c r="DYG6" s="5"/>
      <c r="DYH6" s="5"/>
      <c r="DYI6" s="5"/>
      <c r="DYJ6" s="5"/>
      <c r="DYK6" s="5"/>
      <c r="DYL6" s="5"/>
      <c r="DYM6" s="5"/>
      <c r="DYN6" s="5"/>
      <c r="DYO6" s="5"/>
      <c r="DYP6" s="5"/>
      <c r="DYQ6" s="5"/>
      <c r="DYR6" s="5"/>
      <c r="DYS6" s="5"/>
      <c r="DYT6" s="5"/>
      <c r="DYU6" s="5"/>
      <c r="DYV6" s="5"/>
      <c r="DYW6" s="5"/>
      <c r="DYX6" s="5"/>
      <c r="DYY6" s="5"/>
      <c r="DYZ6" s="5"/>
      <c r="DZA6" s="5"/>
      <c r="DZB6" s="5"/>
      <c r="DZC6" s="5"/>
      <c r="DZD6" s="5"/>
      <c r="DZE6" s="5"/>
      <c r="DZF6" s="5"/>
      <c r="DZG6" s="5"/>
      <c r="DZH6" s="5"/>
      <c r="DZI6" s="5"/>
      <c r="DZJ6" s="5"/>
      <c r="DZK6" s="5"/>
      <c r="DZL6" s="5"/>
      <c r="DZM6" s="5"/>
      <c r="DZN6" s="5"/>
      <c r="DZO6" s="5"/>
      <c r="DZP6" s="5"/>
      <c r="DZQ6" s="5"/>
      <c r="DZR6" s="5"/>
      <c r="DZS6" s="5"/>
      <c r="DZT6" s="5"/>
      <c r="DZU6" s="5"/>
      <c r="DZV6" s="5"/>
      <c r="DZW6" s="5"/>
      <c r="DZX6" s="5"/>
      <c r="DZY6" s="5"/>
      <c r="DZZ6" s="5"/>
      <c r="EAA6" s="5"/>
      <c r="EAB6" s="5"/>
      <c r="EAC6" s="5"/>
      <c r="EAD6" s="5"/>
      <c r="EAE6" s="5"/>
      <c r="EAF6" s="5"/>
      <c r="EAG6" s="5"/>
      <c r="EAH6" s="5"/>
      <c r="EAI6" s="5"/>
      <c r="EAJ6" s="5"/>
      <c r="EAK6" s="5"/>
      <c r="EAL6" s="5"/>
      <c r="EAM6" s="5"/>
      <c r="EAN6" s="5"/>
      <c r="EAO6" s="5"/>
      <c r="EAP6" s="5"/>
      <c r="EAQ6" s="5"/>
      <c r="EAR6" s="5"/>
      <c r="EAS6" s="5"/>
      <c r="EAT6" s="5"/>
      <c r="EAU6" s="5"/>
      <c r="EAV6" s="5"/>
      <c r="EAW6" s="5"/>
      <c r="EAX6" s="5"/>
      <c r="EAY6" s="5"/>
      <c r="EAZ6" s="5"/>
      <c r="EBA6" s="5"/>
      <c r="EBB6" s="5"/>
      <c r="EBC6" s="5"/>
      <c r="EBD6" s="5"/>
      <c r="EBE6" s="5"/>
      <c r="EBF6" s="5"/>
      <c r="EBG6" s="5"/>
      <c r="EBH6" s="5"/>
      <c r="EBI6" s="5"/>
      <c r="EBJ6" s="5"/>
      <c r="EBK6" s="5"/>
      <c r="EBL6" s="5"/>
      <c r="EBM6" s="5"/>
      <c r="EBN6" s="5"/>
      <c r="EBO6" s="5"/>
      <c r="EBP6" s="5"/>
      <c r="EBQ6" s="5"/>
      <c r="EBR6" s="5"/>
      <c r="EBS6" s="5"/>
      <c r="EBT6" s="5"/>
      <c r="EBU6" s="5"/>
      <c r="EBV6" s="5"/>
      <c r="EBW6" s="5"/>
      <c r="EBX6" s="5"/>
      <c r="EBY6" s="5"/>
      <c r="EBZ6" s="5"/>
      <c r="ECA6" s="5"/>
      <c r="ECB6" s="5"/>
      <c r="ECC6" s="5"/>
      <c r="ECD6" s="5"/>
      <c r="ECE6" s="5"/>
      <c r="ECF6" s="5"/>
      <c r="ECG6" s="5"/>
      <c r="ECH6" s="5"/>
      <c r="ECI6" s="5"/>
      <c r="ECJ6" s="5"/>
      <c r="ECK6" s="5"/>
      <c r="ECL6" s="5"/>
      <c r="ECM6" s="5"/>
      <c r="ECN6" s="5"/>
      <c r="ECO6" s="5"/>
      <c r="ECP6" s="5"/>
      <c r="ECQ6" s="5"/>
      <c r="ECR6" s="5"/>
      <c r="ECS6" s="5"/>
      <c r="ECT6" s="5"/>
      <c r="ECU6" s="5"/>
      <c r="ECV6" s="5"/>
      <c r="ECW6" s="5"/>
      <c r="ECX6" s="5"/>
      <c r="ECY6" s="5"/>
      <c r="ECZ6" s="5"/>
      <c r="EDA6" s="5"/>
      <c r="EDB6" s="5"/>
      <c r="EDC6" s="5"/>
      <c r="EDD6" s="5"/>
      <c r="EDE6" s="5"/>
      <c r="EDF6" s="5"/>
      <c r="EDG6" s="5"/>
      <c r="EDH6" s="5"/>
      <c r="EDI6" s="5"/>
      <c r="EDJ6" s="5"/>
      <c r="EDK6" s="5"/>
      <c r="EDL6" s="5"/>
      <c r="EDM6" s="5"/>
      <c r="EDN6" s="5"/>
      <c r="EDO6" s="5"/>
      <c r="EDP6" s="5"/>
      <c r="EDQ6" s="5"/>
      <c r="EDR6" s="5"/>
      <c r="EDS6" s="5"/>
      <c r="EDT6" s="5"/>
      <c r="EDU6" s="5"/>
      <c r="EDV6" s="5"/>
      <c r="EDW6" s="5"/>
      <c r="EDX6" s="5"/>
      <c r="EDY6" s="5"/>
      <c r="EDZ6" s="5"/>
      <c r="EEA6" s="5"/>
      <c r="EEB6" s="5"/>
      <c r="EEC6" s="5"/>
      <c r="EED6" s="5"/>
      <c r="EEE6" s="5"/>
      <c r="EEF6" s="5"/>
      <c r="EEG6" s="5"/>
      <c r="EEH6" s="5"/>
      <c r="EEI6" s="5"/>
      <c r="EEJ6" s="5"/>
      <c r="EEK6" s="5"/>
      <c r="EEL6" s="5"/>
      <c r="EEM6" s="5"/>
      <c r="EEN6" s="5"/>
      <c r="EEO6" s="5"/>
      <c r="EEP6" s="5"/>
      <c r="EEQ6" s="5"/>
      <c r="EER6" s="5"/>
      <c r="EES6" s="5"/>
      <c r="EET6" s="5"/>
      <c r="EEU6" s="5"/>
      <c r="EEV6" s="5"/>
      <c r="EEW6" s="5"/>
      <c r="EEX6" s="5"/>
      <c r="EEY6" s="5"/>
      <c r="EEZ6" s="5"/>
      <c r="EFA6" s="5"/>
      <c r="EFB6" s="5"/>
      <c r="EFC6" s="5"/>
      <c r="EFD6" s="5"/>
      <c r="EFE6" s="5"/>
      <c r="EFF6" s="5"/>
      <c r="EFG6" s="5"/>
      <c r="EFH6" s="5"/>
      <c r="EFI6" s="5"/>
      <c r="EFJ6" s="5"/>
      <c r="EFK6" s="5"/>
      <c r="EFL6" s="5"/>
      <c r="EFM6" s="5"/>
      <c r="EFN6" s="5"/>
      <c r="EFO6" s="5"/>
      <c r="EFP6" s="5"/>
      <c r="EFQ6" s="5"/>
      <c r="EFR6" s="5"/>
      <c r="EFS6" s="5"/>
      <c r="EFT6" s="5"/>
      <c r="EFU6" s="5"/>
      <c r="EFV6" s="5"/>
      <c r="EFW6" s="5"/>
      <c r="EFX6" s="5"/>
      <c r="EFY6" s="5"/>
      <c r="EFZ6" s="5"/>
      <c r="EGA6" s="5"/>
      <c r="EGB6" s="5"/>
      <c r="EGC6" s="5"/>
      <c r="EGD6" s="5"/>
      <c r="EGE6" s="5"/>
      <c r="EGF6" s="5"/>
      <c r="EGG6" s="5"/>
      <c r="EGH6" s="5"/>
      <c r="EGI6" s="5"/>
      <c r="EGJ6" s="5"/>
      <c r="EGK6" s="5"/>
      <c r="EGL6" s="5"/>
      <c r="EGM6" s="5"/>
      <c r="EGN6" s="5"/>
      <c r="EGO6" s="5"/>
      <c r="EGP6" s="5"/>
      <c r="EGQ6" s="5"/>
      <c r="EGR6" s="5"/>
      <c r="EGS6" s="5"/>
      <c r="EGT6" s="5"/>
      <c r="EGU6" s="5"/>
      <c r="EGV6" s="5"/>
      <c r="EGW6" s="5"/>
      <c r="EGX6" s="5"/>
      <c r="EGY6" s="5"/>
      <c r="EGZ6" s="5"/>
      <c r="EHA6" s="5"/>
      <c r="EHB6" s="5"/>
      <c r="EHC6" s="5"/>
      <c r="EHD6" s="5"/>
      <c r="EHE6" s="5"/>
      <c r="EHF6" s="5"/>
      <c r="EHG6" s="5"/>
      <c r="EHH6" s="5"/>
      <c r="EHI6" s="5"/>
      <c r="EHJ6" s="5"/>
      <c r="EHK6" s="5"/>
      <c r="EHL6" s="5"/>
      <c r="EHM6" s="5"/>
      <c r="EHN6" s="5"/>
      <c r="EHO6" s="5"/>
      <c r="EHP6" s="5"/>
      <c r="EHQ6" s="5"/>
      <c r="EHR6" s="5"/>
      <c r="EHS6" s="5"/>
      <c r="EHT6" s="5"/>
      <c r="EHU6" s="5"/>
      <c r="EHV6" s="5"/>
      <c r="EHW6" s="5"/>
      <c r="EHX6" s="5"/>
      <c r="EHY6" s="5"/>
      <c r="EHZ6" s="5"/>
      <c r="EIA6" s="5"/>
      <c r="EIB6" s="5"/>
      <c r="EIC6" s="5"/>
      <c r="EID6" s="5"/>
      <c r="EIE6" s="5"/>
      <c r="EIF6" s="5"/>
      <c r="EIG6" s="5"/>
      <c r="EIH6" s="5"/>
      <c r="EII6" s="5"/>
      <c r="EIJ6" s="5"/>
      <c r="EIK6" s="5"/>
      <c r="EIL6" s="5"/>
      <c r="EIM6" s="5"/>
      <c r="EIN6" s="5"/>
      <c r="EIO6" s="5"/>
      <c r="EIP6" s="5"/>
      <c r="EIQ6" s="5"/>
      <c r="EIR6" s="5"/>
      <c r="EIS6" s="5"/>
      <c r="EIT6" s="5"/>
      <c r="EIU6" s="5"/>
      <c r="EIV6" s="5"/>
      <c r="EIW6" s="5"/>
      <c r="EIX6" s="5"/>
      <c r="EIY6" s="5"/>
      <c r="EIZ6" s="5"/>
      <c r="EJA6" s="5"/>
      <c r="EJB6" s="5"/>
      <c r="EJC6" s="5"/>
      <c r="EJD6" s="5"/>
      <c r="EJE6" s="5"/>
      <c r="EJF6" s="5"/>
      <c r="EJG6" s="5"/>
      <c r="EJH6" s="5"/>
      <c r="EJI6" s="5"/>
      <c r="EJJ6" s="5"/>
      <c r="EJK6" s="5"/>
      <c r="EJL6" s="5"/>
      <c r="EJM6" s="5"/>
      <c r="EJN6" s="5"/>
      <c r="EJO6" s="5"/>
      <c r="EJP6" s="5"/>
      <c r="EJQ6" s="5"/>
      <c r="EJR6" s="5"/>
      <c r="EJS6" s="5"/>
      <c r="EJT6" s="5"/>
      <c r="EJU6" s="5"/>
      <c r="EJV6" s="5"/>
      <c r="EJW6" s="5"/>
      <c r="EJX6" s="5"/>
      <c r="EJY6" s="5"/>
      <c r="EJZ6" s="5"/>
      <c r="EKA6" s="5"/>
      <c r="EKB6" s="5"/>
      <c r="EKC6" s="5"/>
      <c r="EKD6" s="5"/>
      <c r="EKE6" s="5"/>
      <c r="EKF6" s="5"/>
      <c r="EKG6" s="5"/>
      <c r="EKH6" s="5"/>
      <c r="EKI6" s="5"/>
      <c r="EKJ6" s="5"/>
      <c r="EKK6" s="5"/>
      <c r="EKL6" s="5"/>
      <c r="EKM6" s="5"/>
      <c r="EKN6" s="5"/>
      <c r="EKO6" s="5"/>
      <c r="EKP6" s="5"/>
      <c r="EKQ6" s="5"/>
      <c r="EKR6" s="5"/>
      <c r="EKS6" s="5"/>
      <c r="EKT6" s="5"/>
      <c r="EKU6" s="5"/>
      <c r="EKV6" s="5"/>
      <c r="EKW6" s="5"/>
      <c r="EKX6" s="5"/>
      <c r="EKY6" s="5"/>
      <c r="EKZ6" s="5"/>
      <c r="ELA6" s="5"/>
      <c r="ELB6" s="5"/>
      <c r="ELC6" s="5"/>
      <c r="ELD6" s="5"/>
      <c r="ELE6" s="5"/>
      <c r="ELF6" s="5"/>
      <c r="ELG6" s="5"/>
      <c r="ELH6" s="5"/>
      <c r="ELI6" s="5"/>
      <c r="ELJ6" s="5"/>
      <c r="ELK6" s="5"/>
      <c r="ELL6" s="5"/>
      <c r="ELM6" s="5"/>
      <c r="ELN6" s="5"/>
      <c r="ELO6" s="5"/>
      <c r="ELP6" s="5"/>
      <c r="ELQ6" s="5"/>
      <c r="ELR6" s="5"/>
      <c r="ELS6" s="5"/>
      <c r="ELT6" s="5"/>
      <c r="ELU6" s="5"/>
      <c r="ELV6" s="5"/>
      <c r="ELW6" s="5"/>
      <c r="ELX6" s="5"/>
      <c r="ELY6" s="5"/>
      <c r="ELZ6" s="5"/>
      <c r="EMA6" s="5"/>
      <c r="EMB6" s="5"/>
      <c r="EMC6" s="5"/>
      <c r="EMD6" s="5"/>
      <c r="EME6" s="5"/>
      <c r="EMF6" s="5"/>
      <c r="EMG6" s="5"/>
      <c r="EMH6" s="5"/>
      <c r="EMI6" s="5"/>
      <c r="EMJ6" s="5"/>
      <c r="EMK6" s="5"/>
      <c r="EML6" s="5"/>
      <c r="EMM6" s="5"/>
      <c r="EMN6" s="5"/>
      <c r="EMO6" s="5"/>
      <c r="EMP6" s="5"/>
      <c r="EMQ6" s="5"/>
      <c r="EMR6" s="5"/>
      <c r="EMS6" s="5"/>
      <c r="EMT6" s="5"/>
      <c r="EMU6" s="5"/>
      <c r="EMV6" s="5"/>
      <c r="EMW6" s="5"/>
      <c r="EMX6" s="5"/>
      <c r="EMY6" s="5"/>
      <c r="EMZ6" s="5"/>
      <c r="ENA6" s="5"/>
      <c r="ENB6" s="5"/>
      <c r="ENC6" s="5"/>
      <c r="END6" s="5"/>
      <c r="ENE6" s="5"/>
      <c r="ENF6" s="5"/>
      <c r="ENG6" s="5"/>
      <c r="ENH6" s="5"/>
      <c r="ENI6" s="5"/>
      <c r="ENJ6" s="5"/>
      <c r="ENK6" s="5"/>
      <c r="ENL6" s="5"/>
      <c r="ENM6" s="5"/>
      <c r="ENN6" s="5"/>
      <c r="ENO6" s="5"/>
      <c r="ENP6" s="5"/>
      <c r="ENQ6" s="5"/>
      <c r="ENR6" s="5"/>
      <c r="ENS6" s="5"/>
      <c r="ENT6" s="5"/>
      <c r="ENU6" s="5"/>
      <c r="ENV6" s="5"/>
      <c r="ENW6" s="5"/>
      <c r="ENX6" s="5"/>
      <c r="ENY6" s="5"/>
      <c r="ENZ6" s="5"/>
      <c r="EOA6" s="5"/>
      <c r="EOB6" s="5"/>
      <c r="EOC6" s="5"/>
      <c r="EOD6" s="5"/>
      <c r="EOE6" s="5"/>
      <c r="EOF6" s="5"/>
      <c r="EOG6" s="5"/>
      <c r="EOH6" s="5"/>
      <c r="EOI6" s="5"/>
      <c r="EOJ6" s="5"/>
      <c r="EOK6" s="5"/>
      <c r="EOL6" s="5"/>
      <c r="EOM6" s="5"/>
      <c r="EON6" s="5"/>
      <c r="EOO6" s="5"/>
      <c r="EOP6" s="5"/>
      <c r="EOQ6" s="5"/>
      <c r="EOR6" s="5"/>
      <c r="EOS6" s="5"/>
      <c r="EOT6" s="5"/>
      <c r="EOU6" s="5"/>
      <c r="EOV6" s="5"/>
      <c r="EOW6" s="5"/>
      <c r="EOX6" s="5"/>
      <c r="EOY6" s="5"/>
      <c r="EOZ6" s="5"/>
      <c r="EPA6" s="5"/>
      <c r="EPB6" s="5"/>
      <c r="EPC6" s="5"/>
      <c r="EPD6" s="5"/>
      <c r="EPE6" s="5"/>
      <c r="EPF6" s="5"/>
      <c r="EPG6" s="5"/>
      <c r="EPH6" s="5"/>
      <c r="EPI6" s="5"/>
      <c r="EPJ6" s="5"/>
      <c r="EPK6" s="5"/>
      <c r="EPL6" s="5"/>
      <c r="EPM6" s="5"/>
      <c r="EPN6" s="5"/>
      <c r="EPO6" s="5"/>
      <c r="EPP6" s="5"/>
      <c r="EPQ6" s="5"/>
      <c r="EPR6" s="5"/>
      <c r="EPS6" s="5"/>
      <c r="EPT6" s="5"/>
      <c r="EPU6" s="5"/>
      <c r="EPV6" s="5"/>
      <c r="EPW6" s="5"/>
      <c r="EPX6" s="5"/>
      <c r="EPY6" s="5"/>
      <c r="EPZ6" s="5"/>
      <c r="EQA6" s="5"/>
      <c r="EQB6" s="5"/>
      <c r="EQC6" s="5"/>
      <c r="EQD6" s="5"/>
      <c r="EQE6" s="5"/>
      <c r="EQF6" s="5"/>
      <c r="EQG6" s="5"/>
      <c r="EQH6" s="5"/>
      <c r="EQI6" s="5"/>
      <c r="EQJ6" s="5"/>
      <c r="EQK6" s="5"/>
      <c r="EQL6" s="5"/>
      <c r="EQM6" s="5"/>
      <c r="EQN6" s="5"/>
      <c r="EQO6" s="5"/>
      <c r="EQP6" s="5"/>
      <c r="EQQ6" s="5"/>
      <c r="EQR6" s="5"/>
      <c r="EQS6" s="5"/>
      <c r="EQT6" s="5"/>
      <c r="EQU6" s="5"/>
      <c r="EQV6" s="5"/>
      <c r="EQW6" s="5"/>
      <c r="EQX6" s="5"/>
      <c r="EQY6" s="5"/>
      <c r="EQZ6" s="5"/>
      <c r="ERA6" s="5"/>
      <c r="ERB6" s="5"/>
      <c r="ERC6" s="5"/>
      <c r="ERD6" s="5"/>
      <c r="ERE6" s="5"/>
      <c r="ERF6" s="5"/>
      <c r="ERG6" s="5"/>
      <c r="ERH6" s="5"/>
      <c r="ERI6" s="5"/>
      <c r="ERJ6" s="5"/>
      <c r="ERK6" s="5"/>
      <c r="ERL6" s="5"/>
      <c r="ERM6" s="5"/>
      <c r="ERN6" s="5"/>
      <c r="ERO6" s="5"/>
      <c r="ERP6" s="5"/>
      <c r="ERQ6" s="5"/>
      <c r="ERR6" s="5"/>
      <c r="ERS6" s="5"/>
      <c r="ERT6" s="5"/>
      <c r="ERU6" s="5"/>
      <c r="ERV6" s="5"/>
      <c r="ERW6" s="5"/>
      <c r="ERX6" s="5"/>
      <c r="ERY6" s="5"/>
      <c r="ERZ6" s="5"/>
      <c r="ESA6" s="5"/>
      <c r="ESB6" s="5"/>
      <c r="ESC6" s="5"/>
      <c r="ESD6" s="5"/>
      <c r="ESE6" s="5"/>
      <c r="ESF6" s="5"/>
      <c r="ESG6" s="5"/>
      <c r="ESH6" s="5"/>
      <c r="ESI6" s="5"/>
      <c r="ESJ6" s="5"/>
      <c r="ESK6" s="5"/>
      <c r="ESL6" s="5"/>
      <c r="ESM6" s="5"/>
      <c r="ESN6" s="5"/>
      <c r="ESO6" s="5"/>
      <c r="ESP6" s="5"/>
      <c r="ESQ6" s="5"/>
      <c r="ESR6" s="5"/>
      <c r="ESS6" s="5"/>
      <c r="EST6" s="5"/>
      <c r="ESU6" s="5"/>
      <c r="ESV6" s="5"/>
      <c r="ESW6" s="5"/>
      <c r="ESX6" s="5"/>
      <c r="ESY6" s="5"/>
      <c r="ESZ6" s="5"/>
      <c r="ETA6" s="5"/>
      <c r="ETB6" s="5"/>
      <c r="ETC6" s="5"/>
      <c r="ETD6" s="5"/>
      <c r="ETE6" s="5"/>
      <c r="ETF6" s="5"/>
      <c r="ETG6" s="5"/>
      <c r="ETH6" s="5"/>
      <c r="ETI6" s="5"/>
      <c r="ETJ6" s="5"/>
      <c r="ETK6" s="5"/>
      <c r="ETL6" s="5"/>
      <c r="ETM6" s="5"/>
      <c r="ETN6" s="5"/>
      <c r="ETO6" s="5"/>
      <c r="ETP6" s="5"/>
      <c r="ETQ6" s="5"/>
      <c r="ETR6" s="5"/>
      <c r="ETS6" s="5"/>
      <c r="ETT6" s="5"/>
      <c r="ETU6" s="5"/>
      <c r="ETV6" s="5"/>
      <c r="ETW6" s="5"/>
      <c r="ETX6" s="5"/>
      <c r="ETY6" s="5"/>
      <c r="ETZ6" s="5"/>
      <c r="EUA6" s="5"/>
      <c r="EUB6" s="5"/>
      <c r="EUC6" s="5"/>
      <c r="EUD6" s="5"/>
      <c r="EUE6" s="5"/>
      <c r="EUF6" s="5"/>
      <c r="EUG6" s="5"/>
      <c r="EUH6" s="5"/>
      <c r="EUI6" s="5"/>
      <c r="EUJ6" s="5"/>
      <c r="EUK6" s="5"/>
      <c r="EUL6" s="5"/>
      <c r="EUM6" s="5"/>
      <c r="EUN6" s="5"/>
      <c r="EUO6" s="5"/>
      <c r="EUP6" s="5"/>
      <c r="EUQ6" s="5"/>
      <c r="EUR6" s="5"/>
      <c r="EUS6" s="5"/>
      <c r="EUT6" s="5"/>
      <c r="EUU6" s="5"/>
      <c r="EUV6" s="5"/>
      <c r="EUW6" s="5"/>
      <c r="EUX6" s="5"/>
      <c r="EUY6" s="5"/>
      <c r="EUZ6" s="5"/>
      <c r="EVA6" s="5"/>
      <c r="EVB6" s="5"/>
      <c r="EVC6" s="5"/>
      <c r="EVD6" s="5"/>
      <c r="EVE6" s="5"/>
      <c r="EVF6" s="5"/>
      <c r="EVG6" s="5"/>
      <c r="EVH6" s="5"/>
      <c r="EVI6" s="5"/>
      <c r="EVJ6" s="5"/>
      <c r="EVK6" s="5"/>
      <c r="EVL6" s="5"/>
      <c r="EVM6" s="5"/>
      <c r="EVN6" s="5"/>
      <c r="EVO6" s="5"/>
      <c r="EVP6" s="5"/>
      <c r="EVQ6" s="5"/>
      <c r="EVR6" s="5"/>
      <c r="EVS6" s="5"/>
      <c r="EVT6" s="5"/>
      <c r="EVU6" s="5"/>
      <c r="EVV6" s="5"/>
      <c r="EVW6" s="5"/>
      <c r="EVX6" s="5"/>
      <c r="EVY6" s="5"/>
      <c r="EVZ6" s="5"/>
      <c r="EWA6" s="5"/>
      <c r="EWB6" s="5"/>
      <c r="EWC6" s="5"/>
      <c r="EWD6" s="5"/>
      <c r="EWE6" s="5"/>
      <c r="EWF6" s="5"/>
      <c r="EWG6" s="5"/>
      <c r="EWH6" s="5"/>
      <c r="EWI6" s="5"/>
      <c r="EWJ6" s="5"/>
      <c r="EWK6" s="5"/>
      <c r="EWL6" s="5"/>
      <c r="EWM6" s="5"/>
      <c r="EWN6" s="5"/>
      <c r="EWO6" s="5"/>
      <c r="EWP6" s="5"/>
      <c r="EWQ6" s="5"/>
      <c r="EWR6" s="5"/>
      <c r="EWS6" s="5"/>
      <c r="EWT6" s="5"/>
      <c r="EWU6" s="5"/>
      <c r="EWV6" s="5"/>
      <c r="EWW6" s="5"/>
      <c r="EWX6" s="5"/>
      <c r="EWY6" s="5"/>
      <c r="EWZ6" s="5"/>
      <c r="EXA6" s="5"/>
      <c r="EXB6" s="5"/>
      <c r="EXC6" s="5"/>
      <c r="EXD6" s="5"/>
      <c r="EXE6" s="5"/>
      <c r="EXF6" s="5"/>
      <c r="EXG6" s="5"/>
      <c r="EXH6" s="5"/>
      <c r="EXI6" s="5"/>
      <c r="EXJ6" s="5"/>
      <c r="EXK6" s="5"/>
      <c r="EXL6" s="5"/>
      <c r="EXM6" s="5"/>
      <c r="EXN6" s="5"/>
      <c r="EXO6" s="5"/>
      <c r="EXP6" s="5"/>
      <c r="EXQ6" s="5"/>
      <c r="EXR6" s="5"/>
      <c r="EXS6" s="5"/>
      <c r="EXT6" s="5"/>
      <c r="EXU6" s="5"/>
      <c r="EXV6" s="5"/>
      <c r="EXW6" s="5"/>
      <c r="EXX6" s="5"/>
      <c r="EXY6" s="5"/>
      <c r="EXZ6" s="5"/>
      <c r="EYA6" s="5"/>
      <c r="EYB6" s="5"/>
      <c r="EYC6" s="5"/>
      <c r="EYD6" s="5"/>
      <c r="EYE6" s="5"/>
      <c r="EYF6" s="5"/>
      <c r="EYG6" s="5"/>
      <c r="EYH6" s="5"/>
      <c r="EYI6" s="5"/>
      <c r="EYJ6" s="5"/>
      <c r="EYK6" s="5"/>
      <c r="EYL6" s="5"/>
      <c r="EYM6" s="5"/>
      <c r="EYN6" s="5"/>
      <c r="EYO6" s="5"/>
      <c r="EYP6" s="5"/>
      <c r="EYQ6" s="5"/>
      <c r="EYR6" s="5"/>
      <c r="EYS6" s="5"/>
      <c r="EYT6" s="5"/>
      <c r="EYU6" s="5"/>
      <c r="EYV6" s="5"/>
      <c r="EYW6" s="5"/>
      <c r="EYX6" s="5"/>
      <c r="EYY6" s="5"/>
      <c r="EYZ6" s="5"/>
      <c r="EZA6" s="5"/>
      <c r="EZB6" s="5"/>
      <c r="EZC6" s="5"/>
      <c r="EZD6" s="5"/>
      <c r="EZE6" s="5"/>
      <c r="EZF6" s="5"/>
      <c r="EZG6" s="5"/>
      <c r="EZH6" s="5"/>
      <c r="EZI6" s="5"/>
      <c r="EZJ6" s="5"/>
      <c r="EZK6" s="5"/>
      <c r="EZL6" s="5"/>
      <c r="EZM6" s="5"/>
      <c r="EZN6" s="5"/>
      <c r="EZO6" s="5"/>
      <c r="EZP6" s="5"/>
      <c r="EZQ6" s="5"/>
      <c r="EZR6" s="5"/>
      <c r="EZS6" s="5"/>
      <c r="EZT6" s="5"/>
      <c r="EZU6" s="5"/>
      <c r="EZV6" s="5"/>
      <c r="EZW6" s="5"/>
      <c r="EZX6" s="5"/>
      <c r="EZY6" s="5"/>
      <c r="EZZ6" s="5"/>
      <c r="FAA6" s="5"/>
      <c r="FAB6" s="5"/>
      <c r="FAC6" s="5"/>
      <c r="FAD6" s="5"/>
      <c r="FAE6" s="5"/>
      <c r="FAF6" s="5"/>
      <c r="FAG6" s="5"/>
      <c r="FAH6" s="5"/>
      <c r="FAI6" s="5"/>
      <c r="FAJ6" s="5"/>
      <c r="FAK6" s="5"/>
      <c r="FAL6" s="5"/>
      <c r="FAM6" s="5"/>
      <c r="FAN6" s="5"/>
      <c r="FAO6" s="5"/>
      <c r="FAP6" s="5"/>
      <c r="FAQ6" s="5"/>
      <c r="FAR6" s="5"/>
      <c r="FAS6" s="5"/>
      <c r="FAT6" s="5"/>
      <c r="FAU6" s="5"/>
      <c r="FAV6" s="5"/>
      <c r="FAW6" s="5"/>
      <c r="FAX6" s="5"/>
      <c r="FAY6" s="5"/>
      <c r="FAZ6" s="5"/>
      <c r="FBA6" s="5"/>
      <c r="FBB6" s="5"/>
      <c r="FBC6" s="5"/>
      <c r="FBD6" s="5"/>
      <c r="FBE6" s="5"/>
      <c r="FBF6" s="5"/>
      <c r="FBG6" s="5"/>
      <c r="FBH6" s="5"/>
      <c r="FBI6" s="5"/>
      <c r="FBJ6" s="5"/>
      <c r="FBK6" s="5"/>
      <c r="FBL6" s="5"/>
      <c r="FBM6" s="5"/>
      <c r="FBN6" s="5"/>
      <c r="FBO6" s="5"/>
      <c r="FBP6" s="5"/>
      <c r="FBQ6" s="5"/>
      <c r="FBR6" s="5"/>
      <c r="FBS6" s="5"/>
      <c r="FBT6" s="5"/>
      <c r="FBU6" s="5"/>
      <c r="FBV6" s="5"/>
      <c r="FBW6" s="5"/>
      <c r="FBX6" s="5"/>
      <c r="FBY6" s="5"/>
      <c r="FBZ6" s="5"/>
      <c r="FCA6" s="5"/>
      <c r="FCB6" s="5"/>
      <c r="FCC6" s="5"/>
      <c r="FCD6" s="5"/>
      <c r="FCE6" s="5"/>
      <c r="FCF6" s="5"/>
      <c r="FCG6" s="5"/>
      <c r="FCH6" s="5"/>
      <c r="FCI6" s="5"/>
      <c r="FCJ6" s="5"/>
      <c r="FCK6" s="5"/>
      <c r="FCL6" s="5"/>
      <c r="FCM6" s="5"/>
      <c r="FCN6" s="5"/>
      <c r="FCO6" s="5"/>
      <c r="FCP6" s="5"/>
      <c r="FCQ6" s="5"/>
      <c r="FCR6" s="5"/>
      <c r="FCS6" s="5"/>
      <c r="FCT6" s="5"/>
      <c r="FCU6" s="5"/>
      <c r="FCV6" s="5"/>
      <c r="FCW6" s="5"/>
      <c r="FCX6" s="5"/>
      <c r="FCY6" s="5"/>
      <c r="FCZ6" s="5"/>
      <c r="FDA6" s="5"/>
      <c r="FDB6" s="5"/>
      <c r="FDC6" s="5"/>
      <c r="FDD6" s="5"/>
      <c r="FDE6" s="5"/>
      <c r="FDF6" s="5"/>
      <c r="FDG6" s="5"/>
      <c r="FDH6" s="5"/>
      <c r="FDI6" s="5"/>
      <c r="FDJ6" s="5"/>
      <c r="FDK6" s="5"/>
      <c r="FDL6" s="5"/>
      <c r="FDM6" s="5"/>
      <c r="FDN6" s="5"/>
      <c r="FDO6" s="5"/>
      <c r="FDP6" s="5"/>
      <c r="FDQ6" s="5"/>
      <c r="FDR6" s="5"/>
      <c r="FDS6" s="5"/>
      <c r="FDT6" s="5"/>
      <c r="FDU6" s="5"/>
      <c r="FDV6" s="5"/>
      <c r="FDW6" s="5"/>
      <c r="FDX6" s="5"/>
      <c r="FDY6" s="5"/>
      <c r="FDZ6" s="5"/>
      <c r="FEA6" s="5"/>
      <c r="FEB6" s="5"/>
      <c r="FEC6" s="5"/>
      <c r="FED6" s="5"/>
      <c r="FEE6" s="5"/>
      <c r="FEF6" s="5"/>
      <c r="FEG6" s="5"/>
      <c r="FEH6" s="5"/>
      <c r="FEI6" s="5"/>
      <c r="FEJ6" s="5"/>
      <c r="FEK6" s="5"/>
      <c r="FEL6" s="5"/>
      <c r="FEM6" s="5"/>
      <c r="FEN6" s="5"/>
      <c r="FEO6" s="5"/>
      <c r="FEP6" s="5"/>
      <c r="FEQ6" s="5"/>
      <c r="FER6" s="5"/>
      <c r="FES6" s="5"/>
      <c r="FET6" s="5"/>
      <c r="FEU6" s="5"/>
      <c r="FEV6" s="5"/>
      <c r="FEW6" s="5"/>
      <c r="FEX6" s="5"/>
      <c r="FEY6" s="5"/>
      <c r="FEZ6" s="5"/>
      <c r="FFA6" s="5"/>
      <c r="FFB6" s="5"/>
      <c r="FFC6" s="5"/>
      <c r="FFD6" s="5"/>
      <c r="FFE6" s="5"/>
      <c r="FFF6" s="5"/>
      <c r="FFG6" s="5"/>
      <c r="FFH6" s="5"/>
      <c r="FFI6" s="5"/>
      <c r="FFJ6" s="5"/>
      <c r="FFK6" s="5"/>
      <c r="FFL6" s="5"/>
      <c r="FFM6" s="5"/>
      <c r="FFN6" s="5"/>
      <c r="FFO6" s="5"/>
      <c r="FFP6" s="5"/>
      <c r="FFQ6" s="5"/>
      <c r="FFR6" s="5"/>
      <c r="FFS6" s="5"/>
      <c r="FFT6" s="5"/>
      <c r="FFU6" s="5"/>
      <c r="FFV6" s="5"/>
      <c r="FFW6" s="5"/>
      <c r="FFX6" s="5"/>
      <c r="FFY6" s="5"/>
      <c r="FFZ6" s="5"/>
      <c r="FGA6" s="5"/>
      <c r="FGB6" s="5"/>
      <c r="FGC6" s="5"/>
      <c r="FGD6" s="5"/>
      <c r="FGE6" s="5"/>
      <c r="FGF6" s="5"/>
      <c r="FGG6" s="5"/>
      <c r="FGH6" s="5"/>
      <c r="FGI6" s="5"/>
      <c r="FGJ6" s="5"/>
      <c r="FGK6" s="5"/>
      <c r="FGL6" s="5"/>
      <c r="FGM6" s="5"/>
      <c r="FGN6" s="5"/>
      <c r="FGO6" s="5"/>
      <c r="FGP6" s="5"/>
      <c r="FGQ6" s="5"/>
      <c r="FGR6" s="5"/>
      <c r="FGS6" s="5"/>
      <c r="FGT6" s="5"/>
      <c r="FGU6" s="5"/>
      <c r="FGV6" s="5"/>
      <c r="FGW6" s="5"/>
      <c r="FGX6" s="5"/>
      <c r="FGY6" s="5"/>
      <c r="FGZ6" s="5"/>
      <c r="FHA6" s="5"/>
      <c r="FHB6" s="5"/>
      <c r="FHC6" s="5"/>
      <c r="FHD6" s="5"/>
      <c r="FHE6" s="5"/>
      <c r="FHF6" s="5"/>
      <c r="FHG6" s="5"/>
      <c r="FHH6" s="5"/>
      <c r="FHI6" s="5"/>
      <c r="FHJ6" s="5"/>
      <c r="FHK6" s="5"/>
      <c r="FHL6" s="5"/>
      <c r="FHM6" s="5"/>
      <c r="FHN6" s="5"/>
      <c r="FHO6" s="5"/>
      <c r="FHP6" s="5"/>
      <c r="FHQ6" s="5"/>
      <c r="FHR6" s="5"/>
      <c r="FHS6" s="5"/>
      <c r="FHT6" s="5"/>
      <c r="FHU6" s="5"/>
      <c r="FHV6" s="5"/>
      <c r="FHW6" s="5"/>
      <c r="FHX6" s="5"/>
      <c r="FHY6" s="5"/>
      <c r="FHZ6" s="5"/>
      <c r="FIA6" s="5"/>
      <c r="FIB6" s="5"/>
      <c r="FIC6" s="5"/>
      <c r="FID6" s="5"/>
      <c r="FIE6" s="5"/>
      <c r="FIF6" s="5"/>
      <c r="FIG6" s="5"/>
      <c r="FIH6" s="5"/>
      <c r="FII6" s="5"/>
      <c r="FIJ6" s="5"/>
      <c r="FIK6" s="5"/>
      <c r="FIL6" s="5"/>
      <c r="FIM6" s="5"/>
      <c r="FIN6" s="5"/>
      <c r="FIO6" s="5"/>
      <c r="FIP6" s="5"/>
      <c r="FIQ6" s="5"/>
      <c r="FIR6" s="5"/>
      <c r="FIS6" s="5"/>
      <c r="FIT6" s="5"/>
      <c r="FIU6" s="5"/>
      <c r="FIV6" s="5"/>
      <c r="FIW6" s="5"/>
      <c r="FIX6" s="5"/>
      <c r="FIY6" s="5"/>
      <c r="FIZ6" s="5"/>
      <c r="FJA6" s="5"/>
      <c r="FJB6" s="5"/>
      <c r="FJC6" s="5"/>
      <c r="FJD6" s="5"/>
      <c r="FJE6" s="5"/>
      <c r="FJF6" s="5"/>
      <c r="FJG6" s="5"/>
      <c r="FJH6" s="5"/>
      <c r="FJI6" s="5"/>
      <c r="FJJ6" s="5"/>
      <c r="FJK6" s="5"/>
      <c r="FJL6" s="5"/>
      <c r="FJM6" s="5"/>
      <c r="FJN6" s="5"/>
      <c r="FJO6" s="5"/>
      <c r="FJP6" s="5"/>
      <c r="FJQ6" s="5"/>
      <c r="FJR6" s="5"/>
      <c r="FJS6" s="5"/>
      <c r="FJT6" s="5"/>
      <c r="FJU6" s="5"/>
      <c r="FJV6" s="5"/>
      <c r="FJW6" s="5"/>
      <c r="FJX6" s="5"/>
      <c r="FJY6" s="5"/>
      <c r="FJZ6" s="5"/>
      <c r="FKA6" s="5"/>
      <c r="FKB6" s="5"/>
      <c r="FKC6" s="5"/>
      <c r="FKD6" s="5"/>
      <c r="FKE6" s="5"/>
      <c r="FKF6" s="5"/>
      <c r="FKG6" s="5"/>
      <c r="FKH6" s="5"/>
      <c r="FKI6" s="5"/>
      <c r="FKJ6" s="5"/>
      <c r="FKK6" s="5"/>
      <c r="FKL6" s="5"/>
      <c r="FKM6" s="5"/>
      <c r="FKN6" s="5"/>
      <c r="FKO6" s="5"/>
      <c r="FKP6" s="5"/>
      <c r="FKQ6" s="5"/>
      <c r="FKR6" s="5"/>
      <c r="FKS6" s="5"/>
      <c r="FKT6" s="5"/>
      <c r="FKU6" s="5"/>
      <c r="FKV6" s="5"/>
      <c r="FKW6" s="5"/>
      <c r="FKX6" s="5"/>
      <c r="FKY6" s="5"/>
      <c r="FKZ6" s="5"/>
      <c r="FLA6" s="5"/>
      <c r="FLB6" s="5"/>
      <c r="FLC6" s="5"/>
      <c r="FLD6" s="5"/>
      <c r="FLE6" s="5"/>
      <c r="FLF6" s="5"/>
      <c r="FLG6" s="5"/>
      <c r="FLH6" s="5"/>
      <c r="FLI6" s="5"/>
      <c r="FLJ6" s="5"/>
      <c r="FLK6" s="5"/>
      <c r="FLL6" s="5"/>
      <c r="FLM6" s="5"/>
      <c r="FLN6" s="5"/>
      <c r="FLO6" s="5"/>
      <c r="FLP6" s="5"/>
      <c r="FLQ6" s="5"/>
      <c r="FLR6" s="5"/>
      <c r="FLS6" s="5"/>
      <c r="FLT6" s="5"/>
      <c r="FLU6" s="5"/>
      <c r="FLV6" s="5"/>
      <c r="FLW6" s="5"/>
      <c r="FLX6" s="5"/>
      <c r="FLY6" s="5"/>
      <c r="FLZ6" s="5"/>
      <c r="FMA6" s="5"/>
      <c r="FMB6" s="5"/>
      <c r="FMC6" s="5"/>
      <c r="FMD6" s="5"/>
      <c r="FME6" s="5"/>
      <c r="FMF6" s="5"/>
      <c r="FMG6" s="5"/>
      <c r="FMH6" s="5"/>
      <c r="FMI6" s="5"/>
      <c r="FMJ6" s="5"/>
      <c r="FMK6" s="5"/>
      <c r="FML6" s="5"/>
      <c r="FMM6" s="5"/>
      <c r="FMN6" s="5"/>
      <c r="FMO6" s="5"/>
      <c r="FMP6" s="5"/>
      <c r="FMQ6" s="5"/>
      <c r="FMR6" s="5"/>
      <c r="FMS6" s="5"/>
      <c r="FMT6" s="5"/>
      <c r="FMU6" s="5"/>
      <c r="FMV6" s="5"/>
      <c r="FMW6" s="5"/>
      <c r="FMX6" s="5"/>
      <c r="FMY6" s="5"/>
      <c r="FMZ6" s="5"/>
      <c r="FNA6" s="5"/>
      <c r="FNB6" s="5"/>
      <c r="FNC6" s="5"/>
      <c r="FND6" s="5"/>
      <c r="FNE6" s="5"/>
      <c r="FNF6" s="5"/>
      <c r="FNG6" s="5"/>
      <c r="FNH6" s="5"/>
      <c r="FNI6" s="5"/>
      <c r="FNJ6" s="5"/>
      <c r="FNK6" s="5"/>
      <c r="FNL6" s="5"/>
      <c r="FNM6" s="5"/>
      <c r="FNN6" s="5"/>
      <c r="FNO6" s="5"/>
      <c r="FNP6" s="5"/>
      <c r="FNQ6" s="5"/>
      <c r="FNR6" s="5"/>
      <c r="FNS6" s="5"/>
      <c r="FNT6" s="5"/>
      <c r="FNU6" s="5"/>
      <c r="FNV6" s="5"/>
      <c r="FNW6" s="5"/>
      <c r="FNX6" s="5"/>
      <c r="FNY6" s="5"/>
      <c r="FNZ6" s="5"/>
      <c r="FOA6" s="5"/>
      <c r="FOB6" s="5"/>
      <c r="FOC6" s="5"/>
      <c r="FOD6" s="5"/>
      <c r="FOE6" s="5"/>
      <c r="FOF6" s="5"/>
      <c r="FOG6" s="5"/>
      <c r="FOH6" s="5"/>
      <c r="FOI6" s="5"/>
      <c r="FOJ6" s="5"/>
      <c r="FOK6" s="5"/>
      <c r="FOL6" s="5"/>
      <c r="FOM6" s="5"/>
      <c r="FON6" s="5"/>
      <c r="FOO6" s="5"/>
      <c r="FOP6" s="5"/>
      <c r="FOQ6" s="5"/>
      <c r="FOR6" s="5"/>
      <c r="FOS6" s="5"/>
      <c r="FOT6" s="5"/>
      <c r="FOU6" s="5"/>
      <c r="FOV6" s="5"/>
      <c r="FOW6" s="5"/>
      <c r="FOX6" s="5"/>
      <c r="FOY6" s="5"/>
      <c r="FOZ6" s="5"/>
      <c r="FPA6" s="5"/>
      <c r="FPB6" s="5"/>
      <c r="FPC6" s="5"/>
      <c r="FPD6" s="5"/>
      <c r="FPE6" s="5"/>
      <c r="FPF6" s="5"/>
      <c r="FPG6" s="5"/>
      <c r="FPH6" s="5"/>
      <c r="FPI6" s="5"/>
      <c r="FPJ6" s="5"/>
      <c r="FPK6" s="5"/>
      <c r="FPL6" s="5"/>
      <c r="FPM6" s="5"/>
      <c r="FPN6" s="5"/>
      <c r="FPO6" s="5"/>
      <c r="FPP6" s="5"/>
      <c r="FPQ6" s="5"/>
      <c r="FPR6" s="5"/>
      <c r="FPS6" s="5"/>
      <c r="FPT6" s="5"/>
      <c r="FPU6" s="5"/>
      <c r="FPV6" s="5"/>
      <c r="FPW6" s="5"/>
      <c r="FPX6" s="5"/>
      <c r="FPY6" s="5"/>
      <c r="FPZ6" s="5"/>
      <c r="FQA6" s="5"/>
      <c r="FQB6" s="5"/>
      <c r="FQC6" s="5"/>
      <c r="FQD6" s="5"/>
      <c r="FQE6" s="5"/>
      <c r="FQF6" s="5"/>
      <c r="FQG6" s="5"/>
      <c r="FQH6" s="5"/>
      <c r="FQI6" s="5"/>
      <c r="FQJ6" s="5"/>
      <c r="FQK6" s="5"/>
      <c r="FQL6" s="5"/>
      <c r="FQM6" s="5"/>
      <c r="FQN6" s="5"/>
      <c r="FQO6" s="5"/>
      <c r="FQP6" s="5"/>
      <c r="FQQ6" s="5"/>
      <c r="FQR6" s="5"/>
      <c r="FQS6" s="5"/>
      <c r="FQT6" s="5"/>
      <c r="FQU6" s="5"/>
      <c r="FQV6" s="5"/>
      <c r="FQW6" s="5"/>
      <c r="FQX6" s="5"/>
      <c r="FQY6" s="5"/>
      <c r="FQZ6" s="5"/>
      <c r="FRA6" s="5"/>
      <c r="FRB6" s="5"/>
      <c r="FRC6" s="5"/>
      <c r="FRD6" s="5"/>
      <c r="FRE6" s="5"/>
      <c r="FRF6" s="5"/>
      <c r="FRG6" s="5"/>
      <c r="FRH6" s="5"/>
      <c r="FRI6" s="5"/>
      <c r="FRJ6" s="5"/>
      <c r="FRK6" s="5"/>
      <c r="FRL6" s="5"/>
      <c r="FRM6" s="5"/>
      <c r="FRN6" s="5"/>
      <c r="FRO6" s="5"/>
      <c r="FRP6" s="5"/>
      <c r="FRQ6" s="5"/>
      <c r="FRR6" s="5"/>
      <c r="FRS6" s="5"/>
      <c r="FRT6" s="5"/>
      <c r="FRU6" s="5"/>
      <c r="FRV6" s="5"/>
      <c r="FRW6" s="5"/>
      <c r="FRX6" s="5"/>
      <c r="FRY6" s="5"/>
      <c r="FRZ6" s="5"/>
      <c r="FSA6" s="5"/>
      <c r="FSB6" s="5"/>
      <c r="FSC6" s="5"/>
      <c r="FSD6" s="5"/>
      <c r="FSE6" s="5"/>
      <c r="FSF6" s="5"/>
      <c r="FSG6" s="5"/>
      <c r="FSH6" s="5"/>
      <c r="FSI6" s="5"/>
      <c r="FSJ6" s="5"/>
      <c r="FSK6" s="5"/>
      <c r="FSL6" s="5"/>
      <c r="FSM6" s="5"/>
      <c r="FSN6" s="5"/>
      <c r="FSO6" s="5"/>
      <c r="FSP6" s="5"/>
      <c r="FSQ6" s="5"/>
      <c r="FSR6" s="5"/>
      <c r="FSS6" s="5"/>
      <c r="FST6" s="5"/>
      <c r="FSU6" s="5"/>
      <c r="FSV6" s="5"/>
      <c r="FSW6" s="5"/>
      <c r="FSX6" s="5"/>
      <c r="FSY6" s="5"/>
      <c r="FSZ6" s="5"/>
      <c r="FTA6" s="5"/>
      <c r="FTB6" s="5"/>
      <c r="FTC6" s="5"/>
      <c r="FTD6" s="5"/>
      <c r="FTE6" s="5"/>
      <c r="FTF6" s="5"/>
      <c r="FTG6" s="5"/>
      <c r="FTH6" s="5"/>
      <c r="FTI6" s="5"/>
      <c r="FTJ6" s="5"/>
      <c r="FTK6" s="5"/>
      <c r="FTL6" s="5"/>
      <c r="FTM6" s="5"/>
      <c r="FTN6" s="5"/>
      <c r="FTO6" s="5"/>
      <c r="FTP6" s="5"/>
      <c r="FTQ6" s="5"/>
      <c r="FTR6" s="5"/>
      <c r="FTS6" s="5"/>
      <c r="FTT6" s="5"/>
      <c r="FTU6" s="5"/>
      <c r="FTV6" s="5"/>
      <c r="FTW6" s="5"/>
      <c r="FTX6" s="5"/>
      <c r="FTY6" s="5"/>
      <c r="FTZ6" s="5"/>
      <c r="FUA6" s="5"/>
      <c r="FUB6" s="5"/>
      <c r="FUC6" s="5"/>
      <c r="FUD6" s="5"/>
      <c r="FUE6" s="5"/>
      <c r="FUF6" s="5"/>
      <c r="FUG6" s="5"/>
      <c r="FUH6" s="5"/>
      <c r="FUI6" s="5"/>
      <c r="FUJ6" s="5"/>
      <c r="FUK6" s="5"/>
      <c r="FUL6" s="5"/>
      <c r="FUM6" s="5"/>
      <c r="FUN6" s="5"/>
      <c r="FUO6" s="5"/>
      <c r="FUP6" s="5"/>
      <c r="FUQ6" s="5"/>
      <c r="FUR6" s="5"/>
      <c r="FUS6" s="5"/>
      <c r="FUT6" s="5"/>
      <c r="FUU6" s="5"/>
      <c r="FUV6" s="5"/>
      <c r="FUW6" s="5"/>
      <c r="FUX6" s="5"/>
      <c r="FUY6" s="5"/>
      <c r="FUZ6" s="5"/>
      <c r="FVA6" s="5"/>
      <c r="FVB6" s="5"/>
      <c r="FVC6" s="5"/>
      <c r="FVD6" s="5"/>
      <c r="FVE6" s="5"/>
      <c r="FVF6" s="5"/>
      <c r="FVG6" s="5"/>
      <c r="FVH6" s="5"/>
      <c r="FVI6" s="5"/>
      <c r="FVJ6" s="5"/>
      <c r="FVK6" s="5"/>
      <c r="FVL6" s="5"/>
      <c r="FVM6" s="5"/>
      <c r="FVN6" s="5"/>
      <c r="FVO6" s="5"/>
      <c r="FVP6" s="5"/>
      <c r="FVQ6" s="5"/>
      <c r="FVR6" s="5"/>
      <c r="FVS6" s="5"/>
      <c r="FVT6" s="5"/>
      <c r="FVU6" s="5"/>
      <c r="FVV6" s="5"/>
      <c r="FVW6" s="5"/>
      <c r="FVX6" s="5"/>
      <c r="FVY6" s="5"/>
      <c r="FVZ6" s="5"/>
      <c r="FWA6" s="5"/>
      <c r="FWB6" s="5"/>
      <c r="FWC6" s="5"/>
      <c r="FWD6" s="5"/>
      <c r="FWE6" s="5"/>
      <c r="FWF6" s="5"/>
      <c r="FWG6" s="5"/>
      <c r="FWH6" s="5"/>
      <c r="FWI6" s="5"/>
      <c r="FWJ6" s="5"/>
      <c r="FWK6" s="5"/>
      <c r="FWL6" s="5"/>
      <c r="FWM6" s="5"/>
      <c r="FWN6" s="5"/>
      <c r="FWO6" s="5"/>
      <c r="FWP6" s="5"/>
      <c r="FWQ6" s="5"/>
      <c r="FWR6" s="5"/>
      <c r="FWS6" s="5"/>
      <c r="FWT6" s="5"/>
      <c r="FWU6" s="5"/>
      <c r="FWV6" s="5"/>
      <c r="FWW6" s="5"/>
      <c r="FWX6" s="5"/>
      <c r="FWY6" s="5"/>
      <c r="FWZ6" s="5"/>
      <c r="FXA6" s="5"/>
      <c r="FXB6" s="5"/>
      <c r="FXC6" s="5"/>
      <c r="FXD6" s="5"/>
      <c r="FXE6" s="5"/>
      <c r="FXF6" s="5"/>
      <c r="FXG6" s="5"/>
      <c r="FXH6" s="5"/>
      <c r="FXI6" s="5"/>
      <c r="FXJ6" s="5"/>
      <c r="FXK6" s="5"/>
      <c r="FXL6" s="5"/>
      <c r="FXM6" s="5"/>
      <c r="FXN6" s="5"/>
      <c r="FXO6" s="5"/>
      <c r="FXP6" s="5"/>
      <c r="FXQ6" s="5"/>
      <c r="FXR6" s="5"/>
      <c r="FXS6" s="5"/>
      <c r="FXT6" s="5"/>
      <c r="FXU6" s="5"/>
      <c r="FXV6" s="5"/>
      <c r="FXW6" s="5"/>
      <c r="FXX6" s="5"/>
      <c r="FXY6" s="5"/>
      <c r="FXZ6" s="5"/>
      <c r="FYA6" s="5"/>
      <c r="FYB6" s="5"/>
      <c r="FYC6" s="5"/>
      <c r="FYD6" s="5"/>
      <c r="FYE6" s="5"/>
      <c r="FYF6" s="5"/>
      <c r="FYG6" s="5"/>
      <c r="FYH6" s="5"/>
      <c r="FYI6" s="5"/>
      <c r="FYJ6" s="5"/>
      <c r="FYK6" s="5"/>
      <c r="FYL6" s="5"/>
      <c r="FYM6" s="5"/>
      <c r="FYN6" s="5"/>
      <c r="FYO6" s="5"/>
      <c r="FYP6" s="5"/>
      <c r="FYQ6" s="5"/>
      <c r="FYR6" s="5"/>
      <c r="FYS6" s="5"/>
      <c r="FYT6" s="5"/>
      <c r="FYU6" s="5"/>
      <c r="FYV6" s="5"/>
      <c r="FYW6" s="5"/>
      <c r="FYX6" s="5"/>
      <c r="FYY6" s="5"/>
      <c r="FYZ6" s="5"/>
      <c r="FZA6" s="5"/>
      <c r="FZB6" s="5"/>
      <c r="FZC6" s="5"/>
      <c r="FZD6" s="5"/>
      <c r="FZE6" s="5"/>
      <c r="FZF6" s="5"/>
      <c r="FZG6" s="5"/>
      <c r="FZH6" s="5"/>
      <c r="FZI6" s="5"/>
      <c r="FZJ6" s="5"/>
      <c r="FZK6" s="5"/>
      <c r="FZL6" s="5"/>
      <c r="FZM6" s="5"/>
      <c r="FZN6" s="5"/>
      <c r="FZO6" s="5"/>
      <c r="FZP6" s="5"/>
      <c r="FZQ6" s="5"/>
      <c r="FZR6" s="5"/>
      <c r="FZS6" s="5"/>
      <c r="FZT6" s="5"/>
      <c r="FZU6" s="5"/>
      <c r="FZV6" s="5"/>
      <c r="FZW6" s="5"/>
      <c r="FZX6" s="5"/>
      <c r="FZY6" s="5"/>
      <c r="FZZ6" s="5"/>
      <c r="GAA6" s="5"/>
      <c r="GAB6" s="5"/>
      <c r="GAC6" s="5"/>
      <c r="GAD6" s="5"/>
      <c r="GAE6" s="5"/>
      <c r="GAF6" s="5"/>
      <c r="GAG6" s="5"/>
      <c r="GAH6" s="5"/>
      <c r="GAI6" s="5"/>
      <c r="GAJ6" s="5"/>
      <c r="GAK6" s="5"/>
      <c r="GAL6" s="5"/>
      <c r="GAM6" s="5"/>
      <c r="GAN6" s="5"/>
      <c r="GAO6" s="5"/>
      <c r="GAP6" s="5"/>
      <c r="GAQ6" s="5"/>
      <c r="GAR6" s="5"/>
      <c r="GAS6" s="5"/>
      <c r="GAT6" s="5"/>
      <c r="GAU6" s="5"/>
      <c r="GAV6" s="5"/>
      <c r="GAW6" s="5"/>
      <c r="GAX6" s="5"/>
      <c r="GAY6" s="5"/>
      <c r="GAZ6" s="5"/>
      <c r="GBA6" s="5"/>
      <c r="GBB6" s="5"/>
      <c r="GBC6" s="5"/>
      <c r="GBD6" s="5"/>
      <c r="GBE6" s="5"/>
      <c r="GBF6" s="5"/>
      <c r="GBG6" s="5"/>
      <c r="GBH6" s="5"/>
      <c r="GBI6" s="5"/>
      <c r="GBJ6" s="5"/>
      <c r="GBK6" s="5"/>
      <c r="GBL6" s="5"/>
      <c r="GBM6" s="5"/>
      <c r="GBN6" s="5"/>
      <c r="GBO6" s="5"/>
      <c r="GBP6" s="5"/>
      <c r="GBQ6" s="5"/>
      <c r="GBR6" s="5"/>
      <c r="GBS6" s="5"/>
      <c r="GBT6" s="5"/>
      <c r="GBU6" s="5"/>
      <c r="GBV6" s="5"/>
      <c r="GBW6" s="5"/>
      <c r="GBX6" s="5"/>
      <c r="GBY6" s="5"/>
      <c r="GBZ6" s="5"/>
      <c r="GCA6" s="5"/>
      <c r="GCB6" s="5"/>
      <c r="GCC6" s="5"/>
      <c r="GCD6" s="5"/>
      <c r="GCE6" s="5"/>
      <c r="GCF6" s="5"/>
      <c r="GCG6" s="5"/>
      <c r="GCH6" s="5"/>
      <c r="GCI6" s="5"/>
      <c r="GCJ6" s="5"/>
      <c r="GCK6" s="5"/>
      <c r="GCL6" s="5"/>
      <c r="GCM6" s="5"/>
      <c r="GCN6" s="5"/>
      <c r="GCO6" s="5"/>
      <c r="GCP6" s="5"/>
      <c r="GCQ6" s="5"/>
      <c r="GCR6" s="5"/>
      <c r="GCS6" s="5"/>
      <c r="GCT6" s="5"/>
      <c r="GCU6" s="5"/>
      <c r="GCV6" s="5"/>
      <c r="GCW6" s="5"/>
      <c r="GCX6" s="5"/>
      <c r="GCY6" s="5"/>
      <c r="GCZ6" s="5"/>
      <c r="GDA6" s="5"/>
      <c r="GDB6" s="5"/>
      <c r="GDC6" s="5"/>
      <c r="GDD6" s="5"/>
      <c r="GDE6" s="5"/>
      <c r="GDF6" s="5"/>
      <c r="GDG6" s="5"/>
      <c r="GDH6" s="5"/>
      <c r="GDI6" s="5"/>
      <c r="GDJ6" s="5"/>
      <c r="GDK6" s="5"/>
      <c r="GDL6" s="5"/>
      <c r="GDM6" s="5"/>
      <c r="GDN6" s="5"/>
      <c r="GDO6" s="5"/>
      <c r="GDP6" s="5"/>
      <c r="GDQ6" s="5"/>
      <c r="GDR6" s="5"/>
      <c r="GDS6" s="5"/>
      <c r="GDT6" s="5"/>
      <c r="GDU6" s="5"/>
      <c r="GDV6" s="5"/>
      <c r="GDW6" s="5"/>
      <c r="GDX6" s="5"/>
      <c r="GDY6" s="5"/>
      <c r="GDZ6" s="5"/>
      <c r="GEA6" s="5"/>
      <c r="GEB6" s="5"/>
      <c r="GEC6" s="5"/>
      <c r="GED6" s="5"/>
      <c r="GEE6" s="5"/>
      <c r="GEF6" s="5"/>
      <c r="GEG6" s="5"/>
      <c r="GEH6" s="5"/>
      <c r="GEI6" s="5"/>
      <c r="GEJ6" s="5"/>
      <c r="GEK6" s="5"/>
      <c r="GEL6" s="5"/>
      <c r="GEM6" s="5"/>
      <c r="GEN6" s="5"/>
      <c r="GEO6" s="5"/>
      <c r="GEP6" s="5"/>
      <c r="GEQ6" s="5"/>
      <c r="GER6" s="5"/>
      <c r="GES6" s="5"/>
      <c r="GET6" s="5"/>
      <c r="GEU6" s="5"/>
      <c r="GEV6" s="5"/>
      <c r="GEW6" s="5"/>
      <c r="GEX6" s="5"/>
      <c r="GEY6" s="5"/>
      <c r="GEZ6" s="5"/>
      <c r="GFA6" s="5"/>
      <c r="GFB6" s="5"/>
      <c r="GFC6" s="5"/>
      <c r="GFD6" s="5"/>
      <c r="GFE6" s="5"/>
      <c r="GFF6" s="5"/>
      <c r="GFG6" s="5"/>
      <c r="GFH6" s="5"/>
      <c r="GFI6" s="5"/>
      <c r="GFJ6" s="5"/>
      <c r="GFK6" s="5"/>
      <c r="GFL6" s="5"/>
      <c r="GFM6" s="5"/>
      <c r="GFN6" s="5"/>
      <c r="GFO6" s="5"/>
      <c r="GFP6" s="5"/>
      <c r="GFQ6" s="5"/>
      <c r="GFR6" s="5"/>
      <c r="GFS6" s="5"/>
      <c r="GFT6" s="5"/>
      <c r="GFU6" s="5"/>
      <c r="GFV6" s="5"/>
      <c r="GFW6" s="5"/>
      <c r="GFX6" s="5"/>
      <c r="GFY6" s="5"/>
      <c r="GFZ6" s="5"/>
      <c r="GGA6" s="5"/>
      <c r="GGB6" s="5"/>
      <c r="GGC6" s="5"/>
      <c r="GGD6" s="5"/>
      <c r="GGE6" s="5"/>
      <c r="GGF6" s="5"/>
      <c r="GGG6" s="5"/>
      <c r="GGH6" s="5"/>
      <c r="GGI6" s="5"/>
      <c r="GGJ6" s="5"/>
      <c r="GGK6" s="5"/>
      <c r="GGL6" s="5"/>
      <c r="GGM6" s="5"/>
      <c r="GGN6" s="5"/>
      <c r="GGO6" s="5"/>
      <c r="GGP6" s="5"/>
      <c r="GGQ6" s="5"/>
      <c r="GGR6" s="5"/>
      <c r="GGS6" s="5"/>
      <c r="GGT6" s="5"/>
      <c r="GGU6" s="5"/>
      <c r="GGV6" s="5"/>
      <c r="GGW6" s="5"/>
      <c r="GGX6" s="5"/>
      <c r="GGY6" s="5"/>
      <c r="GGZ6" s="5"/>
      <c r="GHA6" s="5"/>
      <c r="GHB6" s="5"/>
      <c r="GHC6" s="5"/>
      <c r="GHD6" s="5"/>
      <c r="GHE6" s="5"/>
      <c r="GHF6" s="5"/>
      <c r="GHG6" s="5"/>
      <c r="GHH6" s="5"/>
      <c r="GHI6" s="5"/>
      <c r="GHJ6" s="5"/>
      <c r="GHK6" s="5"/>
      <c r="GHL6" s="5"/>
      <c r="GHM6" s="5"/>
      <c r="GHN6" s="5"/>
      <c r="GHO6" s="5"/>
      <c r="GHP6" s="5"/>
      <c r="GHQ6" s="5"/>
      <c r="GHR6" s="5"/>
      <c r="GHS6" s="5"/>
      <c r="GHT6" s="5"/>
      <c r="GHU6" s="5"/>
      <c r="GHV6" s="5"/>
      <c r="GHW6" s="5"/>
      <c r="GHX6" s="5"/>
      <c r="GHY6" s="5"/>
      <c r="GHZ6" s="5"/>
      <c r="GIA6" s="5"/>
      <c r="GIB6" s="5"/>
      <c r="GIC6" s="5"/>
      <c r="GID6" s="5"/>
      <c r="GIE6" s="5"/>
      <c r="GIF6" s="5"/>
      <c r="GIG6" s="5"/>
      <c r="GIH6" s="5"/>
      <c r="GII6" s="5"/>
      <c r="GIJ6" s="5"/>
      <c r="GIK6" s="5"/>
      <c r="GIL6" s="5"/>
      <c r="GIM6" s="5"/>
      <c r="GIN6" s="5"/>
      <c r="GIO6" s="5"/>
      <c r="GIP6" s="5"/>
      <c r="GIQ6" s="5"/>
      <c r="GIR6" s="5"/>
      <c r="GIS6" s="5"/>
      <c r="GIT6" s="5"/>
      <c r="GIU6" s="5"/>
      <c r="GIV6" s="5"/>
      <c r="GIW6" s="5"/>
      <c r="GIX6" s="5"/>
      <c r="GIY6" s="5"/>
      <c r="GIZ6" s="5"/>
      <c r="GJA6" s="5"/>
      <c r="GJB6" s="5"/>
      <c r="GJC6" s="5"/>
      <c r="GJD6" s="5"/>
      <c r="GJE6" s="5"/>
      <c r="GJF6" s="5"/>
      <c r="GJG6" s="5"/>
      <c r="GJH6" s="5"/>
      <c r="GJI6" s="5"/>
      <c r="GJJ6" s="5"/>
      <c r="GJK6" s="5"/>
      <c r="GJL6" s="5"/>
      <c r="GJM6" s="5"/>
      <c r="GJN6" s="5"/>
      <c r="GJO6" s="5"/>
      <c r="GJP6" s="5"/>
      <c r="GJQ6" s="5"/>
      <c r="GJR6" s="5"/>
      <c r="GJS6" s="5"/>
      <c r="GJT6" s="5"/>
      <c r="GJU6" s="5"/>
      <c r="GJV6" s="5"/>
      <c r="GJW6" s="5"/>
      <c r="GJX6" s="5"/>
      <c r="GJY6" s="5"/>
      <c r="GJZ6" s="5"/>
      <c r="GKA6" s="5"/>
      <c r="GKB6" s="5"/>
      <c r="GKC6" s="5"/>
      <c r="GKD6" s="5"/>
      <c r="GKE6" s="5"/>
      <c r="GKF6" s="5"/>
      <c r="GKG6" s="5"/>
      <c r="GKH6" s="5"/>
      <c r="GKI6" s="5"/>
      <c r="GKJ6" s="5"/>
      <c r="GKK6" s="5"/>
      <c r="GKL6" s="5"/>
      <c r="GKM6" s="5"/>
      <c r="GKN6" s="5"/>
      <c r="GKO6" s="5"/>
      <c r="GKP6" s="5"/>
      <c r="GKQ6" s="5"/>
      <c r="GKR6" s="5"/>
      <c r="GKS6" s="5"/>
      <c r="GKT6" s="5"/>
      <c r="GKU6" s="5"/>
      <c r="GKV6" s="5"/>
      <c r="GKW6" s="5"/>
      <c r="GKX6" s="5"/>
      <c r="GKY6" s="5"/>
      <c r="GKZ6" s="5"/>
      <c r="GLA6" s="5"/>
      <c r="GLB6" s="5"/>
      <c r="GLC6" s="5"/>
      <c r="GLD6" s="5"/>
      <c r="GLE6" s="5"/>
      <c r="GLF6" s="5"/>
      <c r="GLG6" s="5"/>
      <c r="GLH6" s="5"/>
      <c r="GLI6" s="5"/>
      <c r="GLJ6" s="5"/>
      <c r="GLK6" s="5"/>
      <c r="GLL6" s="5"/>
      <c r="GLM6" s="5"/>
      <c r="GLN6" s="5"/>
      <c r="GLO6" s="5"/>
      <c r="GLP6" s="5"/>
      <c r="GLQ6" s="5"/>
      <c r="GLR6" s="5"/>
      <c r="GLS6" s="5"/>
      <c r="GLT6" s="5"/>
      <c r="GLU6" s="5"/>
      <c r="GLV6" s="5"/>
      <c r="GLW6" s="5"/>
      <c r="GLX6" s="5"/>
      <c r="GLY6" s="5"/>
      <c r="GLZ6" s="5"/>
      <c r="GMA6" s="5"/>
      <c r="GMB6" s="5"/>
      <c r="GMC6" s="5"/>
      <c r="GMD6" s="5"/>
      <c r="GME6" s="5"/>
      <c r="GMF6" s="5"/>
      <c r="GMG6" s="5"/>
      <c r="GMH6" s="5"/>
      <c r="GMI6" s="5"/>
      <c r="GMJ6" s="5"/>
      <c r="GMK6" s="5"/>
      <c r="GML6" s="5"/>
      <c r="GMM6" s="5"/>
      <c r="GMN6" s="5"/>
      <c r="GMO6" s="5"/>
      <c r="GMP6" s="5"/>
      <c r="GMQ6" s="5"/>
      <c r="GMR6" s="5"/>
      <c r="GMS6" s="5"/>
      <c r="GMT6" s="5"/>
      <c r="GMU6" s="5"/>
      <c r="GMV6" s="5"/>
      <c r="GMW6" s="5"/>
      <c r="GMX6" s="5"/>
      <c r="GMY6" s="5"/>
      <c r="GMZ6" s="5"/>
      <c r="GNA6" s="5"/>
      <c r="GNB6" s="5"/>
      <c r="GNC6" s="5"/>
      <c r="GND6" s="5"/>
      <c r="GNE6" s="5"/>
      <c r="GNF6" s="5"/>
      <c r="GNG6" s="5"/>
      <c r="GNH6" s="5"/>
      <c r="GNI6" s="5"/>
      <c r="GNJ6" s="5"/>
      <c r="GNK6" s="5"/>
      <c r="GNL6" s="5"/>
      <c r="GNM6" s="5"/>
      <c r="GNN6" s="5"/>
      <c r="GNO6" s="5"/>
      <c r="GNP6" s="5"/>
      <c r="GNQ6" s="5"/>
      <c r="GNR6" s="5"/>
      <c r="GNS6" s="5"/>
      <c r="GNT6" s="5"/>
      <c r="GNU6" s="5"/>
      <c r="GNV6" s="5"/>
      <c r="GNW6" s="5"/>
      <c r="GNX6" s="5"/>
      <c r="GNY6" s="5"/>
      <c r="GNZ6" s="5"/>
      <c r="GOA6" s="5"/>
      <c r="GOB6" s="5"/>
      <c r="GOC6" s="5"/>
      <c r="GOD6" s="5"/>
      <c r="GOE6" s="5"/>
      <c r="GOF6" s="5"/>
      <c r="GOG6" s="5"/>
      <c r="GOH6" s="5"/>
      <c r="GOI6" s="5"/>
      <c r="GOJ6" s="5"/>
      <c r="GOK6" s="5"/>
      <c r="GOL6" s="5"/>
      <c r="GOM6" s="5"/>
      <c r="GON6" s="5"/>
      <c r="GOO6" s="5"/>
      <c r="GOP6" s="5"/>
      <c r="GOQ6" s="5"/>
      <c r="GOR6" s="5"/>
      <c r="GOS6" s="5"/>
      <c r="GOT6" s="5"/>
      <c r="GOU6" s="5"/>
      <c r="GOV6" s="5"/>
      <c r="GOW6" s="5"/>
      <c r="GOX6" s="5"/>
      <c r="GOY6" s="5"/>
      <c r="GOZ6" s="5"/>
      <c r="GPA6" s="5"/>
      <c r="GPB6" s="5"/>
      <c r="GPC6" s="5"/>
      <c r="GPD6" s="5"/>
      <c r="GPE6" s="5"/>
      <c r="GPF6" s="5"/>
      <c r="GPG6" s="5"/>
      <c r="GPH6" s="5"/>
      <c r="GPI6" s="5"/>
      <c r="GPJ6" s="5"/>
      <c r="GPK6" s="5"/>
      <c r="GPL6" s="5"/>
      <c r="GPM6" s="5"/>
      <c r="GPN6" s="5"/>
      <c r="GPO6" s="5"/>
      <c r="GPP6" s="5"/>
      <c r="GPQ6" s="5"/>
      <c r="GPR6" s="5"/>
      <c r="GPS6" s="5"/>
      <c r="GPT6" s="5"/>
      <c r="GPU6" s="5"/>
      <c r="GPV6" s="5"/>
      <c r="GPW6" s="5"/>
      <c r="GPX6" s="5"/>
      <c r="GPY6" s="5"/>
      <c r="GPZ6" s="5"/>
      <c r="GQA6" s="5"/>
      <c r="GQB6" s="5"/>
      <c r="GQC6" s="5"/>
      <c r="GQD6" s="5"/>
      <c r="GQE6" s="5"/>
      <c r="GQF6" s="5"/>
      <c r="GQG6" s="5"/>
      <c r="GQH6" s="5"/>
      <c r="GQI6" s="5"/>
      <c r="GQJ6" s="5"/>
      <c r="GQK6" s="5"/>
      <c r="GQL6" s="5"/>
      <c r="GQM6" s="5"/>
      <c r="GQN6" s="5"/>
      <c r="GQO6" s="5"/>
      <c r="GQP6" s="5"/>
      <c r="GQQ6" s="5"/>
      <c r="GQR6" s="5"/>
      <c r="GQS6" s="5"/>
      <c r="GQT6" s="5"/>
      <c r="GQU6" s="5"/>
      <c r="GQV6" s="5"/>
      <c r="GQW6" s="5"/>
      <c r="GQX6" s="5"/>
      <c r="GQY6" s="5"/>
      <c r="GQZ6" s="5"/>
      <c r="GRA6" s="5"/>
      <c r="GRB6" s="5"/>
      <c r="GRC6" s="5"/>
      <c r="GRD6" s="5"/>
      <c r="GRE6" s="5"/>
      <c r="GRF6" s="5"/>
      <c r="GRG6" s="5"/>
      <c r="GRH6" s="5"/>
      <c r="GRI6" s="5"/>
      <c r="GRJ6" s="5"/>
      <c r="GRK6" s="5"/>
      <c r="GRL6" s="5"/>
      <c r="GRM6" s="5"/>
      <c r="GRN6" s="5"/>
      <c r="GRO6" s="5"/>
      <c r="GRP6" s="5"/>
      <c r="GRQ6" s="5"/>
      <c r="GRR6" s="5"/>
      <c r="GRS6" s="5"/>
      <c r="GRT6" s="5"/>
      <c r="GRU6" s="5"/>
      <c r="GRV6" s="5"/>
      <c r="GRW6" s="5"/>
      <c r="GRX6" s="5"/>
      <c r="GRY6" s="5"/>
      <c r="GRZ6" s="5"/>
      <c r="GSA6" s="5"/>
      <c r="GSB6" s="5"/>
      <c r="GSC6" s="5"/>
      <c r="GSD6" s="5"/>
      <c r="GSE6" s="5"/>
      <c r="GSF6" s="5"/>
      <c r="GSG6" s="5"/>
      <c r="GSH6" s="5"/>
      <c r="GSI6" s="5"/>
      <c r="GSJ6" s="5"/>
      <c r="GSK6" s="5"/>
      <c r="GSL6" s="5"/>
      <c r="GSM6" s="5"/>
      <c r="GSN6" s="5"/>
      <c r="GSO6" s="5"/>
      <c r="GSP6" s="5"/>
      <c r="GSQ6" s="5"/>
      <c r="GSR6" s="5"/>
      <c r="GSS6" s="5"/>
      <c r="GST6" s="5"/>
      <c r="GSU6" s="5"/>
      <c r="GSV6" s="5"/>
      <c r="GSW6" s="5"/>
      <c r="GSX6" s="5"/>
      <c r="GSY6" s="5"/>
      <c r="GSZ6" s="5"/>
      <c r="GTA6" s="5"/>
      <c r="GTB6" s="5"/>
      <c r="GTC6" s="5"/>
      <c r="GTD6" s="5"/>
      <c r="GTE6" s="5"/>
      <c r="GTF6" s="5"/>
      <c r="GTG6" s="5"/>
      <c r="GTH6" s="5"/>
      <c r="GTI6" s="5"/>
      <c r="GTJ6" s="5"/>
      <c r="GTK6" s="5"/>
      <c r="GTL6" s="5"/>
      <c r="GTM6" s="5"/>
      <c r="GTN6" s="5"/>
      <c r="GTO6" s="5"/>
      <c r="GTP6" s="5"/>
      <c r="GTQ6" s="5"/>
      <c r="GTR6" s="5"/>
      <c r="GTS6" s="5"/>
      <c r="GTT6" s="5"/>
      <c r="GTU6" s="5"/>
      <c r="GTV6" s="5"/>
      <c r="GTW6" s="5"/>
      <c r="GTX6" s="5"/>
      <c r="GTY6" s="5"/>
      <c r="GTZ6" s="5"/>
      <c r="GUA6" s="5"/>
      <c r="GUB6" s="5"/>
      <c r="GUC6" s="5"/>
      <c r="GUD6" s="5"/>
      <c r="GUE6" s="5"/>
      <c r="GUF6" s="5"/>
      <c r="GUG6" s="5"/>
      <c r="GUH6" s="5"/>
      <c r="GUI6" s="5"/>
      <c r="GUJ6" s="5"/>
      <c r="GUK6" s="5"/>
      <c r="GUL6" s="5"/>
      <c r="GUM6" s="5"/>
      <c r="GUN6" s="5"/>
      <c r="GUO6" s="5"/>
      <c r="GUP6" s="5"/>
      <c r="GUQ6" s="5"/>
      <c r="GUR6" s="5"/>
      <c r="GUS6" s="5"/>
      <c r="GUT6" s="5"/>
      <c r="GUU6" s="5"/>
      <c r="GUV6" s="5"/>
      <c r="GUW6" s="5"/>
      <c r="GUX6" s="5"/>
      <c r="GUY6" s="5"/>
      <c r="GUZ6" s="5"/>
      <c r="GVA6" s="5"/>
      <c r="GVB6" s="5"/>
      <c r="GVC6" s="5"/>
      <c r="GVD6" s="5"/>
      <c r="GVE6" s="5"/>
      <c r="GVF6" s="5"/>
      <c r="GVG6" s="5"/>
      <c r="GVH6" s="5"/>
      <c r="GVI6" s="5"/>
      <c r="GVJ6" s="5"/>
      <c r="GVK6" s="5"/>
      <c r="GVL6" s="5"/>
      <c r="GVM6" s="5"/>
      <c r="GVN6" s="5"/>
      <c r="GVO6" s="5"/>
      <c r="GVP6" s="5"/>
      <c r="GVQ6" s="5"/>
      <c r="GVR6" s="5"/>
      <c r="GVS6" s="5"/>
      <c r="GVT6" s="5"/>
      <c r="GVU6" s="5"/>
      <c r="GVV6" s="5"/>
      <c r="GVW6" s="5"/>
      <c r="GVX6" s="5"/>
      <c r="GVY6" s="5"/>
      <c r="GVZ6" s="5"/>
      <c r="GWA6" s="5"/>
      <c r="GWB6" s="5"/>
      <c r="GWC6" s="5"/>
      <c r="GWD6" s="5"/>
      <c r="GWE6" s="5"/>
      <c r="GWF6" s="5"/>
      <c r="GWG6" s="5"/>
      <c r="GWH6" s="5"/>
      <c r="GWI6" s="5"/>
      <c r="GWJ6" s="5"/>
      <c r="GWK6" s="5"/>
      <c r="GWL6" s="5"/>
      <c r="GWM6" s="5"/>
      <c r="GWN6" s="5"/>
      <c r="GWO6" s="5"/>
      <c r="GWP6" s="5"/>
      <c r="GWQ6" s="5"/>
      <c r="GWR6" s="5"/>
      <c r="GWS6" s="5"/>
      <c r="GWT6" s="5"/>
      <c r="GWU6" s="5"/>
      <c r="GWV6" s="5"/>
      <c r="GWW6" s="5"/>
      <c r="GWX6" s="5"/>
      <c r="GWY6" s="5"/>
      <c r="GWZ6" s="5"/>
      <c r="GXA6" s="5"/>
      <c r="GXB6" s="5"/>
      <c r="GXC6" s="5"/>
      <c r="GXD6" s="5"/>
      <c r="GXE6" s="5"/>
      <c r="GXF6" s="5"/>
      <c r="GXG6" s="5"/>
      <c r="GXH6" s="5"/>
      <c r="GXI6" s="5"/>
      <c r="GXJ6" s="5"/>
      <c r="GXK6" s="5"/>
      <c r="GXL6" s="5"/>
      <c r="GXM6" s="5"/>
      <c r="GXN6" s="5"/>
      <c r="GXO6" s="5"/>
      <c r="GXP6" s="5"/>
      <c r="GXQ6" s="5"/>
      <c r="GXR6" s="5"/>
      <c r="GXS6" s="5"/>
      <c r="GXT6" s="5"/>
      <c r="GXU6" s="5"/>
      <c r="GXV6" s="5"/>
      <c r="GXW6" s="5"/>
      <c r="GXX6" s="5"/>
      <c r="GXY6" s="5"/>
      <c r="GXZ6" s="5"/>
      <c r="GYA6" s="5"/>
      <c r="GYB6" s="5"/>
      <c r="GYC6" s="5"/>
      <c r="GYD6" s="5"/>
      <c r="GYE6" s="5"/>
      <c r="GYF6" s="5"/>
      <c r="GYG6" s="5"/>
      <c r="GYH6" s="5"/>
      <c r="GYI6" s="5"/>
      <c r="GYJ6" s="5"/>
      <c r="GYK6" s="5"/>
      <c r="GYL6" s="5"/>
      <c r="GYM6" s="5"/>
      <c r="GYN6" s="5"/>
      <c r="GYO6" s="5"/>
      <c r="GYP6" s="5"/>
      <c r="GYQ6" s="5"/>
      <c r="GYR6" s="5"/>
      <c r="GYS6" s="5"/>
      <c r="GYT6" s="5"/>
      <c r="GYU6" s="5"/>
      <c r="GYV6" s="5"/>
      <c r="GYW6" s="5"/>
      <c r="GYX6" s="5"/>
      <c r="GYY6" s="5"/>
      <c r="GYZ6" s="5"/>
      <c r="GZA6" s="5"/>
      <c r="GZB6" s="5"/>
      <c r="GZC6" s="5"/>
      <c r="GZD6" s="5"/>
      <c r="GZE6" s="5"/>
      <c r="GZF6" s="5"/>
      <c r="GZG6" s="5"/>
      <c r="GZH6" s="5"/>
      <c r="GZI6" s="5"/>
      <c r="GZJ6" s="5"/>
      <c r="GZK6" s="5"/>
      <c r="GZL6" s="5"/>
      <c r="GZM6" s="5"/>
      <c r="GZN6" s="5"/>
      <c r="GZO6" s="5"/>
      <c r="GZP6" s="5"/>
      <c r="GZQ6" s="5"/>
      <c r="GZR6" s="5"/>
      <c r="GZS6" s="5"/>
      <c r="GZT6" s="5"/>
      <c r="GZU6" s="5"/>
      <c r="GZV6" s="5"/>
      <c r="GZW6" s="5"/>
      <c r="GZX6" s="5"/>
      <c r="GZY6" s="5"/>
      <c r="GZZ6" s="5"/>
      <c r="HAA6" s="5"/>
      <c r="HAB6" s="5"/>
      <c r="HAC6" s="5"/>
      <c r="HAD6" s="5"/>
      <c r="HAE6" s="5"/>
      <c r="HAF6" s="5"/>
      <c r="HAG6" s="5"/>
      <c r="HAH6" s="5"/>
      <c r="HAI6" s="5"/>
      <c r="HAJ6" s="5"/>
      <c r="HAK6" s="5"/>
      <c r="HAL6" s="5"/>
      <c r="HAM6" s="5"/>
      <c r="HAN6" s="5"/>
      <c r="HAO6" s="5"/>
      <c r="HAP6" s="5"/>
      <c r="HAQ6" s="5"/>
      <c r="HAR6" s="5"/>
      <c r="HAS6" s="5"/>
      <c r="HAT6" s="5"/>
      <c r="HAU6" s="5"/>
      <c r="HAV6" s="5"/>
      <c r="HAW6" s="5"/>
      <c r="HAX6" s="5"/>
      <c r="HAY6" s="5"/>
      <c r="HAZ6" s="5"/>
      <c r="HBA6" s="5"/>
      <c r="HBB6" s="5"/>
      <c r="HBC6" s="5"/>
      <c r="HBD6" s="5"/>
      <c r="HBE6" s="5"/>
      <c r="HBF6" s="5"/>
      <c r="HBG6" s="5"/>
      <c r="HBH6" s="5"/>
      <c r="HBI6" s="5"/>
      <c r="HBJ6" s="5"/>
      <c r="HBK6" s="5"/>
      <c r="HBL6" s="5"/>
      <c r="HBM6" s="5"/>
      <c r="HBN6" s="5"/>
      <c r="HBO6" s="5"/>
      <c r="HBP6" s="5"/>
      <c r="HBQ6" s="5"/>
      <c r="HBR6" s="5"/>
      <c r="HBS6" s="5"/>
      <c r="HBT6" s="5"/>
      <c r="HBU6" s="5"/>
      <c r="HBV6" s="5"/>
      <c r="HBW6" s="5"/>
      <c r="HBX6" s="5"/>
      <c r="HBY6" s="5"/>
      <c r="HBZ6" s="5"/>
      <c r="HCA6" s="5"/>
      <c r="HCB6" s="5"/>
      <c r="HCC6" s="5"/>
      <c r="HCD6" s="5"/>
      <c r="HCE6" s="5"/>
      <c r="HCF6" s="5"/>
      <c r="HCG6" s="5"/>
      <c r="HCH6" s="5"/>
      <c r="HCI6" s="5"/>
      <c r="HCJ6" s="5"/>
      <c r="HCK6" s="5"/>
      <c r="HCL6" s="5"/>
      <c r="HCM6" s="5"/>
      <c r="HCN6" s="5"/>
      <c r="HCO6" s="5"/>
      <c r="HCP6" s="5"/>
      <c r="HCQ6" s="5"/>
      <c r="HCR6" s="5"/>
      <c r="HCS6" s="5"/>
      <c r="HCT6" s="5"/>
      <c r="HCU6" s="5"/>
      <c r="HCV6" s="5"/>
      <c r="HCW6" s="5"/>
      <c r="HCX6" s="5"/>
      <c r="HCY6" s="5"/>
      <c r="HCZ6" s="5"/>
      <c r="HDA6" s="5"/>
      <c r="HDB6" s="5"/>
      <c r="HDC6" s="5"/>
      <c r="HDD6" s="5"/>
      <c r="HDE6" s="5"/>
      <c r="HDF6" s="5"/>
      <c r="HDG6" s="5"/>
      <c r="HDH6" s="5"/>
      <c r="HDI6" s="5"/>
      <c r="HDJ6" s="5"/>
      <c r="HDK6" s="5"/>
      <c r="HDL6" s="5"/>
      <c r="HDM6" s="5"/>
      <c r="HDN6" s="5"/>
      <c r="HDO6" s="5"/>
      <c r="HDP6" s="5"/>
      <c r="HDQ6" s="5"/>
      <c r="HDR6" s="5"/>
      <c r="HDS6" s="5"/>
      <c r="HDT6" s="5"/>
      <c r="HDU6" s="5"/>
      <c r="HDV6" s="5"/>
      <c r="HDW6" s="5"/>
      <c r="HDX6" s="5"/>
      <c r="HDY6" s="5"/>
      <c r="HDZ6" s="5"/>
      <c r="HEA6" s="5"/>
      <c r="HEB6" s="5"/>
      <c r="HEC6" s="5"/>
      <c r="HED6" s="5"/>
      <c r="HEE6" s="5"/>
      <c r="HEF6" s="5"/>
      <c r="HEG6" s="5"/>
      <c r="HEH6" s="5"/>
      <c r="HEI6" s="5"/>
      <c r="HEJ6" s="5"/>
      <c r="HEK6" s="5"/>
      <c r="HEL6" s="5"/>
      <c r="HEM6" s="5"/>
      <c r="HEN6" s="5"/>
      <c r="HEO6" s="5"/>
      <c r="HEP6" s="5"/>
      <c r="HEQ6" s="5"/>
      <c r="HER6" s="5"/>
      <c r="HES6" s="5"/>
      <c r="HET6" s="5"/>
      <c r="HEU6" s="5"/>
      <c r="HEV6" s="5"/>
      <c r="HEW6" s="5"/>
      <c r="HEX6" s="5"/>
      <c r="HEY6" s="5"/>
      <c r="HEZ6" s="5"/>
      <c r="HFA6" s="5"/>
      <c r="HFB6" s="5"/>
      <c r="HFC6" s="5"/>
      <c r="HFD6" s="5"/>
      <c r="HFE6" s="5"/>
      <c r="HFF6" s="5"/>
      <c r="HFG6" s="5"/>
      <c r="HFH6" s="5"/>
      <c r="HFI6" s="5"/>
      <c r="HFJ6" s="5"/>
      <c r="HFK6" s="5"/>
      <c r="HFL6" s="5"/>
      <c r="HFM6" s="5"/>
      <c r="HFN6" s="5"/>
      <c r="HFO6" s="5"/>
      <c r="HFP6" s="5"/>
      <c r="HFQ6" s="5"/>
      <c r="HFR6" s="5"/>
      <c r="HFS6" s="5"/>
      <c r="HFT6" s="5"/>
      <c r="HFU6" s="5"/>
      <c r="HFV6" s="5"/>
      <c r="HFW6" s="5"/>
      <c r="HFX6" s="5"/>
      <c r="HFY6" s="5"/>
      <c r="HFZ6" s="5"/>
      <c r="HGA6" s="5"/>
      <c r="HGB6" s="5"/>
      <c r="HGC6" s="5"/>
      <c r="HGD6" s="5"/>
      <c r="HGE6" s="5"/>
      <c r="HGF6" s="5"/>
      <c r="HGG6" s="5"/>
      <c r="HGH6" s="5"/>
      <c r="HGI6" s="5"/>
      <c r="HGJ6" s="5"/>
      <c r="HGK6" s="5"/>
      <c r="HGL6" s="5"/>
      <c r="HGM6" s="5"/>
      <c r="HGN6" s="5"/>
      <c r="HGO6" s="5"/>
      <c r="HGP6" s="5"/>
      <c r="HGQ6" s="5"/>
      <c r="HGR6" s="5"/>
      <c r="HGS6" s="5"/>
      <c r="HGT6" s="5"/>
      <c r="HGU6" s="5"/>
      <c r="HGV6" s="5"/>
      <c r="HGW6" s="5"/>
      <c r="HGX6" s="5"/>
      <c r="HGY6" s="5"/>
      <c r="HGZ6" s="5"/>
      <c r="HHA6" s="5"/>
      <c r="HHB6" s="5"/>
      <c r="HHC6" s="5"/>
      <c r="HHD6" s="5"/>
      <c r="HHE6" s="5"/>
      <c r="HHF6" s="5"/>
      <c r="HHG6" s="5"/>
      <c r="HHH6" s="5"/>
      <c r="HHI6" s="5"/>
      <c r="HHJ6" s="5"/>
      <c r="HHK6" s="5"/>
      <c r="HHL6" s="5"/>
      <c r="HHM6" s="5"/>
      <c r="HHN6" s="5"/>
      <c r="HHO6" s="5"/>
      <c r="HHP6" s="5"/>
      <c r="HHQ6" s="5"/>
      <c r="HHR6" s="5"/>
      <c r="HHS6" s="5"/>
      <c r="HHT6" s="5"/>
      <c r="HHU6" s="5"/>
      <c r="HHV6" s="5"/>
      <c r="HHW6" s="5"/>
      <c r="HHX6" s="5"/>
      <c r="HHY6" s="5"/>
      <c r="HHZ6" s="5"/>
      <c r="HIA6" s="5"/>
      <c r="HIB6" s="5"/>
      <c r="HIC6" s="5"/>
      <c r="HID6" s="5"/>
      <c r="HIE6" s="5"/>
      <c r="HIF6" s="5"/>
      <c r="HIG6" s="5"/>
      <c r="HIH6" s="5"/>
      <c r="HII6" s="5"/>
      <c r="HIJ6" s="5"/>
      <c r="HIK6" s="5"/>
      <c r="HIL6" s="5"/>
      <c r="HIM6" s="5"/>
      <c r="HIN6" s="5"/>
      <c r="HIO6" s="5"/>
      <c r="HIP6" s="5"/>
      <c r="HIQ6" s="5"/>
      <c r="HIR6" s="5"/>
      <c r="HIS6" s="5"/>
      <c r="HIT6" s="5"/>
      <c r="HIU6" s="5"/>
      <c r="HIV6" s="5"/>
      <c r="HIW6" s="5"/>
      <c r="HIX6" s="5"/>
      <c r="HIY6" s="5"/>
      <c r="HIZ6" s="5"/>
      <c r="HJA6" s="5"/>
      <c r="HJB6" s="5"/>
      <c r="HJC6" s="5"/>
      <c r="HJD6" s="5"/>
      <c r="HJE6" s="5"/>
      <c r="HJF6" s="5"/>
      <c r="HJG6" s="5"/>
      <c r="HJH6" s="5"/>
      <c r="HJI6" s="5"/>
      <c r="HJJ6" s="5"/>
      <c r="HJK6" s="5"/>
      <c r="HJL6" s="5"/>
      <c r="HJM6" s="5"/>
      <c r="HJN6" s="5"/>
      <c r="HJO6" s="5"/>
      <c r="HJP6" s="5"/>
      <c r="HJQ6" s="5"/>
      <c r="HJR6" s="5"/>
      <c r="HJS6" s="5"/>
      <c r="HJT6" s="5"/>
      <c r="HJU6" s="5"/>
      <c r="HJV6" s="5"/>
      <c r="HJW6" s="5"/>
      <c r="HJX6" s="5"/>
      <c r="HJY6" s="5"/>
      <c r="HJZ6" s="5"/>
      <c r="HKA6" s="5"/>
      <c r="HKB6" s="5"/>
      <c r="HKC6" s="5"/>
      <c r="HKD6" s="5"/>
      <c r="HKE6" s="5"/>
      <c r="HKF6" s="5"/>
      <c r="HKG6" s="5"/>
      <c r="HKH6" s="5"/>
      <c r="HKI6" s="5"/>
      <c r="HKJ6" s="5"/>
      <c r="HKK6" s="5"/>
      <c r="HKL6" s="5"/>
      <c r="HKM6" s="5"/>
      <c r="HKN6" s="5"/>
      <c r="HKO6" s="5"/>
      <c r="HKP6" s="5"/>
      <c r="HKQ6" s="5"/>
      <c r="HKR6" s="5"/>
      <c r="HKS6" s="5"/>
      <c r="HKT6" s="5"/>
      <c r="HKU6" s="5"/>
      <c r="HKV6" s="5"/>
      <c r="HKW6" s="5"/>
      <c r="HKX6" s="5"/>
      <c r="HKY6" s="5"/>
      <c r="HKZ6" s="5"/>
      <c r="HLA6" s="5"/>
      <c r="HLB6" s="5"/>
      <c r="HLC6" s="5"/>
      <c r="HLD6" s="5"/>
      <c r="HLE6" s="5"/>
      <c r="HLF6" s="5"/>
      <c r="HLG6" s="5"/>
      <c r="HLH6" s="5"/>
      <c r="HLI6" s="5"/>
      <c r="HLJ6" s="5"/>
      <c r="HLK6" s="5"/>
      <c r="HLL6" s="5"/>
      <c r="HLM6" s="5"/>
      <c r="HLN6" s="5"/>
      <c r="HLO6" s="5"/>
      <c r="HLP6" s="5"/>
      <c r="HLQ6" s="5"/>
      <c r="HLR6" s="5"/>
      <c r="HLS6" s="5"/>
      <c r="HLT6" s="5"/>
      <c r="HLU6" s="5"/>
      <c r="HLV6" s="5"/>
      <c r="HLW6" s="5"/>
      <c r="HLX6" s="5"/>
      <c r="HLY6" s="5"/>
      <c r="HLZ6" s="5"/>
      <c r="HMA6" s="5"/>
      <c r="HMB6" s="5"/>
      <c r="HMC6" s="5"/>
      <c r="HMD6" s="5"/>
      <c r="HME6" s="5"/>
      <c r="HMF6" s="5"/>
      <c r="HMG6" s="5"/>
      <c r="HMH6" s="5"/>
      <c r="HMI6" s="5"/>
      <c r="HMJ6" s="5"/>
      <c r="HMK6" s="5"/>
      <c r="HML6" s="5"/>
      <c r="HMM6" s="5"/>
      <c r="HMN6" s="5"/>
      <c r="HMO6" s="5"/>
      <c r="HMP6" s="5"/>
      <c r="HMQ6" s="5"/>
      <c r="HMR6" s="5"/>
      <c r="HMS6" s="5"/>
      <c r="HMT6" s="5"/>
      <c r="HMU6" s="5"/>
      <c r="HMV6" s="5"/>
      <c r="HMW6" s="5"/>
      <c r="HMX6" s="5"/>
      <c r="HMY6" s="5"/>
      <c r="HMZ6" s="5"/>
      <c r="HNA6" s="5"/>
      <c r="HNB6" s="5"/>
      <c r="HNC6" s="5"/>
      <c r="HND6" s="5"/>
      <c r="HNE6" s="5"/>
      <c r="HNF6" s="5"/>
      <c r="HNG6" s="5"/>
      <c r="HNH6" s="5"/>
      <c r="HNI6" s="5"/>
      <c r="HNJ6" s="5"/>
      <c r="HNK6" s="5"/>
      <c r="HNL6" s="5"/>
      <c r="HNM6" s="5"/>
      <c r="HNN6" s="5"/>
      <c r="HNO6" s="5"/>
      <c r="HNP6" s="5"/>
      <c r="HNQ6" s="5"/>
      <c r="HNR6" s="5"/>
      <c r="HNS6" s="5"/>
      <c r="HNT6" s="5"/>
      <c r="HNU6" s="5"/>
      <c r="HNV6" s="5"/>
      <c r="HNW6" s="5"/>
      <c r="HNX6" s="5"/>
      <c r="HNY6" s="5"/>
      <c r="HNZ6" s="5"/>
      <c r="HOA6" s="5"/>
      <c r="HOB6" s="5"/>
      <c r="HOC6" s="5"/>
      <c r="HOD6" s="5"/>
      <c r="HOE6" s="5"/>
      <c r="HOF6" s="5"/>
      <c r="HOG6" s="5"/>
      <c r="HOH6" s="5"/>
      <c r="HOI6" s="5"/>
      <c r="HOJ6" s="5"/>
      <c r="HOK6" s="5"/>
      <c r="HOL6" s="5"/>
      <c r="HOM6" s="5"/>
      <c r="HON6" s="5"/>
      <c r="HOO6" s="5"/>
      <c r="HOP6" s="5"/>
      <c r="HOQ6" s="5"/>
      <c r="HOR6" s="5"/>
      <c r="HOS6" s="5"/>
      <c r="HOT6" s="5"/>
      <c r="HOU6" s="5"/>
      <c r="HOV6" s="5"/>
      <c r="HOW6" s="5"/>
      <c r="HOX6" s="5"/>
      <c r="HOY6" s="5"/>
      <c r="HOZ6" s="5"/>
      <c r="HPA6" s="5"/>
      <c r="HPB6" s="5"/>
      <c r="HPC6" s="5"/>
      <c r="HPD6" s="5"/>
      <c r="HPE6" s="5"/>
      <c r="HPF6" s="5"/>
      <c r="HPG6" s="5"/>
      <c r="HPH6" s="5"/>
      <c r="HPI6" s="5"/>
      <c r="HPJ6" s="5"/>
      <c r="HPK6" s="5"/>
      <c r="HPL6" s="5"/>
      <c r="HPM6" s="5"/>
      <c r="HPN6" s="5"/>
      <c r="HPO6" s="5"/>
      <c r="HPP6" s="5"/>
      <c r="HPQ6" s="5"/>
      <c r="HPR6" s="5"/>
      <c r="HPS6" s="5"/>
      <c r="HPT6" s="5"/>
      <c r="HPU6" s="5"/>
      <c r="HPV6" s="5"/>
      <c r="HPW6" s="5"/>
      <c r="HPX6" s="5"/>
      <c r="HPY6" s="5"/>
      <c r="HPZ6" s="5"/>
      <c r="HQA6" s="5"/>
      <c r="HQB6" s="5"/>
      <c r="HQC6" s="5"/>
      <c r="HQD6" s="5"/>
      <c r="HQE6" s="5"/>
      <c r="HQF6" s="5"/>
      <c r="HQG6" s="5"/>
      <c r="HQH6" s="5"/>
      <c r="HQI6" s="5"/>
      <c r="HQJ6" s="5"/>
      <c r="HQK6" s="5"/>
      <c r="HQL6" s="5"/>
      <c r="HQM6" s="5"/>
      <c r="HQN6" s="5"/>
      <c r="HQO6" s="5"/>
      <c r="HQP6" s="5"/>
      <c r="HQQ6" s="5"/>
      <c r="HQR6" s="5"/>
      <c r="HQS6" s="5"/>
      <c r="HQT6" s="5"/>
      <c r="HQU6" s="5"/>
      <c r="HQV6" s="5"/>
      <c r="HQW6" s="5"/>
      <c r="HQX6" s="5"/>
      <c r="HQY6" s="5"/>
      <c r="HQZ6" s="5"/>
      <c r="HRA6" s="5"/>
      <c r="HRB6" s="5"/>
      <c r="HRC6" s="5"/>
      <c r="HRD6" s="5"/>
      <c r="HRE6" s="5"/>
      <c r="HRF6" s="5"/>
      <c r="HRG6" s="5"/>
      <c r="HRH6" s="5"/>
      <c r="HRI6" s="5"/>
      <c r="HRJ6" s="5"/>
      <c r="HRK6" s="5"/>
      <c r="HRL6" s="5"/>
      <c r="HRM6" s="5"/>
      <c r="HRN6" s="5"/>
      <c r="HRO6" s="5"/>
      <c r="HRP6" s="5"/>
      <c r="HRQ6" s="5"/>
      <c r="HRR6" s="5"/>
      <c r="HRS6" s="5"/>
      <c r="HRT6" s="5"/>
      <c r="HRU6" s="5"/>
      <c r="HRV6" s="5"/>
      <c r="HRW6" s="5"/>
      <c r="HRX6" s="5"/>
      <c r="HRY6" s="5"/>
      <c r="HRZ6" s="5"/>
      <c r="HSA6" s="5"/>
      <c r="HSB6" s="5"/>
      <c r="HSC6" s="5"/>
      <c r="HSD6" s="5"/>
      <c r="HSE6" s="5"/>
      <c r="HSF6" s="5"/>
      <c r="HSG6" s="5"/>
      <c r="HSH6" s="5"/>
      <c r="HSI6" s="5"/>
      <c r="HSJ6" s="5"/>
      <c r="HSK6" s="5"/>
      <c r="HSL6" s="5"/>
      <c r="HSM6" s="5"/>
      <c r="HSN6" s="5"/>
      <c r="HSO6" s="5"/>
      <c r="HSP6" s="5"/>
      <c r="HSQ6" s="5"/>
      <c r="HSR6" s="5"/>
      <c r="HSS6" s="5"/>
      <c r="HST6" s="5"/>
      <c r="HSU6" s="5"/>
      <c r="HSV6" s="5"/>
      <c r="HSW6" s="5"/>
      <c r="HSX6" s="5"/>
      <c r="HSY6" s="5"/>
      <c r="HSZ6" s="5"/>
      <c r="HTA6" s="5"/>
      <c r="HTB6" s="5"/>
      <c r="HTC6" s="5"/>
      <c r="HTD6" s="5"/>
      <c r="HTE6" s="5"/>
      <c r="HTF6" s="5"/>
      <c r="HTG6" s="5"/>
      <c r="HTH6" s="5"/>
      <c r="HTI6" s="5"/>
      <c r="HTJ6" s="5"/>
      <c r="HTK6" s="5"/>
      <c r="HTL6" s="5"/>
      <c r="HTM6" s="5"/>
      <c r="HTN6" s="5"/>
      <c r="HTO6" s="5"/>
      <c r="HTP6" s="5"/>
      <c r="HTQ6" s="5"/>
      <c r="HTR6" s="5"/>
      <c r="HTS6" s="5"/>
      <c r="HTT6" s="5"/>
      <c r="HTU6" s="5"/>
      <c r="HTV6" s="5"/>
      <c r="HTW6" s="5"/>
      <c r="HTX6" s="5"/>
      <c r="HTY6" s="5"/>
      <c r="HTZ6" s="5"/>
      <c r="HUA6" s="5"/>
      <c r="HUB6" s="5"/>
      <c r="HUC6" s="5"/>
      <c r="HUD6" s="5"/>
      <c r="HUE6" s="5"/>
      <c r="HUF6" s="5"/>
      <c r="HUG6" s="5"/>
      <c r="HUH6" s="5"/>
      <c r="HUI6" s="5"/>
      <c r="HUJ6" s="5"/>
      <c r="HUK6" s="5"/>
      <c r="HUL6" s="5"/>
      <c r="HUM6" s="5"/>
      <c r="HUN6" s="5"/>
      <c r="HUO6" s="5"/>
      <c r="HUP6" s="5"/>
      <c r="HUQ6" s="5"/>
      <c r="HUR6" s="5"/>
      <c r="HUS6" s="5"/>
      <c r="HUT6" s="5"/>
      <c r="HUU6" s="5"/>
      <c r="HUV6" s="5"/>
      <c r="HUW6" s="5"/>
      <c r="HUX6" s="5"/>
      <c r="HUY6" s="5"/>
      <c r="HUZ6" s="5"/>
      <c r="HVA6" s="5"/>
      <c r="HVB6" s="5"/>
      <c r="HVC6" s="5"/>
      <c r="HVD6" s="5"/>
      <c r="HVE6" s="5"/>
      <c r="HVF6" s="5"/>
      <c r="HVG6" s="5"/>
      <c r="HVH6" s="5"/>
      <c r="HVI6" s="5"/>
      <c r="HVJ6" s="5"/>
      <c r="HVK6" s="5"/>
      <c r="HVL6" s="5"/>
      <c r="HVM6" s="5"/>
      <c r="HVN6" s="5"/>
      <c r="HVO6" s="5"/>
      <c r="HVP6" s="5"/>
      <c r="HVQ6" s="5"/>
      <c r="HVR6" s="5"/>
      <c r="HVS6" s="5"/>
      <c r="HVT6" s="5"/>
      <c r="HVU6" s="5"/>
      <c r="HVV6" s="5"/>
      <c r="HVW6" s="5"/>
      <c r="HVX6" s="5"/>
      <c r="HVY6" s="5"/>
      <c r="HVZ6" s="5"/>
      <c r="HWA6" s="5"/>
      <c r="HWB6" s="5"/>
      <c r="HWC6" s="5"/>
      <c r="HWD6" s="5"/>
      <c r="HWE6" s="5"/>
      <c r="HWF6" s="5"/>
      <c r="HWG6" s="5"/>
      <c r="HWH6" s="5"/>
      <c r="HWI6" s="5"/>
      <c r="HWJ6" s="5"/>
      <c r="HWK6" s="5"/>
      <c r="HWL6" s="5"/>
      <c r="HWM6" s="5"/>
      <c r="HWN6" s="5"/>
      <c r="HWO6" s="5"/>
      <c r="HWP6" s="5"/>
      <c r="HWQ6" s="5"/>
      <c r="HWR6" s="5"/>
      <c r="HWS6" s="5"/>
      <c r="HWT6" s="5"/>
      <c r="HWU6" s="5"/>
      <c r="HWV6" s="5"/>
      <c r="HWW6" s="5"/>
      <c r="HWX6" s="5"/>
      <c r="HWY6" s="5"/>
      <c r="HWZ6" s="5"/>
      <c r="HXA6" s="5"/>
      <c r="HXB6" s="5"/>
      <c r="HXC6" s="5"/>
      <c r="HXD6" s="5"/>
      <c r="HXE6" s="5"/>
      <c r="HXF6" s="5"/>
      <c r="HXG6" s="5"/>
      <c r="HXH6" s="5"/>
      <c r="HXI6" s="5"/>
      <c r="HXJ6" s="5"/>
      <c r="HXK6" s="5"/>
      <c r="HXL6" s="5"/>
      <c r="HXM6" s="5"/>
      <c r="HXN6" s="5"/>
      <c r="HXO6" s="5"/>
      <c r="HXP6" s="5"/>
      <c r="HXQ6" s="5"/>
      <c r="HXR6" s="5"/>
      <c r="HXS6" s="5"/>
      <c r="HXT6" s="5"/>
      <c r="HXU6" s="5"/>
      <c r="HXV6" s="5"/>
      <c r="HXW6" s="5"/>
      <c r="HXX6" s="5"/>
      <c r="HXY6" s="5"/>
      <c r="HXZ6" s="5"/>
      <c r="HYA6" s="5"/>
      <c r="HYB6" s="5"/>
      <c r="HYC6" s="5"/>
      <c r="HYD6" s="5"/>
      <c r="HYE6" s="5"/>
      <c r="HYF6" s="5"/>
      <c r="HYG6" s="5"/>
      <c r="HYH6" s="5"/>
      <c r="HYI6" s="5"/>
      <c r="HYJ6" s="5"/>
      <c r="HYK6" s="5"/>
      <c r="HYL6" s="5"/>
      <c r="HYM6" s="5"/>
      <c r="HYN6" s="5"/>
      <c r="HYO6" s="5"/>
      <c r="HYP6" s="5"/>
      <c r="HYQ6" s="5"/>
      <c r="HYR6" s="5"/>
      <c r="HYS6" s="5"/>
      <c r="HYT6" s="5"/>
      <c r="HYU6" s="5"/>
      <c r="HYV6" s="5"/>
      <c r="HYW6" s="5"/>
      <c r="HYX6" s="5"/>
      <c r="HYY6" s="5"/>
      <c r="HYZ6" s="5"/>
      <c r="HZA6" s="5"/>
      <c r="HZB6" s="5"/>
      <c r="HZC6" s="5"/>
      <c r="HZD6" s="5"/>
      <c r="HZE6" s="5"/>
      <c r="HZF6" s="5"/>
      <c r="HZG6" s="5"/>
      <c r="HZH6" s="5"/>
      <c r="HZI6" s="5"/>
      <c r="HZJ6" s="5"/>
      <c r="HZK6" s="5"/>
      <c r="HZL6" s="5"/>
      <c r="HZM6" s="5"/>
      <c r="HZN6" s="5"/>
      <c r="HZO6" s="5"/>
      <c r="HZP6" s="5"/>
      <c r="HZQ6" s="5"/>
      <c r="HZR6" s="5"/>
      <c r="HZS6" s="5"/>
      <c r="HZT6" s="5"/>
      <c r="HZU6" s="5"/>
      <c r="HZV6" s="5"/>
      <c r="HZW6" s="5"/>
      <c r="HZX6" s="5"/>
      <c r="HZY6" s="5"/>
      <c r="HZZ6" s="5"/>
      <c r="IAA6" s="5"/>
      <c r="IAB6" s="5"/>
      <c r="IAC6" s="5"/>
      <c r="IAD6" s="5"/>
      <c r="IAE6" s="5"/>
      <c r="IAF6" s="5"/>
      <c r="IAG6" s="5"/>
      <c r="IAH6" s="5"/>
      <c r="IAI6" s="5"/>
      <c r="IAJ6" s="5"/>
      <c r="IAK6" s="5"/>
      <c r="IAL6" s="5"/>
      <c r="IAM6" s="5"/>
      <c r="IAN6" s="5"/>
      <c r="IAO6" s="5"/>
      <c r="IAP6" s="5"/>
      <c r="IAQ6" s="5"/>
      <c r="IAR6" s="5"/>
      <c r="IAS6" s="5"/>
      <c r="IAT6" s="5"/>
      <c r="IAU6" s="5"/>
      <c r="IAV6" s="5"/>
      <c r="IAW6" s="5"/>
      <c r="IAX6" s="5"/>
      <c r="IAY6" s="5"/>
      <c r="IAZ6" s="5"/>
      <c r="IBA6" s="5"/>
      <c r="IBB6" s="5"/>
      <c r="IBC6" s="5"/>
      <c r="IBD6" s="5"/>
      <c r="IBE6" s="5"/>
      <c r="IBF6" s="5"/>
      <c r="IBG6" s="5"/>
      <c r="IBH6" s="5"/>
      <c r="IBI6" s="5"/>
      <c r="IBJ6" s="5"/>
      <c r="IBK6" s="5"/>
      <c r="IBL6" s="5"/>
      <c r="IBM6" s="5"/>
      <c r="IBN6" s="5"/>
      <c r="IBO6" s="5"/>
      <c r="IBP6" s="5"/>
      <c r="IBQ6" s="5"/>
      <c r="IBR6" s="5"/>
      <c r="IBS6" s="5"/>
      <c r="IBT6" s="5"/>
      <c r="IBU6" s="5"/>
      <c r="IBV6" s="5"/>
      <c r="IBW6" s="5"/>
      <c r="IBX6" s="5"/>
      <c r="IBY6" s="5"/>
      <c r="IBZ6" s="5"/>
      <c r="ICA6" s="5"/>
      <c r="ICB6" s="5"/>
      <c r="ICC6" s="5"/>
      <c r="ICD6" s="5"/>
      <c r="ICE6" s="5"/>
      <c r="ICF6" s="5"/>
      <c r="ICG6" s="5"/>
      <c r="ICH6" s="5"/>
      <c r="ICI6" s="5"/>
      <c r="ICJ6" s="5"/>
      <c r="ICK6" s="5"/>
      <c r="ICL6" s="5"/>
      <c r="ICM6" s="5"/>
      <c r="ICN6" s="5"/>
      <c r="ICO6" s="5"/>
      <c r="ICP6" s="5"/>
      <c r="ICQ6" s="5"/>
      <c r="ICR6" s="5"/>
      <c r="ICS6" s="5"/>
      <c r="ICT6" s="5"/>
      <c r="ICU6" s="5"/>
      <c r="ICV6" s="5"/>
      <c r="ICW6" s="5"/>
      <c r="ICX6" s="5"/>
      <c r="ICY6" s="5"/>
      <c r="ICZ6" s="5"/>
      <c r="IDA6" s="5"/>
      <c r="IDB6" s="5"/>
      <c r="IDC6" s="5"/>
      <c r="IDD6" s="5"/>
      <c r="IDE6" s="5"/>
      <c r="IDF6" s="5"/>
      <c r="IDG6" s="5"/>
      <c r="IDH6" s="5"/>
      <c r="IDI6" s="5"/>
      <c r="IDJ6" s="5"/>
      <c r="IDK6" s="5"/>
      <c r="IDL6" s="5"/>
      <c r="IDM6" s="5"/>
      <c r="IDN6" s="5"/>
      <c r="IDO6" s="5"/>
      <c r="IDP6" s="5"/>
      <c r="IDQ6" s="5"/>
      <c r="IDR6" s="5"/>
      <c r="IDS6" s="5"/>
      <c r="IDT6" s="5"/>
      <c r="IDU6" s="5"/>
      <c r="IDV6" s="5"/>
      <c r="IDW6" s="5"/>
      <c r="IDX6" s="5"/>
      <c r="IDY6" s="5"/>
      <c r="IDZ6" s="5"/>
      <c r="IEA6" s="5"/>
      <c r="IEB6" s="5"/>
      <c r="IEC6" s="5"/>
      <c r="IED6" s="5"/>
      <c r="IEE6" s="5"/>
      <c r="IEF6" s="5"/>
      <c r="IEG6" s="5"/>
      <c r="IEH6" s="5"/>
      <c r="IEI6" s="5"/>
      <c r="IEJ6" s="5"/>
      <c r="IEK6" s="5"/>
      <c r="IEL6" s="5"/>
      <c r="IEM6" s="5"/>
      <c r="IEN6" s="5"/>
      <c r="IEO6" s="5"/>
      <c r="IEP6" s="5"/>
      <c r="IEQ6" s="5"/>
      <c r="IER6" s="5"/>
      <c r="IES6" s="5"/>
      <c r="IET6" s="5"/>
      <c r="IEU6" s="5"/>
      <c r="IEV6" s="5"/>
      <c r="IEW6" s="5"/>
      <c r="IEX6" s="5"/>
      <c r="IEY6" s="5"/>
      <c r="IEZ6" s="5"/>
      <c r="IFA6" s="5"/>
      <c r="IFB6" s="5"/>
      <c r="IFC6" s="5"/>
      <c r="IFD6" s="5"/>
      <c r="IFE6" s="5"/>
      <c r="IFF6" s="5"/>
      <c r="IFG6" s="5"/>
      <c r="IFH6" s="5"/>
      <c r="IFI6" s="5"/>
      <c r="IFJ6" s="5"/>
      <c r="IFK6" s="5"/>
      <c r="IFL6" s="5"/>
      <c r="IFM6" s="5"/>
      <c r="IFN6" s="5"/>
      <c r="IFO6" s="5"/>
      <c r="IFP6" s="5"/>
      <c r="IFQ6" s="5"/>
      <c r="IFR6" s="5"/>
      <c r="IFS6" s="5"/>
      <c r="IFT6" s="5"/>
      <c r="IFU6" s="5"/>
      <c r="IFV6" s="5"/>
      <c r="IFW6" s="5"/>
      <c r="IFX6" s="5"/>
      <c r="IFY6" s="5"/>
      <c r="IFZ6" s="5"/>
      <c r="IGA6" s="5"/>
      <c r="IGB6" s="5"/>
      <c r="IGC6" s="5"/>
      <c r="IGD6" s="5"/>
      <c r="IGE6" s="5"/>
      <c r="IGF6" s="5"/>
      <c r="IGG6" s="5"/>
      <c r="IGH6" s="5"/>
      <c r="IGI6" s="5"/>
      <c r="IGJ6" s="5"/>
      <c r="IGK6" s="5"/>
      <c r="IGL6" s="5"/>
      <c r="IGM6" s="5"/>
      <c r="IGN6" s="5"/>
      <c r="IGO6" s="5"/>
      <c r="IGP6" s="5"/>
      <c r="IGQ6" s="5"/>
      <c r="IGR6" s="5"/>
      <c r="IGS6" s="5"/>
      <c r="IGT6" s="5"/>
      <c r="IGU6" s="5"/>
      <c r="IGV6" s="5"/>
      <c r="IGW6" s="5"/>
      <c r="IGX6" s="5"/>
      <c r="IGY6" s="5"/>
      <c r="IGZ6" s="5"/>
      <c r="IHA6" s="5"/>
      <c r="IHB6" s="5"/>
      <c r="IHC6" s="5"/>
      <c r="IHD6" s="5"/>
      <c r="IHE6" s="5"/>
      <c r="IHF6" s="5"/>
      <c r="IHG6" s="5"/>
      <c r="IHH6" s="5"/>
      <c r="IHI6" s="5"/>
      <c r="IHJ6" s="5"/>
      <c r="IHK6" s="5"/>
      <c r="IHL6" s="5"/>
      <c r="IHM6" s="5"/>
      <c r="IHN6" s="5"/>
      <c r="IHO6" s="5"/>
      <c r="IHP6" s="5"/>
      <c r="IHQ6" s="5"/>
      <c r="IHR6" s="5"/>
      <c r="IHS6" s="5"/>
      <c r="IHT6" s="5"/>
      <c r="IHU6" s="5"/>
      <c r="IHV6" s="5"/>
      <c r="IHW6" s="5"/>
      <c r="IHX6" s="5"/>
      <c r="IHY6" s="5"/>
      <c r="IHZ6" s="5"/>
      <c r="IIA6" s="5"/>
      <c r="IIB6" s="5"/>
      <c r="IIC6" s="5"/>
      <c r="IID6" s="5"/>
      <c r="IIE6" s="5"/>
      <c r="IIF6" s="5"/>
      <c r="IIG6" s="5"/>
      <c r="IIH6" s="5"/>
      <c r="III6" s="5"/>
      <c r="IIJ6" s="5"/>
      <c r="IIK6" s="5"/>
      <c r="IIL6" s="5"/>
      <c r="IIM6" s="5"/>
      <c r="IIN6" s="5"/>
      <c r="IIO6" s="5"/>
      <c r="IIP6" s="5"/>
      <c r="IIQ6" s="5"/>
      <c r="IIR6" s="5"/>
      <c r="IIS6" s="5"/>
      <c r="IIT6" s="5"/>
      <c r="IIU6" s="5"/>
      <c r="IIV6" s="5"/>
      <c r="IIW6" s="5"/>
      <c r="IIX6" s="5"/>
      <c r="IIY6" s="5"/>
      <c r="IIZ6" s="5"/>
      <c r="IJA6" s="5"/>
      <c r="IJB6" s="5"/>
      <c r="IJC6" s="5"/>
      <c r="IJD6" s="5"/>
      <c r="IJE6" s="5"/>
      <c r="IJF6" s="5"/>
      <c r="IJG6" s="5"/>
      <c r="IJH6" s="5"/>
      <c r="IJI6" s="5"/>
      <c r="IJJ6" s="5"/>
      <c r="IJK6" s="5"/>
      <c r="IJL6" s="5"/>
      <c r="IJM6" s="5"/>
      <c r="IJN6" s="5"/>
      <c r="IJO6" s="5"/>
      <c r="IJP6" s="5"/>
      <c r="IJQ6" s="5"/>
      <c r="IJR6" s="5"/>
      <c r="IJS6" s="5"/>
      <c r="IJT6" s="5"/>
      <c r="IJU6" s="5"/>
      <c r="IJV6" s="5"/>
      <c r="IJW6" s="5"/>
      <c r="IJX6" s="5"/>
      <c r="IJY6" s="5"/>
      <c r="IJZ6" s="5"/>
      <c r="IKA6" s="5"/>
      <c r="IKB6" s="5"/>
      <c r="IKC6" s="5"/>
      <c r="IKD6" s="5"/>
      <c r="IKE6" s="5"/>
      <c r="IKF6" s="5"/>
      <c r="IKG6" s="5"/>
      <c r="IKH6" s="5"/>
      <c r="IKI6" s="5"/>
      <c r="IKJ6" s="5"/>
      <c r="IKK6" s="5"/>
      <c r="IKL6" s="5"/>
      <c r="IKM6" s="5"/>
      <c r="IKN6" s="5"/>
      <c r="IKO6" s="5"/>
      <c r="IKP6" s="5"/>
      <c r="IKQ6" s="5"/>
      <c r="IKR6" s="5"/>
      <c r="IKS6" s="5"/>
      <c r="IKT6" s="5"/>
      <c r="IKU6" s="5"/>
      <c r="IKV6" s="5"/>
      <c r="IKW6" s="5"/>
      <c r="IKX6" s="5"/>
      <c r="IKY6" s="5"/>
      <c r="IKZ6" s="5"/>
      <c r="ILA6" s="5"/>
      <c r="ILB6" s="5"/>
      <c r="ILC6" s="5"/>
      <c r="ILD6" s="5"/>
      <c r="ILE6" s="5"/>
      <c r="ILF6" s="5"/>
      <c r="ILG6" s="5"/>
      <c r="ILH6" s="5"/>
      <c r="ILI6" s="5"/>
      <c r="ILJ6" s="5"/>
      <c r="ILK6" s="5"/>
      <c r="ILL6" s="5"/>
      <c r="ILM6" s="5"/>
      <c r="ILN6" s="5"/>
      <c r="ILO6" s="5"/>
      <c r="ILP6" s="5"/>
      <c r="ILQ6" s="5"/>
      <c r="ILR6" s="5"/>
      <c r="ILS6" s="5"/>
      <c r="ILT6" s="5"/>
      <c r="ILU6" s="5"/>
      <c r="ILV6" s="5"/>
      <c r="ILW6" s="5"/>
      <c r="ILX6" s="5"/>
      <c r="ILY6" s="5"/>
      <c r="ILZ6" s="5"/>
      <c r="IMA6" s="5"/>
      <c r="IMB6" s="5"/>
      <c r="IMC6" s="5"/>
      <c r="IMD6" s="5"/>
      <c r="IME6" s="5"/>
      <c r="IMF6" s="5"/>
      <c r="IMG6" s="5"/>
      <c r="IMH6" s="5"/>
      <c r="IMI6" s="5"/>
      <c r="IMJ6" s="5"/>
      <c r="IMK6" s="5"/>
      <c r="IML6" s="5"/>
      <c r="IMM6" s="5"/>
      <c r="IMN6" s="5"/>
      <c r="IMO6" s="5"/>
      <c r="IMP6" s="5"/>
      <c r="IMQ6" s="5"/>
      <c r="IMR6" s="5"/>
      <c r="IMS6" s="5"/>
      <c r="IMT6" s="5"/>
      <c r="IMU6" s="5"/>
      <c r="IMV6" s="5"/>
      <c r="IMW6" s="5"/>
      <c r="IMX6" s="5"/>
      <c r="IMY6" s="5"/>
      <c r="IMZ6" s="5"/>
      <c r="INA6" s="5"/>
      <c r="INB6" s="5"/>
      <c r="INC6" s="5"/>
      <c r="IND6" s="5"/>
      <c r="INE6" s="5"/>
      <c r="INF6" s="5"/>
      <c r="ING6" s="5"/>
      <c r="INH6" s="5"/>
      <c r="INI6" s="5"/>
      <c r="INJ6" s="5"/>
      <c r="INK6" s="5"/>
      <c r="INL6" s="5"/>
      <c r="INM6" s="5"/>
      <c r="INN6" s="5"/>
      <c r="INO6" s="5"/>
      <c r="INP6" s="5"/>
      <c r="INQ6" s="5"/>
      <c r="INR6" s="5"/>
      <c r="INS6" s="5"/>
      <c r="INT6" s="5"/>
      <c r="INU6" s="5"/>
      <c r="INV6" s="5"/>
      <c r="INW6" s="5"/>
      <c r="INX6" s="5"/>
      <c r="INY6" s="5"/>
      <c r="INZ6" s="5"/>
      <c r="IOA6" s="5"/>
      <c r="IOB6" s="5"/>
      <c r="IOC6" s="5"/>
      <c r="IOD6" s="5"/>
      <c r="IOE6" s="5"/>
      <c r="IOF6" s="5"/>
      <c r="IOG6" s="5"/>
      <c r="IOH6" s="5"/>
      <c r="IOI6" s="5"/>
      <c r="IOJ6" s="5"/>
      <c r="IOK6" s="5"/>
      <c r="IOL6" s="5"/>
      <c r="IOM6" s="5"/>
      <c r="ION6" s="5"/>
      <c r="IOO6" s="5"/>
      <c r="IOP6" s="5"/>
      <c r="IOQ6" s="5"/>
      <c r="IOR6" s="5"/>
      <c r="IOS6" s="5"/>
      <c r="IOT6" s="5"/>
      <c r="IOU6" s="5"/>
      <c r="IOV6" s="5"/>
      <c r="IOW6" s="5"/>
      <c r="IOX6" s="5"/>
      <c r="IOY6" s="5"/>
      <c r="IOZ6" s="5"/>
      <c r="IPA6" s="5"/>
      <c r="IPB6" s="5"/>
      <c r="IPC6" s="5"/>
      <c r="IPD6" s="5"/>
      <c r="IPE6" s="5"/>
      <c r="IPF6" s="5"/>
      <c r="IPG6" s="5"/>
      <c r="IPH6" s="5"/>
      <c r="IPI6" s="5"/>
      <c r="IPJ6" s="5"/>
      <c r="IPK6" s="5"/>
      <c r="IPL6" s="5"/>
      <c r="IPM6" s="5"/>
      <c r="IPN6" s="5"/>
      <c r="IPO6" s="5"/>
      <c r="IPP6" s="5"/>
      <c r="IPQ6" s="5"/>
      <c r="IPR6" s="5"/>
      <c r="IPS6" s="5"/>
      <c r="IPT6" s="5"/>
      <c r="IPU6" s="5"/>
      <c r="IPV6" s="5"/>
      <c r="IPW6" s="5"/>
      <c r="IPX6" s="5"/>
      <c r="IPY6" s="5"/>
      <c r="IPZ6" s="5"/>
      <c r="IQA6" s="5"/>
      <c r="IQB6" s="5"/>
      <c r="IQC6" s="5"/>
      <c r="IQD6" s="5"/>
      <c r="IQE6" s="5"/>
      <c r="IQF6" s="5"/>
      <c r="IQG6" s="5"/>
      <c r="IQH6" s="5"/>
      <c r="IQI6" s="5"/>
      <c r="IQJ6" s="5"/>
      <c r="IQK6" s="5"/>
      <c r="IQL6" s="5"/>
      <c r="IQM6" s="5"/>
      <c r="IQN6" s="5"/>
      <c r="IQO6" s="5"/>
      <c r="IQP6" s="5"/>
      <c r="IQQ6" s="5"/>
      <c r="IQR6" s="5"/>
      <c r="IQS6" s="5"/>
      <c r="IQT6" s="5"/>
      <c r="IQU6" s="5"/>
      <c r="IQV6" s="5"/>
      <c r="IQW6" s="5"/>
      <c r="IQX6" s="5"/>
      <c r="IQY6" s="5"/>
      <c r="IQZ6" s="5"/>
      <c r="IRA6" s="5"/>
      <c r="IRB6" s="5"/>
      <c r="IRC6" s="5"/>
      <c r="IRD6" s="5"/>
      <c r="IRE6" s="5"/>
      <c r="IRF6" s="5"/>
      <c r="IRG6" s="5"/>
      <c r="IRH6" s="5"/>
      <c r="IRI6" s="5"/>
      <c r="IRJ6" s="5"/>
      <c r="IRK6" s="5"/>
      <c r="IRL6" s="5"/>
      <c r="IRM6" s="5"/>
      <c r="IRN6" s="5"/>
      <c r="IRO6" s="5"/>
      <c r="IRP6" s="5"/>
      <c r="IRQ6" s="5"/>
      <c r="IRR6" s="5"/>
      <c r="IRS6" s="5"/>
      <c r="IRT6" s="5"/>
      <c r="IRU6" s="5"/>
      <c r="IRV6" s="5"/>
      <c r="IRW6" s="5"/>
      <c r="IRX6" s="5"/>
      <c r="IRY6" s="5"/>
      <c r="IRZ6" s="5"/>
      <c r="ISA6" s="5"/>
      <c r="ISB6" s="5"/>
      <c r="ISC6" s="5"/>
      <c r="ISD6" s="5"/>
      <c r="ISE6" s="5"/>
      <c r="ISF6" s="5"/>
      <c r="ISG6" s="5"/>
      <c r="ISH6" s="5"/>
      <c r="ISI6" s="5"/>
      <c r="ISJ6" s="5"/>
      <c r="ISK6" s="5"/>
      <c r="ISL6" s="5"/>
      <c r="ISM6" s="5"/>
      <c r="ISN6" s="5"/>
      <c r="ISO6" s="5"/>
      <c r="ISP6" s="5"/>
      <c r="ISQ6" s="5"/>
      <c r="ISR6" s="5"/>
      <c r="ISS6" s="5"/>
      <c r="IST6" s="5"/>
      <c r="ISU6" s="5"/>
      <c r="ISV6" s="5"/>
      <c r="ISW6" s="5"/>
      <c r="ISX6" s="5"/>
      <c r="ISY6" s="5"/>
      <c r="ISZ6" s="5"/>
      <c r="ITA6" s="5"/>
      <c r="ITB6" s="5"/>
      <c r="ITC6" s="5"/>
      <c r="ITD6" s="5"/>
      <c r="ITE6" s="5"/>
      <c r="ITF6" s="5"/>
      <c r="ITG6" s="5"/>
      <c r="ITH6" s="5"/>
      <c r="ITI6" s="5"/>
      <c r="ITJ6" s="5"/>
      <c r="ITK6" s="5"/>
      <c r="ITL6" s="5"/>
      <c r="ITM6" s="5"/>
      <c r="ITN6" s="5"/>
      <c r="ITO6" s="5"/>
      <c r="ITP6" s="5"/>
      <c r="ITQ6" s="5"/>
      <c r="ITR6" s="5"/>
      <c r="ITS6" s="5"/>
      <c r="ITT6" s="5"/>
      <c r="ITU6" s="5"/>
      <c r="ITV6" s="5"/>
      <c r="ITW6" s="5"/>
      <c r="ITX6" s="5"/>
      <c r="ITY6" s="5"/>
      <c r="ITZ6" s="5"/>
      <c r="IUA6" s="5"/>
      <c r="IUB6" s="5"/>
      <c r="IUC6" s="5"/>
      <c r="IUD6" s="5"/>
      <c r="IUE6" s="5"/>
      <c r="IUF6" s="5"/>
      <c r="IUG6" s="5"/>
      <c r="IUH6" s="5"/>
      <c r="IUI6" s="5"/>
      <c r="IUJ6" s="5"/>
      <c r="IUK6" s="5"/>
      <c r="IUL6" s="5"/>
      <c r="IUM6" s="5"/>
      <c r="IUN6" s="5"/>
      <c r="IUO6" s="5"/>
      <c r="IUP6" s="5"/>
      <c r="IUQ6" s="5"/>
      <c r="IUR6" s="5"/>
      <c r="IUS6" s="5"/>
      <c r="IUT6" s="5"/>
      <c r="IUU6" s="5"/>
      <c r="IUV6" s="5"/>
      <c r="IUW6" s="5"/>
      <c r="IUX6" s="5"/>
      <c r="IUY6" s="5"/>
      <c r="IUZ6" s="5"/>
      <c r="IVA6" s="5"/>
      <c r="IVB6" s="5"/>
      <c r="IVC6" s="5"/>
      <c r="IVD6" s="5"/>
      <c r="IVE6" s="5"/>
      <c r="IVF6" s="5"/>
      <c r="IVG6" s="5"/>
      <c r="IVH6" s="5"/>
      <c r="IVI6" s="5"/>
      <c r="IVJ6" s="5"/>
      <c r="IVK6" s="5"/>
      <c r="IVL6" s="5"/>
      <c r="IVM6" s="5"/>
      <c r="IVN6" s="5"/>
      <c r="IVO6" s="5"/>
      <c r="IVP6" s="5"/>
      <c r="IVQ6" s="5"/>
      <c r="IVR6" s="5"/>
      <c r="IVS6" s="5"/>
      <c r="IVT6" s="5"/>
      <c r="IVU6" s="5"/>
      <c r="IVV6" s="5"/>
      <c r="IVW6" s="5"/>
      <c r="IVX6" s="5"/>
      <c r="IVY6" s="5"/>
      <c r="IVZ6" s="5"/>
      <c r="IWA6" s="5"/>
      <c r="IWB6" s="5"/>
      <c r="IWC6" s="5"/>
      <c r="IWD6" s="5"/>
      <c r="IWE6" s="5"/>
      <c r="IWF6" s="5"/>
      <c r="IWG6" s="5"/>
      <c r="IWH6" s="5"/>
      <c r="IWI6" s="5"/>
      <c r="IWJ6" s="5"/>
      <c r="IWK6" s="5"/>
      <c r="IWL6" s="5"/>
      <c r="IWM6" s="5"/>
      <c r="IWN6" s="5"/>
      <c r="IWO6" s="5"/>
      <c r="IWP6" s="5"/>
      <c r="IWQ6" s="5"/>
      <c r="IWR6" s="5"/>
      <c r="IWS6" s="5"/>
      <c r="IWT6" s="5"/>
      <c r="IWU6" s="5"/>
      <c r="IWV6" s="5"/>
      <c r="IWW6" s="5"/>
      <c r="IWX6" s="5"/>
      <c r="IWY6" s="5"/>
      <c r="IWZ6" s="5"/>
      <c r="IXA6" s="5"/>
      <c r="IXB6" s="5"/>
      <c r="IXC6" s="5"/>
      <c r="IXD6" s="5"/>
      <c r="IXE6" s="5"/>
      <c r="IXF6" s="5"/>
      <c r="IXG6" s="5"/>
      <c r="IXH6" s="5"/>
      <c r="IXI6" s="5"/>
      <c r="IXJ6" s="5"/>
      <c r="IXK6" s="5"/>
      <c r="IXL6" s="5"/>
      <c r="IXM6" s="5"/>
      <c r="IXN6" s="5"/>
      <c r="IXO6" s="5"/>
      <c r="IXP6" s="5"/>
      <c r="IXQ6" s="5"/>
      <c r="IXR6" s="5"/>
      <c r="IXS6" s="5"/>
      <c r="IXT6" s="5"/>
      <c r="IXU6" s="5"/>
      <c r="IXV6" s="5"/>
      <c r="IXW6" s="5"/>
      <c r="IXX6" s="5"/>
      <c r="IXY6" s="5"/>
      <c r="IXZ6" s="5"/>
      <c r="IYA6" s="5"/>
      <c r="IYB6" s="5"/>
      <c r="IYC6" s="5"/>
      <c r="IYD6" s="5"/>
      <c r="IYE6" s="5"/>
      <c r="IYF6" s="5"/>
      <c r="IYG6" s="5"/>
      <c r="IYH6" s="5"/>
      <c r="IYI6" s="5"/>
      <c r="IYJ6" s="5"/>
      <c r="IYK6" s="5"/>
      <c r="IYL6" s="5"/>
      <c r="IYM6" s="5"/>
      <c r="IYN6" s="5"/>
      <c r="IYO6" s="5"/>
      <c r="IYP6" s="5"/>
      <c r="IYQ6" s="5"/>
      <c r="IYR6" s="5"/>
      <c r="IYS6" s="5"/>
      <c r="IYT6" s="5"/>
      <c r="IYU6" s="5"/>
      <c r="IYV6" s="5"/>
      <c r="IYW6" s="5"/>
      <c r="IYX6" s="5"/>
      <c r="IYY6" s="5"/>
      <c r="IYZ6" s="5"/>
      <c r="IZA6" s="5"/>
      <c r="IZB6" s="5"/>
      <c r="IZC6" s="5"/>
      <c r="IZD6" s="5"/>
      <c r="IZE6" s="5"/>
      <c r="IZF6" s="5"/>
      <c r="IZG6" s="5"/>
      <c r="IZH6" s="5"/>
      <c r="IZI6" s="5"/>
      <c r="IZJ6" s="5"/>
      <c r="IZK6" s="5"/>
      <c r="IZL6" s="5"/>
      <c r="IZM6" s="5"/>
      <c r="IZN6" s="5"/>
      <c r="IZO6" s="5"/>
      <c r="IZP6" s="5"/>
      <c r="IZQ6" s="5"/>
      <c r="IZR6" s="5"/>
      <c r="IZS6" s="5"/>
      <c r="IZT6" s="5"/>
      <c r="IZU6" s="5"/>
      <c r="IZV6" s="5"/>
      <c r="IZW6" s="5"/>
      <c r="IZX6" s="5"/>
      <c r="IZY6" s="5"/>
      <c r="IZZ6" s="5"/>
      <c r="JAA6" s="5"/>
      <c r="JAB6" s="5"/>
      <c r="JAC6" s="5"/>
      <c r="JAD6" s="5"/>
      <c r="JAE6" s="5"/>
      <c r="JAF6" s="5"/>
      <c r="JAG6" s="5"/>
      <c r="JAH6" s="5"/>
      <c r="JAI6" s="5"/>
      <c r="JAJ6" s="5"/>
      <c r="JAK6" s="5"/>
      <c r="JAL6" s="5"/>
      <c r="JAM6" s="5"/>
      <c r="JAN6" s="5"/>
      <c r="JAO6" s="5"/>
      <c r="JAP6" s="5"/>
      <c r="JAQ6" s="5"/>
      <c r="JAR6" s="5"/>
      <c r="JAS6" s="5"/>
      <c r="JAT6" s="5"/>
      <c r="JAU6" s="5"/>
      <c r="JAV6" s="5"/>
      <c r="JAW6" s="5"/>
      <c r="JAX6" s="5"/>
      <c r="JAY6" s="5"/>
      <c r="JAZ6" s="5"/>
      <c r="JBA6" s="5"/>
      <c r="JBB6" s="5"/>
      <c r="JBC6" s="5"/>
      <c r="JBD6" s="5"/>
      <c r="JBE6" s="5"/>
      <c r="JBF6" s="5"/>
      <c r="JBG6" s="5"/>
      <c r="JBH6" s="5"/>
      <c r="JBI6" s="5"/>
      <c r="JBJ6" s="5"/>
      <c r="JBK6" s="5"/>
      <c r="JBL6" s="5"/>
      <c r="JBM6" s="5"/>
      <c r="JBN6" s="5"/>
      <c r="JBO6" s="5"/>
      <c r="JBP6" s="5"/>
      <c r="JBQ6" s="5"/>
      <c r="JBR6" s="5"/>
      <c r="JBS6" s="5"/>
      <c r="JBT6" s="5"/>
      <c r="JBU6" s="5"/>
      <c r="JBV6" s="5"/>
      <c r="JBW6" s="5"/>
      <c r="JBX6" s="5"/>
      <c r="JBY6" s="5"/>
      <c r="JBZ6" s="5"/>
      <c r="JCA6" s="5"/>
      <c r="JCB6" s="5"/>
      <c r="JCC6" s="5"/>
      <c r="JCD6" s="5"/>
      <c r="JCE6" s="5"/>
      <c r="JCF6" s="5"/>
      <c r="JCG6" s="5"/>
      <c r="JCH6" s="5"/>
      <c r="JCI6" s="5"/>
      <c r="JCJ6" s="5"/>
      <c r="JCK6" s="5"/>
      <c r="JCL6" s="5"/>
      <c r="JCM6" s="5"/>
      <c r="JCN6" s="5"/>
      <c r="JCO6" s="5"/>
      <c r="JCP6" s="5"/>
      <c r="JCQ6" s="5"/>
      <c r="JCR6" s="5"/>
      <c r="JCS6" s="5"/>
      <c r="JCT6" s="5"/>
      <c r="JCU6" s="5"/>
      <c r="JCV6" s="5"/>
      <c r="JCW6" s="5"/>
      <c r="JCX6" s="5"/>
      <c r="JCY6" s="5"/>
      <c r="JCZ6" s="5"/>
      <c r="JDA6" s="5"/>
      <c r="JDB6" s="5"/>
      <c r="JDC6" s="5"/>
      <c r="JDD6" s="5"/>
      <c r="JDE6" s="5"/>
      <c r="JDF6" s="5"/>
      <c r="JDG6" s="5"/>
      <c r="JDH6" s="5"/>
      <c r="JDI6" s="5"/>
      <c r="JDJ6" s="5"/>
      <c r="JDK6" s="5"/>
      <c r="JDL6" s="5"/>
      <c r="JDM6" s="5"/>
      <c r="JDN6" s="5"/>
      <c r="JDO6" s="5"/>
      <c r="JDP6" s="5"/>
      <c r="JDQ6" s="5"/>
      <c r="JDR6" s="5"/>
      <c r="JDS6" s="5"/>
      <c r="JDT6" s="5"/>
      <c r="JDU6" s="5"/>
      <c r="JDV6" s="5"/>
      <c r="JDW6" s="5"/>
      <c r="JDX6" s="5"/>
      <c r="JDY6" s="5"/>
      <c r="JDZ6" s="5"/>
      <c r="JEA6" s="5"/>
      <c r="JEB6" s="5"/>
      <c r="JEC6" s="5"/>
      <c r="JED6" s="5"/>
      <c r="JEE6" s="5"/>
      <c r="JEF6" s="5"/>
      <c r="JEG6" s="5"/>
      <c r="JEH6" s="5"/>
      <c r="JEI6" s="5"/>
      <c r="JEJ6" s="5"/>
      <c r="JEK6" s="5"/>
      <c r="JEL6" s="5"/>
      <c r="JEM6" s="5"/>
      <c r="JEN6" s="5"/>
      <c r="JEO6" s="5"/>
      <c r="JEP6" s="5"/>
      <c r="JEQ6" s="5"/>
      <c r="JER6" s="5"/>
      <c r="JES6" s="5"/>
      <c r="JET6" s="5"/>
      <c r="JEU6" s="5"/>
      <c r="JEV6" s="5"/>
      <c r="JEW6" s="5"/>
      <c r="JEX6" s="5"/>
      <c r="JEY6" s="5"/>
      <c r="JEZ6" s="5"/>
      <c r="JFA6" s="5"/>
      <c r="JFB6" s="5"/>
      <c r="JFC6" s="5"/>
      <c r="JFD6" s="5"/>
      <c r="JFE6" s="5"/>
      <c r="JFF6" s="5"/>
      <c r="JFG6" s="5"/>
      <c r="JFH6" s="5"/>
      <c r="JFI6" s="5"/>
      <c r="JFJ6" s="5"/>
      <c r="JFK6" s="5"/>
      <c r="JFL6" s="5"/>
      <c r="JFM6" s="5"/>
      <c r="JFN6" s="5"/>
      <c r="JFO6" s="5"/>
      <c r="JFP6" s="5"/>
      <c r="JFQ6" s="5"/>
      <c r="JFR6" s="5"/>
      <c r="JFS6" s="5"/>
      <c r="JFT6" s="5"/>
      <c r="JFU6" s="5"/>
      <c r="JFV6" s="5"/>
      <c r="JFW6" s="5"/>
      <c r="JFX6" s="5"/>
      <c r="JFY6" s="5"/>
      <c r="JFZ6" s="5"/>
      <c r="JGA6" s="5"/>
      <c r="JGB6" s="5"/>
      <c r="JGC6" s="5"/>
      <c r="JGD6" s="5"/>
      <c r="JGE6" s="5"/>
      <c r="JGF6" s="5"/>
      <c r="JGG6" s="5"/>
      <c r="JGH6" s="5"/>
      <c r="JGI6" s="5"/>
      <c r="JGJ6" s="5"/>
      <c r="JGK6" s="5"/>
      <c r="JGL6" s="5"/>
      <c r="JGM6" s="5"/>
      <c r="JGN6" s="5"/>
      <c r="JGO6" s="5"/>
      <c r="JGP6" s="5"/>
      <c r="JGQ6" s="5"/>
      <c r="JGR6" s="5"/>
      <c r="JGS6" s="5"/>
      <c r="JGT6" s="5"/>
      <c r="JGU6" s="5"/>
      <c r="JGV6" s="5"/>
      <c r="JGW6" s="5"/>
      <c r="JGX6" s="5"/>
      <c r="JGY6" s="5"/>
      <c r="JGZ6" s="5"/>
      <c r="JHA6" s="5"/>
      <c r="JHB6" s="5"/>
      <c r="JHC6" s="5"/>
      <c r="JHD6" s="5"/>
      <c r="JHE6" s="5"/>
      <c r="JHF6" s="5"/>
      <c r="JHG6" s="5"/>
      <c r="JHH6" s="5"/>
      <c r="JHI6" s="5"/>
      <c r="JHJ6" s="5"/>
      <c r="JHK6" s="5"/>
      <c r="JHL6" s="5"/>
      <c r="JHM6" s="5"/>
      <c r="JHN6" s="5"/>
      <c r="JHO6" s="5"/>
      <c r="JHP6" s="5"/>
      <c r="JHQ6" s="5"/>
      <c r="JHR6" s="5"/>
      <c r="JHS6" s="5"/>
      <c r="JHT6" s="5"/>
      <c r="JHU6" s="5"/>
      <c r="JHV6" s="5"/>
      <c r="JHW6" s="5"/>
      <c r="JHX6" s="5"/>
      <c r="JHY6" s="5"/>
      <c r="JHZ6" s="5"/>
      <c r="JIA6" s="5"/>
      <c r="JIB6" s="5"/>
      <c r="JIC6" s="5"/>
      <c r="JID6" s="5"/>
      <c r="JIE6" s="5"/>
      <c r="JIF6" s="5"/>
      <c r="JIG6" s="5"/>
      <c r="JIH6" s="5"/>
      <c r="JII6" s="5"/>
      <c r="JIJ6" s="5"/>
      <c r="JIK6" s="5"/>
      <c r="JIL6" s="5"/>
      <c r="JIM6" s="5"/>
      <c r="JIN6" s="5"/>
      <c r="JIO6" s="5"/>
      <c r="JIP6" s="5"/>
      <c r="JIQ6" s="5"/>
      <c r="JIR6" s="5"/>
      <c r="JIS6" s="5"/>
      <c r="JIT6" s="5"/>
      <c r="JIU6" s="5"/>
      <c r="JIV6" s="5"/>
      <c r="JIW6" s="5"/>
      <c r="JIX6" s="5"/>
      <c r="JIY6" s="5"/>
      <c r="JIZ6" s="5"/>
      <c r="JJA6" s="5"/>
      <c r="JJB6" s="5"/>
      <c r="JJC6" s="5"/>
      <c r="JJD6" s="5"/>
      <c r="JJE6" s="5"/>
      <c r="JJF6" s="5"/>
      <c r="JJG6" s="5"/>
      <c r="JJH6" s="5"/>
      <c r="JJI6" s="5"/>
      <c r="JJJ6" s="5"/>
      <c r="JJK6" s="5"/>
      <c r="JJL6" s="5"/>
      <c r="JJM6" s="5"/>
      <c r="JJN6" s="5"/>
      <c r="JJO6" s="5"/>
      <c r="JJP6" s="5"/>
      <c r="JJQ6" s="5"/>
      <c r="JJR6" s="5"/>
      <c r="JJS6" s="5"/>
      <c r="JJT6" s="5"/>
      <c r="JJU6" s="5"/>
      <c r="JJV6" s="5"/>
      <c r="JJW6" s="5"/>
      <c r="JJX6" s="5"/>
      <c r="JJY6" s="5"/>
      <c r="JJZ6" s="5"/>
      <c r="JKA6" s="5"/>
      <c r="JKB6" s="5"/>
      <c r="JKC6" s="5"/>
      <c r="JKD6" s="5"/>
      <c r="JKE6" s="5"/>
      <c r="JKF6" s="5"/>
      <c r="JKG6" s="5"/>
      <c r="JKH6" s="5"/>
      <c r="JKI6" s="5"/>
      <c r="JKJ6" s="5"/>
      <c r="JKK6" s="5"/>
      <c r="JKL6" s="5"/>
      <c r="JKM6" s="5"/>
      <c r="JKN6" s="5"/>
      <c r="JKO6" s="5"/>
      <c r="JKP6" s="5"/>
      <c r="JKQ6" s="5"/>
      <c r="JKR6" s="5"/>
      <c r="JKS6" s="5"/>
      <c r="JKT6" s="5"/>
      <c r="JKU6" s="5"/>
      <c r="JKV6" s="5"/>
      <c r="JKW6" s="5"/>
      <c r="JKX6" s="5"/>
      <c r="JKY6" s="5"/>
      <c r="JKZ6" s="5"/>
      <c r="JLA6" s="5"/>
      <c r="JLB6" s="5"/>
      <c r="JLC6" s="5"/>
      <c r="JLD6" s="5"/>
      <c r="JLE6" s="5"/>
      <c r="JLF6" s="5"/>
      <c r="JLG6" s="5"/>
      <c r="JLH6" s="5"/>
      <c r="JLI6" s="5"/>
      <c r="JLJ6" s="5"/>
      <c r="JLK6" s="5"/>
      <c r="JLL6" s="5"/>
      <c r="JLM6" s="5"/>
      <c r="JLN6" s="5"/>
      <c r="JLO6" s="5"/>
      <c r="JLP6" s="5"/>
      <c r="JLQ6" s="5"/>
      <c r="JLR6" s="5"/>
      <c r="JLS6" s="5"/>
      <c r="JLT6" s="5"/>
      <c r="JLU6" s="5"/>
      <c r="JLV6" s="5"/>
      <c r="JLW6" s="5"/>
      <c r="JLX6" s="5"/>
      <c r="JLY6" s="5"/>
      <c r="JLZ6" s="5"/>
      <c r="JMA6" s="5"/>
      <c r="JMB6" s="5"/>
      <c r="JMC6" s="5"/>
      <c r="JMD6" s="5"/>
      <c r="JME6" s="5"/>
      <c r="JMF6" s="5"/>
      <c r="JMG6" s="5"/>
      <c r="JMH6" s="5"/>
      <c r="JMI6" s="5"/>
      <c r="JMJ6" s="5"/>
      <c r="JMK6" s="5"/>
      <c r="JML6" s="5"/>
      <c r="JMM6" s="5"/>
      <c r="JMN6" s="5"/>
      <c r="JMO6" s="5"/>
      <c r="JMP6" s="5"/>
      <c r="JMQ6" s="5"/>
      <c r="JMR6" s="5"/>
      <c r="JMS6" s="5"/>
      <c r="JMT6" s="5"/>
      <c r="JMU6" s="5"/>
      <c r="JMV6" s="5"/>
      <c r="JMW6" s="5"/>
      <c r="JMX6" s="5"/>
      <c r="JMY6" s="5"/>
      <c r="JMZ6" s="5"/>
      <c r="JNA6" s="5"/>
      <c r="JNB6" s="5"/>
      <c r="JNC6" s="5"/>
      <c r="JND6" s="5"/>
      <c r="JNE6" s="5"/>
      <c r="JNF6" s="5"/>
      <c r="JNG6" s="5"/>
      <c r="JNH6" s="5"/>
      <c r="JNI6" s="5"/>
      <c r="JNJ6" s="5"/>
      <c r="JNK6" s="5"/>
      <c r="JNL6" s="5"/>
      <c r="JNM6" s="5"/>
      <c r="JNN6" s="5"/>
      <c r="JNO6" s="5"/>
      <c r="JNP6" s="5"/>
      <c r="JNQ6" s="5"/>
      <c r="JNR6" s="5"/>
      <c r="JNS6" s="5"/>
      <c r="JNT6" s="5"/>
      <c r="JNU6" s="5"/>
      <c r="JNV6" s="5"/>
      <c r="JNW6" s="5"/>
      <c r="JNX6" s="5"/>
      <c r="JNY6" s="5"/>
      <c r="JNZ6" s="5"/>
      <c r="JOA6" s="5"/>
      <c r="JOB6" s="5"/>
      <c r="JOC6" s="5"/>
      <c r="JOD6" s="5"/>
      <c r="JOE6" s="5"/>
      <c r="JOF6" s="5"/>
      <c r="JOG6" s="5"/>
      <c r="JOH6" s="5"/>
      <c r="JOI6" s="5"/>
      <c r="JOJ6" s="5"/>
      <c r="JOK6" s="5"/>
      <c r="JOL6" s="5"/>
      <c r="JOM6" s="5"/>
      <c r="JON6" s="5"/>
      <c r="JOO6" s="5"/>
      <c r="JOP6" s="5"/>
      <c r="JOQ6" s="5"/>
      <c r="JOR6" s="5"/>
      <c r="JOS6" s="5"/>
      <c r="JOT6" s="5"/>
      <c r="JOU6" s="5"/>
      <c r="JOV6" s="5"/>
      <c r="JOW6" s="5"/>
      <c r="JOX6" s="5"/>
      <c r="JOY6" s="5"/>
      <c r="JOZ6" s="5"/>
      <c r="JPA6" s="5"/>
      <c r="JPB6" s="5"/>
      <c r="JPC6" s="5"/>
      <c r="JPD6" s="5"/>
      <c r="JPE6" s="5"/>
      <c r="JPF6" s="5"/>
      <c r="JPG6" s="5"/>
      <c r="JPH6" s="5"/>
      <c r="JPI6" s="5"/>
      <c r="JPJ6" s="5"/>
      <c r="JPK6" s="5"/>
      <c r="JPL6" s="5"/>
      <c r="JPM6" s="5"/>
      <c r="JPN6" s="5"/>
      <c r="JPO6" s="5"/>
      <c r="JPP6" s="5"/>
      <c r="JPQ6" s="5"/>
      <c r="JPR6" s="5"/>
      <c r="JPS6" s="5"/>
      <c r="JPT6" s="5"/>
      <c r="JPU6" s="5"/>
      <c r="JPV6" s="5"/>
      <c r="JPW6" s="5"/>
      <c r="JPX6" s="5"/>
      <c r="JPY6" s="5"/>
      <c r="JPZ6" s="5"/>
      <c r="JQA6" s="5"/>
      <c r="JQB6" s="5"/>
      <c r="JQC6" s="5"/>
      <c r="JQD6" s="5"/>
      <c r="JQE6" s="5"/>
      <c r="JQF6" s="5"/>
      <c r="JQG6" s="5"/>
      <c r="JQH6" s="5"/>
      <c r="JQI6" s="5"/>
      <c r="JQJ6" s="5"/>
      <c r="JQK6" s="5"/>
      <c r="JQL6" s="5"/>
      <c r="JQM6" s="5"/>
      <c r="JQN6" s="5"/>
      <c r="JQO6" s="5"/>
      <c r="JQP6" s="5"/>
      <c r="JQQ6" s="5"/>
      <c r="JQR6" s="5"/>
      <c r="JQS6" s="5"/>
      <c r="JQT6" s="5"/>
      <c r="JQU6" s="5"/>
      <c r="JQV6" s="5"/>
      <c r="JQW6" s="5"/>
      <c r="JQX6" s="5"/>
      <c r="JQY6" s="5"/>
      <c r="JQZ6" s="5"/>
      <c r="JRA6" s="5"/>
      <c r="JRB6" s="5"/>
      <c r="JRC6" s="5"/>
      <c r="JRD6" s="5"/>
      <c r="JRE6" s="5"/>
      <c r="JRF6" s="5"/>
      <c r="JRG6" s="5"/>
      <c r="JRH6" s="5"/>
      <c r="JRI6" s="5"/>
      <c r="JRJ6" s="5"/>
      <c r="JRK6" s="5"/>
      <c r="JRL6" s="5"/>
      <c r="JRM6" s="5"/>
      <c r="JRN6" s="5"/>
      <c r="JRO6" s="5"/>
      <c r="JRP6" s="5"/>
      <c r="JRQ6" s="5"/>
      <c r="JRR6" s="5"/>
      <c r="JRS6" s="5"/>
      <c r="JRT6" s="5"/>
      <c r="JRU6" s="5"/>
      <c r="JRV6" s="5"/>
      <c r="JRW6" s="5"/>
      <c r="JRX6" s="5"/>
      <c r="JRY6" s="5"/>
      <c r="JRZ6" s="5"/>
      <c r="JSA6" s="5"/>
      <c r="JSB6" s="5"/>
      <c r="JSC6" s="5"/>
      <c r="JSD6" s="5"/>
      <c r="JSE6" s="5"/>
      <c r="JSF6" s="5"/>
      <c r="JSG6" s="5"/>
      <c r="JSH6" s="5"/>
      <c r="JSI6" s="5"/>
      <c r="JSJ6" s="5"/>
      <c r="JSK6" s="5"/>
      <c r="JSL6" s="5"/>
      <c r="JSM6" s="5"/>
      <c r="JSN6" s="5"/>
      <c r="JSO6" s="5"/>
      <c r="JSP6" s="5"/>
      <c r="JSQ6" s="5"/>
      <c r="JSR6" s="5"/>
      <c r="JSS6" s="5"/>
      <c r="JST6" s="5"/>
      <c r="JSU6" s="5"/>
      <c r="JSV6" s="5"/>
      <c r="JSW6" s="5"/>
      <c r="JSX6" s="5"/>
      <c r="JSY6" s="5"/>
      <c r="JSZ6" s="5"/>
      <c r="JTA6" s="5"/>
      <c r="JTB6" s="5"/>
      <c r="JTC6" s="5"/>
      <c r="JTD6" s="5"/>
      <c r="JTE6" s="5"/>
      <c r="JTF6" s="5"/>
      <c r="JTG6" s="5"/>
      <c r="JTH6" s="5"/>
      <c r="JTI6" s="5"/>
      <c r="JTJ6" s="5"/>
      <c r="JTK6" s="5"/>
      <c r="JTL6" s="5"/>
      <c r="JTM6" s="5"/>
      <c r="JTN6" s="5"/>
      <c r="JTO6" s="5"/>
      <c r="JTP6" s="5"/>
      <c r="JTQ6" s="5"/>
      <c r="JTR6" s="5"/>
      <c r="JTS6" s="5"/>
      <c r="JTT6" s="5"/>
      <c r="JTU6" s="5"/>
      <c r="JTV6" s="5"/>
      <c r="JTW6" s="5"/>
      <c r="JTX6" s="5"/>
      <c r="JTY6" s="5"/>
      <c r="JTZ6" s="5"/>
      <c r="JUA6" s="5"/>
      <c r="JUB6" s="5"/>
      <c r="JUC6" s="5"/>
      <c r="JUD6" s="5"/>
      <c r="JUE6" s="5"/>
      <c r="JUF6" s="5"/>
      <c r="JUG6" s="5"/>
      <c r="JUH6" s="5"/>
      <c r="JUI6" s="5"/>
      <c r="JUJ6" s="5"/>
      <c r="JUK6" s="5"/>
      <c r="JUL6" s="5"/>
      <c r="JUM6" s="5"/>
      <c r="JUN6" s="5"/>
      <c r="JUO6" s="5"/>
      <c r="JUP6" s="5"/>
      <c r="JUQ6" s="5"/>
      <c r="JUR6" s="5"/>
      <c r="JUS6" s="5"/>
      <c r="JUT6" s="5"/>
      <c r="JUU6" s="5"/>
      <c r="JUV6" s="5"/>
      <c r="JUW6" s="5"/>
      <c r="JUX6" s="5"/>
      <c r="JUY6" s="5"/>
      <c r="JUZ6" s="5"/>
      <c r="JVA6" s="5"/>
      <c r="JVB6" s="5"/>
      <c r="JVC6" s="5"/>
      <c r="JVD6" s="5"/>
      <c r="JVE6" s="5"/>
      <c r="JVF6" s="5"/>
      <c r="JVG6" s="5"/>
      <c r="JVH6" s="5"/>
      <c r="JVI6" s="5"/>
      <c r="JVJ6" s="5"/>
      <c r="JVK6" s="5"/>
      <c r="JVL6" s="5"/>
      <c r="JVM6" s="5"/>
      <c r="JVN6" s="5"/>
      <c r="JVO6" s="5"/>
      <c r="JVP6" s="5"/>
      <c r="JVQ6" s="5"/>
      <c r="JVR6" s="5"/>
      <c r="JVS6" s="5"/>
      <c r="JVT6" s="5"/>
      <c r="JVU6" s="5"/>
      <c r="JVV6" s="5"/>
      <c r="JVW6" s="5"/>
      <c r="JVX6" s="5"/>
      <c r="JVY6" s="5"/>
      <c r="JVZ6" s="5"/>
      <c r="JWA6" s="5"/>
      <c r="JWB6" s="5"/>
      <c r="JWC6" s="5"/>
      <c r="JWD6" s="5"/>
      <c r="JWE6" s="5"/>
      <c r="JWF6" s="5"/>
      <c r="JWG6" s="5"/>
      <c r="JWH6" s="5"/>
      <c r="JWI6" s="5"/>
      <c r="JWJ6" s="5"/>
      <c r="JWK6" s="5"/>
      <c r="JWL6" s="5"/>
      <c r="JWM6" s="5"/>
      <c r="JWN6" s="5"/>
      <c r="JWO6" s="5"/>
      <c r="JWP6" s="5"/>
      <c r="JWQ6" s="5"/>
      <c r="JWR6" s="5"/>
      <c r="JWS6" s="5"/>
      <c r="JWT6" s="5"/>
      <c r="JWU6" s="5"/>
      <c r="JWV6" s="5"/>
      <c r="JWW6" s="5"/>
      <c r="JWX6" s="5"/>
      <c r="JWY6" s="5"/>
      <c r="JWZ6" s="5"/>
      <c r="JXA6" s="5"/>
      <c r="JXB6" s="5"/>
      <c r="JXC6" s="5"/>
      <c r="JXD6" s="5"/>
      <c r="JXE6" s="5"/>
      <c r="JXF6" s="5"/>
      <c r="JXG6" s="5"/>
      <c r="JXH6" s="5"/>
      <c r="JXI6" s="5"/>
      <c r="JXJ6" s="5"/>
      <c r="JXK6" s="5"/>
      <c r="JXL6" s="5"/>
      <c r="JXM6" s="5"/>
      <c r="JXN6" s="5"/>
      <c r="JXO6" s="5"/>
      <c r="JXP6" s="5"/>
      <c r="JXQ6" s="5"/>
      <c r="JXR6" s="5"/>
      <c r="JXS6" s="5"/>
      <c r="JXT6" s="5"/>
      <c r="JXU6" s="5"/>
      <c r="JXV6" s="5"/>
      <c r="JXW6" s="5"/>
      <c r="JXX6" s="5"/>
      <c r="JXY6" s="5"/>
      <c r="JXZ6" s="5"/>
      <c r="JYA6" s="5"/>
      <c r="JYB6" s="5"/>
      <c r="JYC6" s="5"/>
      <c r="JYD6" s="5"/>
      <c r="JYE6" s="5"/>
      <c r="JYF6" s="5"/>
      <c r="JYG6" s="5"/>
      <c r="JYH6" s="5"/>
      <c r="JYI6" s="5"/>
      <c r="JYJ6" s="5"/>
      <c r="JYK6" s="5"/>
      <c r="JYL6" s="5"/>
      <c r="JYM6" s="5"/>
      <c r="JYN6" s="5"/>
      <c r="JYO6" s="5"/>
      <c r="JYP6" s="5"/>
      <c r="JYQ6" s="5"/>
      <c r="JYR6" s="5"/>
      <c r="JYS6" s="5"/>
      <c r="JYT6" s="5"/>
      <c r="JYU6" s="5"/>
      <c r="JYV6" s="5"/>
      <c r="JYW6" s="5"/>
      <c r="JYX6" s="5"/>
      <c r="JYY6" s="5"/>
      <c r="JYZ6" s="5"/>
      <c r="JZA6" s="5"/>
      <c r="JZB6" s="5"/>
      <c r="JZC6" s="5"/>
      <c r="JZD6" s="5"/>
      <c r="JZE6" s="5"/>
      <c r="JZF6" s="5"/>
      <c r="JZG6" s="5"/>
      <c r="JZH6" s="5"/>
      <c r="JZI6" s="5"/>
      <c r="JZJ6" s="5"/>
      <c r="JZK6" s="5"/>
      <c r="JZL6" s="5"/>
      <c r="JZM6" s="5"/>
      <c r="JZN6" s="5"/>
      <c r="JZO6" s="5"/>
      <c r="JZP6" s="5"/>
      <c r="JZQ6" s="5"/>
      <c r="JZR6" s="5"/>
      <c r="JZS6" s="5"/>
      <c r="JZT6" s="5"/>
      <c r="JZU6" s="5"/>
      <c r="JZV6" s="5"/>
      <c r="JZW6" s="5"/>
      <c r="JZX6" s="5"/>
      <c r="JZY6" s="5"/>
      <c r="JZZ6" s="5"/>
      <c r="KAA6" s="5"/>
      <c r="KAB6" s="5"/>
      <c r="KAC6" s="5"/>
      <c r="KAD6" s="5"/>
      <c r="KAE6" s="5"/>
      <c r="KAF6" s="5"/>
      <c r="KAG6" s="5"/>
      <c r="KAH6" s="5"/>
      <c r="KAI6" s="5"/>
      <c r="KAJ6" s="5"/>
      <c r="KAK6" s="5"/>
      <c r="KAL6" s="5"/>
      <c r="KAM6" s="5"/>
      <c r="KAN6" s="5"/>
      <c r="KAO6" s="5"/>
      <c r="KAP6" s="5"/>
      <c r="KAQ6" s="5"/>
      <c r="KAR6" s="5"/>
      <c r="KAS6" s="5"/>
      <c r="KAT6" s="5"/>
      <c r="KAU6" s="5"/>
      <c r="KAV6" s="5"/>
      <c r="KAW6" s="5"/>
      <c r="KAX6" s="5"/>
      <c r="KAY6" s="5"/>
      <c r="KAZ6" s="5"/>
      <c r="KBA6" s="5"/>
      <c r="KBB6" s="5"/>
      <c r="KBC6" s="5"/>
      <c r="KBD6" s="5"/>
      <c r="KBE6" s="5"/>
      <c r="KBF6" s="5"/>
      <c r="KBG6" s="5"/>
      <c r="KBH6" s="5"/>
      <c r="KBI6" s="5"/>
      <c r="KBJ6" s="5"/>
      <c r="KBK6" s="5"/>
      <c r="KBL6" s="5"/>
      <c r="KBM6" s="5"/>
      <c r="KBN6" s="5"/>
      <c r="KBO6" s="5"/>
      <c r="KBP6" s="5"/>
      <c r="KBQ6" s="5"/>
      <c r="KBR6" s="5"/>
      <c r="KBS6" s="5"/>
      <c r="KBT6" s="5"/>
      <c r="KBU6" s="5"/>
      <c r="KBV6" s="5"/>
      <c r="KBW6" s="5"/>
      <c r="KBX6" s="5"/>
      <c r="KBY6" s="5"/>
      <c r="KBZ6" s="5"/>
      <c r="KCA6" s="5"/>
      <c r="KCB6" s="5"/>
      <c r="KCC6" s="5"/>
      <c r="KCD6" s="5"/>
      <c r="KCE6" s="5"/>
      <c r="KCF6" s="5"/>
      <c r="KCG6" s="5"/>
      <c r="KCH6" s="5"/>
      <c r="KCI6" s="5"/>
      <c r="KCJ6" s="5"/>
      <c r="KCK6" s="5"/>
      <c r="KCL6" s="5"/>
      <c r="KCM6" s="5"/>
      <c r="KCN6" s="5"/>
      <c r="KCO6" s="5"/>
      <c r="KCP6" s="5"/>
      <c r="KCQ6" s="5"/>
      <c r="KCR6" s="5"/>
      <c r="KCS6" s="5"/>
      <c r="KCT6" s="5"/>
      <c r="KCU6" s="5"/>
      <c r="KCV6" s="5"/>
      <c r="KCW6" s="5"/>
      <c r="KCX6" s="5"/>
      <c r="KCY6" s="5"/>
      <c r="KCZ6" s="5"/>
      <c r="KDA6" s="5"/>
      <c r="KDB6" s="5"/>
      <c r="KDC6" s="5"/>
      <c r="KDD6" s="5"/>
      <c r="KDE6" s="5"/>
      <c r="KDF6" s="5"/>
      <c r="KDG6" s="5"/>
      <c r="KDH6" s="5"/>
      <c r="KDI6" s="5"/>
      <c r="KDJ6" s="5"/>
      <c r="KDK6" s="5"/>
      <c r="KDL6" s="5"/>
      <c r="KDM6" s="5"/>
      <c r="KDN6" s="5"/>
      <c r="KDO6" s="5"/>
      <c r="KDP6" s="5"/>
      <c r="KDQ6" s="5"/>
      <c r="KDR6" s="5"/>
      <c r="KDS6" s="5"/>
      <c r="KDT6" s="5"/>
      <c r="KDU6" s="5"/>
      <c r="KDV6" s="5"/>
      <c r="KDW6" s="5"/>
      <c r="KDX6" s="5"/>
      <c r="KDY6" s="5"/>
      <c r="KDZ6" s="5"/>
      <c r="KEA6" s="5"/>
      <c r="KEB6" s="5"/>
      <c r="KEC6" s="5"/>
      <c r="KED6" s="5"/>
      <c r="KEE6" s="5"/>
      <c r="KEF6" s="5"/>
      <c r="KEG6" s="5"/>
      <c r="KEH6" s="5"/>
      <c r="KEI6" s="5"/>
      <c r="KEJ6" s="5"/>
      <c r="KEK6" s="5"/>
      <c r="KEL6" s="5"/>
      <c r="KEM6" s="5"/>
      <c r="KEN6" s="5"/>
      <c r="KEO6" s="5"/>
      <c r="KEP6" s="5"/>
      <c r="KEQ6" s="5"/>
      <c r="KER6" s="5"/>
      <c r="KES6" s="5"/>
      <c r="KET6" s="5"/>
      <c r="KEU6" s="5"/>
      <c r="KEV6" s="5"/>
      <c r="KEW6" s="5"/>
      <c r="KEX6" s="5"/>
      <c r="KEY6" s="5"/>
      <c r="KEZ6" s="5"/>
      <c r="KFA6" s="5"/>
      <c r="KFB6" s="5"/>
      <c r="KFC6" s="5"/>
      <c r="KFD6" s="5"/>
      <c r="KFE6" s="5"/>
      <c r="KFF6" s="5"/>
      <c r="KFG6" s="5"/>
      <c r="KFH6" s="5"/>
      <c r="KFI6" s="5"/>
      <c r="KFJ6" s="5"/>
      <c r="KFK6" s="5"/>
      <c r="KFL6" s="5"/>
      <c r="KFM6" s="5"/>
      <c r="KFN6" s="5"/>
      <c r="KFO6" s="5"/>
      <c r="KFP6" s="5"/>
      <c r="KFQ6" s="5"/>
      <c r="KFR6" s="5"/>
      <c r="KFS6" s="5"/>
      <c r="KFT6" s="5"/>
      <c r="KFU6" s="5"/>
      <c r="KFV6" s="5"/>
      <c r="KFW6" s="5"/>
      <c r="KFX6" s="5"/>
      <c r="KFY6" s="5"/>
      <c r="KFZ6" s="5"/>
      <c r="KGA6" s="5"/>
      <c r="KGB6" s="5"/>
      <c r="KGC6" s="5"/>
      <c r="KGD6" s="5"/>
      <c r="KGE6" s="5"/>
      <c r="KGF6" s="5"/>
      <c r="KGG6" s="5"/>
      <c r="KGH6" s="5"/>
      <c r="KGI6" s="5"/>
      <c r="KGJ6" s="5"/>
      <c r="KGK6" s="5"/>
      <c r="KGL6" s="5"/>
      <c r="KGM6" s="5"/>
      <c r="KGN6" s="5"/>
      <c r="KGO6" s="5"/>
      <c r="KGP6" s="5"/>
      <c r="KGQ6" s="5"/>
      <c r="KGR6" s="5"/>
      <c r="KGS6" s="5"/>
      <c r="KGT6" s="5"/>
      <c r="KGU6" s="5"/>
      <c r="KGV6" s="5"/>
      <c r="KGW6" s="5"/>
      <c r="KGX6" s="5"/>
      <c r="KGY6" s="5"/>
      <c r="KGZ6" s="5"/>
      <c r="KHA6" s="5"/>
      <c r="KHB6" s="5"/>
      <c r="KHC6" s="5"/>
      <c r="KHD6" s="5"/>
      <c r="KHE6" s="5"/>
      <c r="KHF6" s="5"/>
      <c r="KHG6" s="5"/>
      <c r="KHH6" s="5"/>
      <c r="KHI6" s="5"/>
      <c r="KHJ6" s="5"/>
      <c r="KHK6" s="5"/>
      <c r="KHL6" s="5"/>
      <c r="KHM6" s="5"/>
      <c r="KHN6" s="5"/>
      <c r="KHO6" s="5"/>
      <c r="KHP6" s="5"/>
      <c r="KHQ6" s="5"/>
      <c r="KHR6" s="5"/>
      <c r="KHS6" s="5"/>
      <c r="KHT6" s="5"/>
      <c r="KHU6" s="5"/>
      <c r="KHV6" s="5"/>
      <c r="KHW6" s="5"/>
      <c r="KHX6" s="5"/>
      <c r="KHY6" s="5"/>
      <c r="KHZ6" s="5"/>
      <c r="KIA6" s="5"/>
      <c r="KIB6" s="5"/>
      <c r="KIC6" s="5"/>
      <c r="KID6" s="5"/>
      <c r="KIE6" s="5"/>
      <c r="KIF6" s="5"/>
      <c r="KIG6" s="5"/>
      <c r="KIH6" s="5"/>
      <c r="KII6" s="5"/>
      <c r="KIJ6" s="5"/>
      <c r="KIK6" s="5"/>
      <c r="KIL6" s="5"/>
      <c r="KIM6" s="5"/>
      <c r="KIN6" s="5"/>
      <c r="KIO6" s="5"/>
      <c r="KIP6" s="5"/>
      <c r="KIQ6" s="5"/>
      <c r="KIR6" s="5"/>
      <c r="KIS6" s="5"/>
      <c r="KIT6" s="5"/>
      <c r="KIU6" s="5"/>
      <c r="KIV6" s="5"/>
      <c r="KIW6" s="5"/>
      <c r="KIX6" s="5"/>
      <c r="KIY6" s="5"/>
      <c r="KIZ6" s="5"/>
      <c r="KJA6" s="5"/>
      <c r="KJB6" s="5"/>
      <c r="KJC6" s="5"/>
      <c r="KJD6" s="5"/>
      <c r="KJE6" s="5"/>
      <c r="KJF6" s="5"/>
      <c r="KJG6" s="5"/>
      <c r="KJH6" s="5"/>
      <c r="KJI6" s="5"/>
      <c r="KJJ6" s="5"/>
      <c r="KJK6" s="5"/>
      <c r="KJL6" s="5"/>
      <c r="KJM6" s="5"/>
      <c r="KJN6" s="5"/>
      <c r="KJO6" s="5"/>
      <c r="KJP6" s="5"/>
      <c r="KJQ6" s="5"/>
      <c r="KJR6" s="5"/>
      <c r="KJS6" s="5"/>
      <c r="KJT6" s="5"/>
      <c r="KJU6" s="5"/>
      <c r="KJV6" s="5"/>
      <c r="KJW6" s="5"/>
      <c r="KJX6" s="5"/>
      <c r="KJY6" s="5"/>
      <c r="KJZ6" s="5"/>
      <c r="KKA6" s="5"/>
      <c r="KKB6" s="5"/>
      <c r="KKC6" s="5"/>
      <c r="KKD6" s="5"/>
      <c r="KKE6" s="5"/>
      <c r="KKF6" s="5"/>
      <c r="KKG6" s="5"/>
      <c r="KKH6" s="5"/>
      <c r="KKI6" s="5"/>
      <c r="KKJ6" s="5"/>
      <c r="KKK6" s="5"/>
      <c r="KKL6" s="5"/>
      <c r="KKM6" s="5"/>
      <c r="KKN6" s="5"/>
      <c r="KKO6" s="5"/>
      <c r="KKP6" s="5"/>
      <c r="KKQ6" s="5"/>
      <c r="KKR6" s="5"/>
      <c r="KKS6" s="5"/>
      <c r="KKT6" s="5"/>
      <c r="KKU6" s="5"/>
      <c r="KKV6" s="5"/>
      <c r="KKW6" s="5"/>
      <c r="KKX6" s="5"/>
      <c r="KKY6" s="5"/>
      <c r="KKZ6" s="5"/>
      <c r="KLA6" s="5"/>
      <c r="KLB6" s="5"/>
      <c r="KLC6" s="5"/>
      <c r="KLD6" s="5"/>
      <c r="KLE6" s="5"/>
      <c r="KLF6" s="5"/>
      <c r="KLG6" s="5"/>
      <c r="KLH6" s="5"/>
      <c r="KLI6" s="5"/>
      <c r="KLJ6" s="5"/>
      <c r="KLK6" s="5"/>
      <c r="KLL6" s="5"/>
      <c r="KLM6" s="5"/>
      <c r="KLN6" s="5"/>
      <c r="KLO6" s="5"/>
      <c r="KLP6" s="5"/>
      <c r="KLQ6" s="5"/>
      <c r="KLR6" s="5"/>
      <c r="KLS6" s="5"/>
      <c r="KLT6" s="5"/>
      <c r="KLU6" s="5"/>
      <c r="KLV6" s="5"/>
      <c r="KLW6" s="5"/>
      <c r="KLX6" s="5"/>
      <c r="KLY6" s="5"/>
      <c r="KLZ6" s="5"/>
      <c r="KMA6" s="5"/>
      <c r="KMB6" s="5"/>
      <c r="KMC6" s="5"/>
      <c r="KMD6" s="5"/>
      <c r="KME6" s="5"/>
      <c r="KMF6" s="5"/>
      <c r="KMG6" s="5"/>
      <c r="KMH6" s="5"/>
      <c r="KMI6" s="5"/>
      <c r="KMJ6" s="5"/>
      <c r="KMK6" s="5"/>
      <c r="KML6" s="5"/>
      <c r="KMM6" s="5"/>
      <c r="KMN6" s="5"/>
      <c r="KMO6" s="5"/>
      <c r="KMP6" s="5"/>
      <c r="KMQ6" s="5"/>
      <c r="KMR6" s="5"/>
      <c r="KMS6" s="5"/>
      <c r="KMT6" s="5"/>
      <c r="KMU6" s="5"/>
      <c r="KMV6" s="5"/>
      <c r="KMW6" s="5"/>
      <c r="KMX6" s="5"/>
      <c r="KMY6" s="5"/>
      <c r="KMZ6" s="5"/>
      <c r="KNA6" s="5"/>
      <c r="KNB6" s="5"/>
      <c r="KNC6" s="5"/>
      <c r="KND6" s="5"/>
      <c r="KNE6" s="5"/>
      <c r="KNF6" s="5"/>
      <c r="KNG6" s="5"/>
      <c r="KNH6" s="5"/>
      <c r="KNI6" s="5"/>
      <c r="KNJ6" s="5"/>
      <c r="KNK6" s="5"/>
      <c r="KNL6" s="5"/>
      <c r="KNM6" s="5"/>
      <c r="KNN6" s="5"/>
      <c r="KNO6" s="5"/>
      <c r="KNP6" s="5"/>
      <c r="KNQ6" s="5"/>
      <c r="KNR6" s="5"/>
      <c r="KNS6" s="5"/>
      <c r="KNT6" s="5"/>
      <c r="KNU6" s="5"/>
      <c r="KNV6" s="5"/>
      <c r="KNW6" s="5"/>
      <c r="KNX6" s="5"/>
      <c r="KNY6" s="5"/>
      <c r="KNZ6" s="5"/>
      <c r="KOA6" s="5"/>
      <c r="KOB6" s="5"/>
      <c r="KOC6" s="5"/>
      <c r="KOD6" s="5"/>
      <c r="KOE6" s="5"/>
      <c r="KOF6" s="5"/>
      <c r="KOG6" s="5"/>
      <c r="KOH6" s="5"/>
      <c r="KOI6" s="5"/>
      <c r="KOJ6" s="5"/>
      <c r="KOK6" s="5"/>
      <c r="KOL6" s="5"/>
      <c r="KOM6" s="5"/>
      <c r="KON6" s="5"/>
      <c r="KOO6" s="5"/>
      <c r="KOP6" s="5"/>
      <c r="KOQ6" s="5"/>
      <c r="KOR6" s="5"/>
      <c r="KOS6" s="5"/>
      <c r="KOT6" s="5"/>
      <c r="KOU6" s="5"/>
      <c r="KOV6" s="5"/>
      <c r="KOW6" s="5"/>
      <c r="KOX6" s="5"/>
      <c r="KOY6" s="5"/>
      <c r="KOZ6" s="5"/>
      <c r="KPA6" s="5"/>
      <c r="KPB6" s="5"/>
      <c r="KPC6" s="5"/>
      <c r="KPD6" s="5"/>
      <c r="KPE6" s="5"/>
      <c r="KPF6" s="5"/>
      <c r="KPG6" s="5"/>
      <c r="KPH6" s="5"/>
      <c r="KPI6" s="5"/>
      <c r="KPJ6" s="5"/>
      <c r="KPK6" s="5"/>
      <c r="KPL6" s="5"/>
      <c r="KPM6" s="5"/>
      <c r="KPN6" s="5"/>
      <c r="KPO6" s="5"/>
      <c r="KPP6" s="5"/>
      <c r="KPQ6" s="5"/>
      <c r="KPR6" s="5"/>
      <c r="KPS6" s="5"/>
      <c r="KPT6" s="5"/>
      <c r="KPU6" s="5"/>
      <c r="KPV6" s="5"/>
      <c r="KPW6" s="5"/>
      <c r="KPX6" s="5"/>
      <c r="KPY6" s="5"/>
      <c r="KPZ6" s="5"/>
      <c r="KQA6" s="5"/>
      <c r="KQB6" s="5"/>
      <c r="KQC6" s="5"/>
      <c r="KQD6" s="5"/>
      <c r="KQE6" s="5"/>
      <c r="KQF6" s="5"/>
      <c r="KQG6" s="5"/>
      <c r="KQH6" s="5"/>
      <c r="KQI6" s="5"/>
      <c r="KQJ6" s="5"/>
      <c r="KQK6" s="5"/>
      <c r="KQL6" s="5"/>
      <c r="KQM6" s="5"/>
      <c r="KQN6" s="5"/>
      <c r="KQO6" s="5"/>
      <c r="KQP6" s="5"/>
      <c r="KQQ6" s="5"/>
      <c r="KQR6" s="5"/>
      <c r="KQS6" s="5"/>
      <c r="KQT6" s="5"/>
      <c r="KQU6" s="5"/>
      <c r="KQV6" s="5"/>
      <c r="KQW6" s="5"/>
      <c r="KQX6" s="5"/>
      <c r="KQY6" s="5"/>
      <c r="KQZ6" s="5"/>
      <c r="KRA6" s="5"/>
      <c r="KRB6" s="5"/>
      <c r="KRC6" s="5"/>
      <c r="KRD6" s="5"/>
      <c r="KRE6" s="5"/>
      <c r="KRF6" s="5"/>
      <c r="KRG6" s="5"/>
      <c r="KRH6" s="5"/>
      <c r="KRI6" s="5"/>
      <c r="KRJ6" s="5"/>
      <c r="KRK6" s="5"/>
      <c r="KRL6" s="5"/>
      <c r="KRM6" s="5"/>
      <c r="KRN6" s="5"/>
      <c r="KRO6" s="5"/>
      <c r="KRP6" s="5"/>
      <c r="KRQ6" s="5"/>
      <c r="KRR6" s="5"/>
      <c r="KRS6" s="5"/>
      <c r="KRT6" s="5"/>
      <c r="KRU6" s="5"/>
      <c r="KRV6" s="5"/>
      <c r="KRW6" s="5"/>
      <c r="KRX6" s="5"/>
      <c r="KRY6" s="5"/>
      <c r="KRZ6" s="5"/>
      <c r="KSA6" s="5"/>
      <c r="KSB6" s="5"/>
      <c r="KSC6" s="5"/>
      <c r="KSD6" s="5"/>
      <c r="KSE6" s="5"/>
      <c r="KSF6" s="5"/>
      <c r="KSG6" s="5"/>
      <c r="KSH6" s="5"/>
      <c r="KSI6" s="5"/>
      <c r="KSJ6" s="5"/>
      <c r="KSK6" s="5"/>
      <c r="KSL6" s="5"/>
      <c r="KSM6" s="5"/>
      <c r="KSN6" s="5"/>
      <c r="KSO6" s="5"/>
      <c r="KSP6" s="5"/>
      <c r="KSQ6" s="5"/>
      <c r="KSR6" s="5"/>
      <c r="KSS6" s="5"/>
      <c r="KST6" s="5"/>
      <c r="KSU6" s="5"/>
      <c r="KSV6" s="5"/>
      <c r="KSW6" s="5"/>
      <c r="KSX6" s="5"/>
      <c r="KSY6" s="5"/>
      <c r="KSZ6" s="5"/>
      <c r="KTA6" s="5"/>
      <c r="KTB6" s="5"/>
      <c r="KTC6" s="5"/>
      <c r="KTD6" s="5"/>
      <c r="KTE6" s="5"/>
      <c r="KTF6" s="5"/>
      <c r="KTG6" s="5"/>
      <c r="KTH6" s="5"/>
      <c r="KTI6" s="5"/>
      <c r="KTJ6" s="5"/>
      <c r="KTK6" s="5"/>
      <c r="KTL6" s="5"/>
      <c r="KTM6" s="5"/>
      <c r="KTN6" s="5"/>
      <c r="KTO6" s="5"/>
      <c r="KTP6" s="5"/>
      <c r="KTQ6" s="5"/>
      <c r="KTR6" s="5"/>
      <c r="KTS6" s="5"/>
      <c r="KTT6" s="5"/>
      <c r="KTU6" s="5"/>
      <c r="KTV6" s="5"/>
      <c r="KTW6" s="5"/>
      <c r="KTX6" s="5"/>
      <c r="KTY6" s="5"/>
      <c r="KTZ6" s="5"/>
      <c r="KUA6" s="5"/>
      <c r="KUB6" s="5"/>
      <c r="KUC6" s="5"/>
      <c r="KUD6" s="5"/>
      <c r="KUE6" s="5"/>
      <c r="KUF6" s="5"/>
      <c r="KUG6" s="5"/>
      <c r="KUH6" s="5"/>
      <c r="KUI6" s="5"/>
      <c r="KUJ6" s="5"/>
      <c r="KUK6" s="5"/>
      <c r="KUL6" s="5"/>
      <c r="KUM6" s="5"/>
      <c r="KUN6" s="5"/>
      <c r="KUO6" s="5"/>
      <c r="KUP6" s="5"/>
      <c r="KUQ6" s="5"/>
      <c r="KUR6" s="5"/>
      <c r="KUS6" s="5"/>
      <c r="KUT6" s="5"/>
      <c r="KUU6" s="5"/>
      <c r="KUV6" s="5"/>
      <c r="KUW6" s="5"/>
      <c r="KUX6" s="5"/>
      <c r="KUY6" s="5"/>
      <c r="KUZ6" s="5"/>
      <c r="KVA6" s="5"/>
      <c r="KVB6" s="5"/>
      <c r="KVC6" s="5"/>
      <c r="KVD6" s="5"/>
      <c r="KVE6" s="5"/>
      <c r="KVF6" s="5"/>
      <c r="KVG6" s="5"/>
      <c r="KVH6" s="5"/>
      <c r="KVI6" s="5"/>
      <c r="KVJ6" s="5"/>
      <c r="KVK6" s="5"/>
      <c r="KVL6" s="5"/>
      <c r="KVM6" s="5"/>
      <c r="KVN6" s="5"/>
      <c r="KVO6" s="5"/>
      <c r="KVP6" s="5"/>
      <c r="KVQ6" s="5"/>
      <c r="KVR6" s="5"/>
      <c r="KVS6" s="5"/>
      <c r="KVT6" s="5"/>
      <c r="KVU6" s="5"/>
      <c r="KVV6" s="5"/>
      <c r="KVW6" s="5"/>
      <c r="KVX6" s="5"/>
      <c r="KVY6" s="5"/>
      <c r="KVZ6" s="5"/>
      <c r="KWA6" s="5"/>
      <c r="KWB6" s="5"/>
      <c r="KWC6" s="5"/>
      <c r="KWD6" s="5"/>
      <c r="KWE6" s="5"/>
      <c r="KWF6" s="5"/>
      <c r="KWG6" s="5"/>
      <c r="KWH6" s="5"/>
      <c r="KWI6" s="5"/>
      <c r="KWJ6" s="5"/>
      <c r="KWK6" s="5"/>
      <c r="KWL6" s="5"/>
      <c r="KWM6" s="5"/>
      <c r="KWN6" s="5"/>
      <c r="KWO6" s="5"/>
      <c r="KWP6" s="5"/>
      <c r="KWQ6" s="5"/>
      <c r="KWR6" s="5"/>
      <c r="KWS6" s="5"/>
      <c r="KWT6" s="5"/>
      <c r="KWU6" s="5"/>
      <c r="KWV6" s="5"/>
      <c r="KWW6" s="5"/>
      <c r="KWX6" s="5"/>
      <c r="KWY6" s="5"/>
      <c r="KWZ6" s="5"/>
      <c r="KXA6" s="5"/>
      <c r="KXB6" s="5"/>
      <c r="KXC6" s="5"/>
      <c r="KXD6" s="5"/>
      <c r="KXE6" s="5"/>
      <c r="KXF6" s="5"/>
      <c r="KXG6" s="5"/>
      <c r="KXH6" s="5"/>
      <c r="KXI6" s="5"/>
      <c r="KXJ6" s="5"/>
      <c r="KXK6" s="5"/>
      <c r="KXL6" s="5"/>
      <c r="KXM6" s="5"/>
      <c r="KXN6" s="5"/>
      <c r="KXO6" s="5"/>
      <c r="KXP6" s="5"/>
      <c r="KXQ6" s="5"/>
      <c r="KXR6" s="5"/>
      <c r="KXS6" s="5"/>
      <c r="KXT6" s="5"/>
      <c r="KXU6" s="5"/>
      <c r="KXV6" s="5"/>
      <c r="KXW6" s="5"/>
      <c r="KXX6" s="5"/>
      <c r="KXY6" s="5"/>
      <c r="KXZ6" s="5"/>
      <c r="KYA6" s="5"/>
      <c r="KYB6" s="5"/>
      <c r="KYC6" s="5"/>
      <c r="KYD6" s="5"/>
      <c r="KYE6" s="5"/>
      <c r="KYF6" s="5"/>
      <c r="KYG6" s="5"/>
      <c r="KYH6" s="5"/>
      <c r="KYI6" s="5"/>
      <c r="KYJ6" s="5"/>
      <c r="KYK6" s="5"/>
      <c r="KYL6" s="5"/>
      <c r="KYM6" s="5"/>
      <c r="KYN6" s="5"/>
      <c r="KYO6" s="5"/>
      <c r="KYP6" s="5"/>
      <c r="KYQ6" s="5"/>
      <c r="KYR6" s="5"/>
      <c r="KYS6" s="5"/>
      <c r="KYT6" s="5"/>
      <c r="KYU6" s="5"/>
      <c r="KYV6" s="5"/>
      <c r="KYW6" s="5"/>
      <c r="KYX6" s="5"/>
      <c r="KYY6" s="5"/>
      <c r="KYZ6" s="5"/>
      <c r="KZA6" s="5"/>
      <c r="KZB6" s="5"/>
      <c r="KZC6" s="5"/>
      <c r="KZD6" s="5"/>
      <c r="KZE6" s="5"/>
      <c r="KZF6" s="5"/>
      <c r="KZG6" s="5"/>
      <c r="KZH6" s="5"/>
      <c r="KZI6" s="5"/>
      <c r="KZJ6" s="5"/>
      <c r="KZK6" s="5"/>
      <c r="KZL6" s="5"/>
      <c r="KZM6" s="5"/>
      <c r="KZN6" s="5"/>
      <c r="KZO6" s="5"/>
      <c r="KZP6" s="5"/>
      <c r="KZQ6" s="5"/>
      <c r="KZR6" s="5"/>
      <c r="KZS6" s="5"/>
      <c r="KZT6" s="5"/>
      <c r="KZU6" s="5"/>
      <c r="KZV6" s="5"/>
      <c r="KZW6" s="5"/>
      <c r="KZX6" s="5"/>
      <c r="KZY6" s="5"/>
      <c r="KZZ6" s="5"/>
      <c r="LAA6" s="5"/>
      <c r="LAB6" s="5"/>
      <c r="LAC6" s="5"/>
      <c r="LAD6" s="5"/>
      <c r="LAE6" s="5"/>
      <c r="LAF6" s="5"/>
      <c r="LAG6" s="5"/>
      <c r="LAH6" s="5"/>
      <c r="LAI6" s="5"/>
      <c r="LAJ6" s="5"/>
      <c r="LAK6" s="5"/>
      <c r="LAL6" s="5"/>
      <c r="LAM6" s="5"/>
      <c r="LAN6" s="5"/>
      <c r="LAO6" s="5"/>
      <c r="LAP6" s="5"/>
      <c r="LAQ6" s="5"/>
      <c r="LAR6" s="5"/>
      <c r="LAS6" s="5"/>
      <c r="LAT6" s="5"/>
      <c r="LAU6" s="5"/>
      <c r="LAV6" s="5"/>
      <c r="LAW6" s="5"/>
      <c r="LAX6" s="5"/>
      <c r="LAY6" s="5"/>
      <c r="LAZ6" s="5"/>
      <c r="LBA6" s="5"/>
      <c r="LBB6" s="5"/>
      <c r="LBC6" s="5"/>
      <c r="LBD6" s="5"/>
      <c r="LBE6" s="5"/>
      <c r="LBF6" s="5"/>
      <c r="LBG6" s="5"/>
      <c r="LBH6" s="5"/>
      <c r="LBI6" s="5"/>
      <c r="LBJ6" s="5"/>
      <c r="LBK6" s="5"/>
      <c r="LBL6" s="5"/>
      <c r="LBM6" s="5"/>
      <c r="LBN6" s="5"/>
      <c r="LBO6" s="5"/>
      <c r="LBP6" s="5"/>
      <c r="LBQ6" s="5"/>
      <c r="LBR6" s="5"/>
      <c r="LBS6" s="5"/>
      <c r="LBT6" s="5"/>
      <c r="LBU6" s="5"/>
      <c r="LBV6" s="5"/>
      <c r="LBW6" s="5"/>
      <c r="LBX6" s="5"/>
      <c r="LBY6" s="5"/>
      <c r="LBZ6" s="5"/>
      <c r="LCA6" s="5"/>
      <c r="LCB6" s="5"/>
      <c r="LCC6" s="5"/>
      <c r="LCD6" s="5"/>
      <c r="LCE6" s="5"/>
      <c r="LCF6" s="5"/>
      <c r="LCG6" s="5"/>
      <c r="LCH6" s="5"/>
      <c r="LCI6" s="5"/>
      <c r="LCJ6" s="5"/>
      <c r="LCK6" s="5"/>
      <c r="LCL6" s="5"/>
      <c r="LCM6" s="5"/>
      <c r="LCN6" s="5"/>
      <c r="LCO6" s="5"/>
      <c r="LCP6" s="5"/>
      <c r="LCQ6" s="5"/>
      <c r="LCR6" s="5"/>
      <c r="LCS6" s="5"/>
      <c r="LCT6" s="5"/>
      <c r="LCU6" s="5"/>
      <c r="LCV6" s="5"/>
      <c r="LCW6" s="5"/>
      <c r="LCX6" s="5"/>
      <c r="LCY6" s="5"/>
      <c r="LCZ6" s="5"/>
      <c r="LDA6" s="5"/>
      <c r="LDB6" s="5"/>
      <c r="LDC6" s="5"/>
      <c r="LDD6" s="5"/>
      <c r="LDE6" s="5"/>
      <c r="LDF6" s="5"/>
      <c r="LDG6" s="5"/>
      <c r="LDH6" s="5"/>
      <c r="LDI6" s="5"/>
      <c r="LDJ6" s="5"/>
      <c r="LDK6" s="5"/>
      <c r="LDL6" s="5"/>
      <c r="LDM6" s="5"/>
      <c r="LDN6" s="5"/>
      <c r="LDO6" s="5"/>
      <c r="LDP6" s="5"/>
      <c r="LDQ6" s="5"/>
      <c r="LDR6" s="5"/>
      <c r="LDS6" s="5"/>
      <c r="LDT6" s="5"/>
      <c r="LDU6" s="5"/>
      <c r="LDV6" s="5"/>
      <c r="LDW6" s="5"/>
      <c r="LDX6" s="5"/>
      <c r="LDY6" s="5"/>
      <c r="LDZ6" s="5"/>
      <c r="LEA6" s="5"/>
      <c r="LEB6" s="5"/>
      <c r="LEC6" s="5"/>
      <c r="LED6" s="5"/>
      <c r="LEE6" s="5"/>
      <c r="LEF6" s="5"/>
      <c r="LEG6" s="5"/>
      <c r="LEH6" s="5"/>
      <c r="LEI6" s="5"/>
      <c r="LEJ6" s="5"/>
      <c r="LEK6" s="5"/>
      <c r="LEL6" s="5"/>
      <c r="LEM6" s="5"/>
      <c r="LEN6" s="5"/>
      <c r="LEO6" s="5"/>
      <c r="LEP6" s="5"/>
      <c r="LEQ6" s="5"/>
      <c r="LER6" s="5"/>
      <c r="LES6" s="5"/>
      <c r="LET6" s="5"/>
      <c r="LEU6" s="5"/>
      <c r="LEV6" s="5"/>
      <c r="LEW6" s="5"/>
      <c r="LEX6" s="5"/>
      <c r="LEY6" s="5"/>
      <c r="LEZ6" s="5"/>
      <c r="LFA6" s="5"/>
      <c r="LFB6" s="5"/>
      <c r="LFC6" s="5"/>
      <c r="LFD6" s="5"/>
      <c r="LFE6" s="5"/>
      <c r="LFF6" s="5"/>
      <c r="LFG6" s="5"/>
      <c r="LFH6" s="5"/>
      <c r="LFI6" s="5"/>
      <c r="LFJ6" s="5"/>
      <c r="LFK6" s="5"/>
      <c r="LFL6" s="5"/>
      <c r="LFM6" s="5"/>
      <c r="LFN6" s="5"/>
      <c r="LFO6" s="5"/>
      <c r="LFP6" s="5"/>
      <c r="LFQ6" s="5"/>
      <c r="LFR6" s="5"/>
      <c r="LFS6" s="5"/>
      <c r="LFT6" s="5"/>
      <c r="LFU6" s="5"/>
      <c r="LFV6" s="5"/>
      <c r="LFW6" s="5"/>
      <c r="LFX6" s="5"/>
      <c r="LFY6" s="5"/>
      <c r="LFZ6" s="5"/>
      <c r="LGA6" s="5"/>
      <c r="LGB6" s="5"/>
      <c r="LGC6" s="5"/>
      <c r="LGD6" s="5"/>
      <c r="LGE6" s="5"/>
      <c r="LGF6" s="5"/>
      <c r="LGG6" s="5"/>
      <c r="LGH6" s="5"/>
      <c r="LGI6" s="5"/>
      <c r="LGJ6" s="5"/>
      <c r="LGK6" s="5"/>
      <c r="LGL6" s="5"/>
      <c r="LGM6" s="5"/>
      <c r="LGN6" s="5"/>
      <c r="LGO6" s="5"/>
      <c r="LGP6" s="5"/>
      <c r="LGQ6" s="5"/>
      <c r="LGR6" s="5"/>
      <c r="LGS6" s="5"/>
      <c r="LGT6" s="5"/>
      <c r="LGU6" s="5"/>
      <c r="LGV6" s="5"/>
      <c r="LGW6" s="5"/>
      <c r="LGX6" s="5"/>
      <c r="LGY6" s="5"/>
      <c r="LGZ6" s="5"/>
      <c r="LHA6" s="5"/>
      <c r="LHB6" s="5"/>
      <c r="LHC6" s="5"/>
      <c r="LHD6" s="5"/>
      <c r="LHE6" s="5"/>
      <c r="LHF6" s="5"/>
      <c r="LHG6" s="5"/>
      <c r="LHH6" s="5"/>
      <c r="LHI6" s="5"/>
      <c r="LHJ6" s="5"/>
      <c r="LHK6" s="5"/>
      <c r="LHL6" s="5"/>
      <c r="LHM6" s="5"/>
      <c r="LHN6" s="5"/>
      <c r="LHO6" s="5"/>
      <c r="LHP6" s="5"/>
      <c r="LHQ6" s="5"/>
      <c r="LHR6" s="5"/>
      <c r="LHS6" s="5"/>
      <c r="LHT6" s="5"/>
      <c r="LHU6" s="5"/>
      <c r="LHV6" s="5"/>
      <c r="LHW6" s="5"/>
      <c r="LHX6" s="5"/>
      <c r="LHY6" s="5"/>
      <c r="LHZ6" s="5"/>
      <c r="LIA6" s="5"/>
      <c r="LIB6" s="5"/>
      <c r="LIC6" s="5"/>
      <c r="LID6" s="5"/>
      <c r="LIE6" s="5"/>
      <c r="LIF6" s="5"/>
      <c r="LIG6" s="5"/>
      <c r="LIH6" s="5"/>
      <c r="LII6" s="5"/>
      <c r="LIJ6" s="5"/>
      <c r="LIK6" s="5"/>
      <c r="LIL6" s="5"/>
      <c r="LIM6" s="5"/>
      <c r="LIN6" s="5"/>
      <c r="LIO6" s="5"/>
      <c r="LIP6" s="5"/>
      <c r="LIQ6" s="5"/>
      <c r="LIR6" s="5"/>
      <c r="LIS6" s="5"/>
      <c r="LIT6" s="5"/>
      <c r="LIU6" s="5"/>
      <c r="LIV6" s="5"/>
      <c r="LIW6" s="5"/>
      <c r="LIX6" s="5"/>
      <c r="LIY6" s="5"/>
      <c r="LIZ6" s="5"/>
      <c r="LJA6" s="5"/>
      <c r="LJB6" s="5"/>
      <c r="LJC6" s="5"/>
      <c r="LJD6" s="5"/>
      <c r="LJE6" s="5"/>
      <c r="LJF6" s="5"/>
      <c r="LJG6" s="5"/>
      <c r="LJH6" s="5"/>
      <c r="LJI6" s="5"/>
      <c r="LJJ6" s="5"/>
      <c r="LJK6" s="5"/>
      <c r="LJL6" s="5"/>
      <c r="LJM6" s="5"/>
      <c r="LJN6" s="5"/>
      <c r="LJO6" s="5"/>
      <c r="LJP6" s="5"/>
      <c r="LJQ6" s="5"/>
      <c r="LJR6" s="5"/>
      <c r="LJS6" s="5"/>
      <c r="LJT6" s="5"/>
      <c r="LJU6" s="5"/>
      <c r="LJV6" s="5"/>
      <c r="LJW6" s="5"/>
      <c r="LJX6" s="5"/>
      <c r="LJY6" s="5"/>
      <c r="LJZ6" s="5"/>
      <c r="LKA6" s="5"/>
      <c r="LKB6" s="5"/>
      <c r="LKC6" s="5"/>
      <c r="LKD6" s="5"/>
      <c r="LKE6" s="5"/>
      <c r="LKF6" s="5"/>
      <c r="LKG6" s="5"/>
      <c r="LKH6" s="5"/>
      <c r="LKI6" s="5"/>
      <c r="LKJ6" s="5"/>
      <c r="LKK6" s="5"/>
      <c r="LKL6" s="5"/>
      <c r="LKM6" s="5"/>
      <c r="LKN6" s="5"/>
      <c r="LKO6" s="5"/>
      <c r="LKP6" s="5"/>
      <c r="LKQ6" s="5"/>
      <c r="LKR6" s="5"/>
      <c r="LKS6" s="5"/>
      <c r="LKT6" s="5"/>
      <c r="LKU6" s="5"/>
      <c r="LKV6" s="5"/>
      <c r="LKW6" s="5"/>
      <c r="LKX6" s="5"/>
      <c r="LKY6" s="5"/>
      <c r="LKZ6" s="5"/>
      <c r="LLA6" s="5"/>
      <c r="LLB6" s="5"/>
      <c r="LLC6" s="5"/>
      <c r="LLD6" s="5"/>
      <c r="LLE6" s="5"/>
      <c r="LLF6" s="5"/>
      <c r="LLG6" s="5"/>
      <c r="LLH6" s="5"/>
      <c r="LLI6" s="5"/>
      <c r="LLJ6" s="5"/>
      <c r="LLK6" s="5"/>
      <c r="LLL6" s="5"/>
      <c r="LLM6" s="5"/>
      <c r="LLN6" s="5"/>
      <c r="LLO6" s="5"/>
      <c r="LLP6" s="5"/>
      <c r="LLQ6" s="5"/>
      <c r="LLR6" s="5"/>
      <c r="LLS6" s="5"/>
      <c r="LLT6" s="5"/>
      <c r="LLU6" s="5"/>
      <c r="LLV6" s="5"/>
      <c r="LLW6" s="5"/>
      <c r="LLX6" s="5"/>
      <c r="LLY6" s="5"/>
      <c r="LLZ6" s="5"/>
      <c r="LMA6" s="5"/>
      <c r="LMB6" s="5"/>
      <c r="LMC6" s="5"/>
      <c r="LMD6" s="5"/>
      <c r="LME6" s="5"/>
      <c r="LMF6" s="5"/>
      <c r="LMG6" s="5"/>
      <c r="LMH6" s="5"/>
      <c r="LMI6" s="5"/>
      <c r="LMJ6" s="5"/>
      <c r="LMK6" s="5"/>
      <c r="LML6" s="5"/>
      <c r="LMM6" s="5"/>
      <c r="LMN6" s="5"/>
      <c r="LMO6" s="5"/>
      <c r="LMP6" s="5"/>
      <c r="LMQ6" s="5"/>
      <c r="LMR6" s="5"/>
      <c r="LMS6" s="5"/>
      <c r="LMT6" s="5"/>
      <c r="LMU6" s="5"/>
      <c r="LMV6" s="5"/>
      <c r="LMW6" s="5"/>
      <c r="LMX6" s="5"/>
      <c r="LMY6" s="5"/>
      <c r="LMZ6" s="5"/>
      <c r="LNA6" s="5"/>
      <c r="LNB6" s="5"/>
      <c r="LNC6" s="5"/>
      <c r="LND6" s="5"/>
      <c r="LNE6" s="5"/>
      <c r="LNF6" s="5"/>
      <c r="LNG6" s="5"/>
      <c r="LNH6" s="5"/>
      <c r="LNI6" s="5"/>
      <c r="LNJ6" s="5"/>
      <c r="LNK6" s="5"/>
      <c r="LNL6" s="5"/>
      <c r="LNM6" s="5"/>
      <c r="LNN6" s="5"/>
      <c r="LNO6" s="5"/>
      <c r="LNP6" s="5"/>
      <c r="LNQ6" s="5"/>
      <c r="LNR6" s="5"/>
      <c r="LNS6" s="5"/>
      <c r="LNT6" s="5"/>
      <c r="LNU6" s="5"/>
      <c r="LNV6" s="5"/>
      <c r="LNW6" s="5"/>
      <c r="LNX6" s="5"/>
      <c r="LNY6" s="5"/>
      <c r="LNZ6" s="5"/>
      <c r="LOA6" s="5"/>
      <c r="LOB6" s="5"/>
      <c r="LOC6" s="5"/>
      <c r="LOD6" s="5"/>
      <c r="LOE6" s="5"/>
      <c r="LOF6" s="5"/>
      <c r="LOG6" s="5"/>
      <c r="LOH6" s="5"/>
      <c r="LOI6" s="5"/>
      <c r="LOJ6" s="5"/>
      <c r="LOK6" s="5"/>
      <c r="LOL6" s="5"/>
      <c r="LOM6" s="5"/>
      <c r="LON6" s="5"/>
      <c r="LOO6" s="5"/>
      <c r="LOP6" s="5"/>
      <c r="LOQ6" s="5"/>
      <c r="LOR6" s="5"/>
      <c r="LOS6" s="5"/>
      <c r="LOT6" s="5"/>
      <c r="LOU6" s="5"/>
      <c r="LOV6" s="5"/>
      <c r="LOW6" s="5"/>
      <c r="LOX6" s="5"/>
      <c r="LOY6" s="5"/>
      <c r="LOZ6" s="5"/>
      <c r="LPA6" s="5"/>
      <c r="LPB6" s="5"/>
      <c r="LPC6" s="5"/>
      <c r="LPD6" s="5"/>
      <c r="LPE6" s="5"/>
      <c r="LPF6" s="5"/>
      <c r="LPG6" s="5"/>
      <c r="LPH6" s="5"/>
      <c r="LPI6" s="5"/>
      <c r="LPJ6" s="5"/>
      <c r="LPK6" s="5"/>
      <c r="LPL6" s="5"/>
      <c r="LPM6" s="5"/>
      <c r="LPN6" s="5"/>
      <c r="LPO6" s="5"/>
      <c r="LPP6" s="5"/>
      <c r="LPQ6" s="5"/>
      <c r="LPR6" s="5"/>
      <c r="LPS6" s="5"/>
      <c r="LPT6" s="5"/>
      <c r="LPU6" s="5"/>
      <c r="LPV6" s="5"/>
      <c r="LPW6" s="5"/>
      <c r="LPX6" s="5"/>
      <c r="LPY6" s="5"/>
      <c r="LPZ6" s="5"/>
      <c r="LQA6" s="5"/>
      <c r="LQB6" s="5"/>
      <c r="LQC6" s="5"/>
      <c r="LQD6" s="5"/>
      <c r="LQE6" s="5"/>
      <c r="LQF6" s="5"/>
      <c r="LQG6" s="5"/>
      <c r="LQH6" s="5"/>
      <c r="LQI6" s="5"/>
      <c r="LQJ6" s="5"/>
      <c r="LQK6" s="5"/>
      <c r="LQL6" s="5"/>
      <c r="LQM6" s="5"/>
      <c r="LQN6" s="5"/>
      <c r="LQO6" s="5"/>
      <c r="LQP6" s="5"/>
      <c r="LQQ6" s="5"/>
      <c r="LQR6" s="5"/>
      <c r="LQS6" s="5"/>
      <c r="LQT6" s="5"/>
      <c r="LQU6" s="5"/>
      <c r="LQV6" s="5"/>
      <c r="LQW6" s="5"/>
      <c r="LQX6" s="5"/>
      <c r="LQY6" s="5"/>
      <c r="LQZ6" s="5"/>
      <c r="LRA6" s="5"/>
      <c r="LRB6" s="5"/>
      <c r="LRC6" s="5"/>
      <c r="LRD6" s="5"/>
      <c r="LRE6" s="5"/>
      <c r="LRF6" s="5"/>
      <c r="LRG6" s="5"/>
      <c r="LRH6" s="5"/>
      <c r="LRI6" s="5"/>
      <c r="LRJ6" s="5"/>
      <c r="LRK6" s="5"/>
      <c r="LRL6" s="5"/>
      <c r="LRM6" s="5"/>
      <c r="LRN6" s="5"/>
      <c r="LRO6" s="5"/>
      <c r="LRP6" s="5"/>
      <c r="LRQ6" s="5"/>
      <c r="LRR6" s="5"/>
      <c r="LRS6" s="5"/>
      <c r="LRT6" s="5"/>
      <c r="LRU6" s="5"/>
      <c r="LRV6" s="5"/>
      <c r="LRW6" s="5"/>
      <c r="LRX6" s="5"/>
      <c r="LRY6" s="5"/>
      <c r="LRZ6" s="5"/>
      <c r="LSA6" s="5"/>
      <c r="LSB6" s="5"/>
      <c r="LSC6" s="5"/>
      <c r="LSD6" s="5"/>
      <c r="LSE6" s="5"/>
      <c r="LSF6" s="5"/>
      <c r="LSG6" s="5"/>
      <c r="LSH6" s="5"/>
      <c r="LSI6" s="5"/>
      <c r="LSJ6" s="5"/>
      <c r="LSK6" s="5"/>
      <c r="LSL6" s="5"/>
      <c r="LSM6" s="5"/>
      <c r="LSN6" s="5"/>
      <c r="LSO6" s="5"/>
      <c r="LSP6" s="5"/>
      <c r="LSQ6" s="5"/>
      <c r="LSR6" s="5"/>
      <c r="LSS6" s="5"/>
      <c r="LST6" s="5"/>
      <c r="LSU6" s="5"/>
      <c r="LSV6" s="5"/>
      <c r="LSW6" s="5"/>
      <c r="LSX6" s="5"/>
      <c r="LSY6" s="5"/>
      <c r="LSZ6" s="5"/>
      <c r="LTA6" s="5"/>
      <c r="LTB6" s="5"/>
      <c r="LTC6" s="5"/>
      <c r="LTD6" s="5"/>
      <c r="LTE6" s="5"/>
      <c r="LTF6" s="5"/>
      <c r="LTG6" s="5"/>
      <c r="LTH6" s="5"/>
      <c r="LTI6" s="5"/>
      <c r="LTJ6" s="5"/>
      <c r="LTK6" s="5"/>
      <c r="LTL6" s="5"/>
      <c r="LTM6" s="5"/>
      <c r="LTN6" s="5"/>
      <c r="LTO6" s="5"/>
      <c r="LTP6" s="5"/>
      <c r="LTQ6" s="5"/>
      <c r="LTR6" s="5"/>
      <c r="LTS6" s="5"/>
      <c r="LTT6" s="5"/>
      <c r="LTU6" s="5"/>
      <c r="LTV6" s="5"/>
      <c r="LTW6" s="5"/>
      <c r="LTX6" s="5"/>
      <c r="LTY6" s="5"/>
      <c r="LTZ6" s="5"/>
      <c r="LUA6" s="5"/>
      <c r="LUB6" s="5"/>
      <c r="LUC6" s="5"/>
      <c r="LUD6" s="5"/>
      <c r="LUE6" s="5"/>
      <c r="LUF6" s="5"/>
      <c r="LUG6" s="5"/>
      <c r="LUH6" s="5"/>
      <c r="LUI6" s="5"/>
      <c r="LUJ6" s="5"/>
      <c r="LUK6" s="5"/>
      <c r="LUL6" s="5"/>
      <c r="LUM6" s="5"/>
      <c r="LUN6" s="5"/>
      <c r="LUO6" s="5"/>
      <c r="LUP6" s="5"/>
      <c r="LUQ6" s="5"/>
      <c r="LUR6" s="5"/>
      <c r="LUS6" s="5"/>
      <c r="LUT6" s="5"/>
      <c r="LUU6" s="5"/>
      <c r="LUV6" s="5"/>
      <c r="LUW6" s="5"/>
      <c r="LUX6" s="5"/>
      <c r="LUY6" s="5"/>
      <c r="LUZ6" s="5"/>
      <c r="LVA6" s="5"/>
      <c r="LVB6" s="5"/>
      <c r="LVC6" s="5"/>
      <c r="LVD6" s="5"/>
      <c r="LVE6" s="5"/>
      <c r="LVF6" s="5"/>
      <c r="LVG6" s="5"/>
      <c r="LVH6" s="5"/>
      <c r="LVI6" s="5"/>
      <c r="LVJ6" s="5"/>
      <c r="LVK6" s="5"/>
      <c r="LVL6" s="5"/>
      <c r="LVM6" s="5"/>
      <c r="LVN6" s="5"/>
      <c r="LVO6" s="5"/>
      <c r="LVP6" s="5"/>
      <c r="LVQ6" s="5"/>
      <c r="LVR6" s="5"/>
      <c r="LVS6" s="5"/>
      <c r="LVT6" s="5"/>
      <c r="LVU6" s="5"/>
      <c r="LVV6" s="5"/>
      <c r="LVW6" s="5"/>
      <c r="LVX6" s="5"/>
      <c r="LVY6" s="5"/>
      <c r="LVZ6" s="5"/>
      <c r="LWA6" s="5"/>
      <c r="LWB6" s="5"/>
      <c r="LWC6" s="5"/>
      <c r="LWD6" s="5"/>
      <c r="LWE6" s="5"/>
      <c r="LWF6" s="5"/>
      <c r="LWG6" s="5"/>
      <c r="LWH6" s="5"/>
      <c r="LWI6" s="5"/>
      <c r="LWJ6" s="5"/>
      <c r="LWK6" s="5"/>
      <c r="LWL6" s="5"/>
      <c r="LWM6" s="5"/>
      <c r="LWN6" s="5"/>
      <c r="LWO6" s="5"/>
      <c r="LWP6" s="5"/>
      <c r="LWQ6" s="5"/>
      <c r="LWR6" s="5"/>
      <c r="LWS6" s="5"/>
      <c r="LWT6" s="5"/>
      <c r="LWU6" s="5"/>
      <c r="LWV6" s="5"/>
      <c r="LWW6" s="5"/>
      <c r="LWX6" s="5"/>
      <c r="LWY6" s="5"/>
      <c r="LWZ6" s="5"/>
      <c r="LXA6" s="5"/>
      <c r="LXB6" s="5"/>
      <c r="LXC6" s="5"/>
      <c r="LXD6" s="5"/>
      <c r="LXE6" s="5"/>
      <c r="LXF6" s="5"/>
      <c r="LXG6" s="5"/>
      <c r="LXH6" s="5"/>
      <c r="LXI6" s="5"/>
      <c r="LXJ6" s="5"/>
      <c r="LXK6" s="5"/>
      <c r="LXL6" s="5"/>
      <c r="LXM6" s="5"/>
      <c r="LXN6" s="5"/>
      <c r="LXO6" s="5"/>
      <c r="LXP6" s="5"/>
      <c r="LXQ6" s="5"/>
      <c r="LXR6" s="5"/>
      <c r="LXS6" s="5"/>
      <c r="LXT6" s="5"/>
      <c r="LXU6" s="5"/>
      <c r="LXV6" s="5"/>
      <c r="LXW6" s="5"/>
      <c r="LXX6" s="5"/>
      <c r="LXY6" s="5"/>
      <c r="LXZ6" s="5"/>
      <c r="LYA6" s="5"/>
      <c r="LYB6" s="5"/>
      <c r="LYC6" s="5"/>
      <c r="LYD6" s="5"/>
      <c r="LYE6" s="5"/>
      <c r="LYF6" s="5"/>
      <c r="LYG6" s="5"/>
      <c r="LYH6" s="5"/>
      <c r="LYI6" s="5"/>
      <c r="LYJ6" s="5"/>
      <c r="LYK6" s="5"/>
      <c r="LYL6" s="5"/>
      <c r="LYM6" s="5"/>
      <c r="LYN6" s="5"/>
      <c r="LYO6" s="5"/>
      <c r="LYP6" s="5"/>
      <c r="LYQ6" s="5"/>
      <c r="LYR6" s="5"/>
      <c r="LYS6" s="5"/>
      <c r="LYT6" s="5"/>
      <c r="LYU6" s="5"/>
      <c r="LYV6" s="5"/>
      <c r="LYW6" s="5"/>
      <c r="LYX6" s="5"/>
      <c r="LYY6" s="5"/>
      <c r="LYZ6" s="5"/>
      <c r="LZA6" s="5"/>
      <c r="LZB6" s="5"/>
      <c r="LZC6" s="5"/>
      <c r="LZD6" s="5"/>
      <c r="LZE6" s="5"/>
      <c r="LZF6" s="5"/>
      <c r="LZG6" s="5"/>
      <c r="LZH6" s="5"/>
      <c r="LZI6" s="5"/>
      <c r="LZJ6" s="5"/>
      <c r="LZK6" s="5"/>
      <c r="LZL6" s="5"/>
      <c r="LZM6" s="5"/>
      <c r="LZN6" s="5"/>
      <c r="LZO6" s="5"/>
      <c r="LZP6" s="5"/>
      <c r="LZQ6" s="5"/>
      <c r="LZR6" s="5"/>
      <c r="LZS6" s="5"/>
      <c r="LZT6" s="5"/>
      <c r="LZU6" s="5"/>
      <c r="LZV6" s="5"/>
      <c r="LZW6" s="5"/>
      <c r="LZX6" s="5"/>
      <c r="LZY6" s="5"/>
      <c r="LZZ6" s="5"/>
      <c r="MAA6" s="5"/>
      <c r="MAB6" s="5"/>
      <c r="MAC6" s="5"/>
      <c r="MAD6" s="5"/>
      <c r="MAE6" s="5"/>
      <c r="MAF6" s="5"/>
      <c r="MAG6" s="5"/>
      <c r="MAH6" s="5"/>
      <c r="MAI6" s="5"/>
      <c r="MAJ6" s="5"/>
      <c r="MAK6" s="5"/>
      <c r="MAL6" s="5"/>
      <c r="MAM6" s="5"/>
      <c r="MAN6" s="5"/>
      <c r="MAO6" s="5"/>
      <c r="MAP6" s="5"/>
      <c r="MAQ6" s="5"/>
      <c r="MAR6" s="5"/>
      <c r="MAS6" s="5"/>
      <c r="MAT6" s="5"/>
      <c r="MAU6" s="5"/>
      <c r="MAV6" s="5"/>
      <c r="MAW6" s="5"/>
      <c r="MAX6" s="5"/>
      <c r="MAY6" s="5"/>
      <c r="MAZ6" s="5"/>
      <c r="MBA6" s="5"/>
      <c r="MBB6" s="5"/>
      <c r="MBC6" s="5"/>
      <c r="MBD6" s="5"/>
      <c r="MBE6" s="5"/>
      <c r="MBF6" s="5"/>
      <c r="MBG6" s="5"/>
      <c r="MBH6" s="5"/>
      <c r="MBI6" s="5"/>
      <c r="MBJ6" s="5"/>
      <c r="MBK6" s="5"/>
      <c r="MBL6" s="5"/>
      <c r="MBM6" s="5"/>
      <c r="MBN6" s="5"/>
      <c r="MBO6" s="5"/>
      <c r="MBP6" s="5"/>
      <c r="MBQ6" s="5"/>
      <c r="MBR6" s="5"/>
      <c r="MBS6" s="5"/>
      <c r="MBT6" s="5"/>
      <c r="MBU6" s="5"/>
      <c r="MBV6" s="5"/>
      <c r="MBW6" s="5"/>
      <c r="MBX6" s="5"/>
      <c r="MBY6" s="5"/>
      <c r="MBZ6" s="5"/>
      <c r="MCA6" s="5"/>
      <c r="MCB6" s="5"/>
      <c r="MCC6" s="5"/>
      <c r="MCD6" s="5"/>
      <c r="MCE6" s="5"/>
      <c r="MCF6" s="5"/>
      <c r="MCG6" s="5"/>
      <c r="MCH6" s="5"/>
      <c r="MCI6" s="5"/>
      <c r="MCJ6" s="5"/>
      <c r="MCK6" s="5"/>
      <c r="MCL6" s="5"/>
      <c r="MCM6" s="5"/>
      <c r="MCN6" s="5"/>
      <c r="MCO6" s="5"/>
      <c r="MCP6" s="5"/>
      <c r="MCQ6" s="5"/>
      <c r="MCR6" s="5"/>
      <c r="MCS6" s="5"/>
      <c r="MCT6" s="5"/>
      <c r="MCU6" s="5"/>
      <c r="MCV6" s="5"/>
      <c r="MCW6" s="5"/>
      <c r="MCX6" s="5"/>
      <c r="MCY6" s="5"/>
      <c r="MCZ6" s="5"/>
      <c r="MDA6" s="5"/>
      <c r="MDB6" s="5"/>
      <c r="MDC6" s="5"/>
      <c r="MDD6" s="5"/>
      <c r="MDE6" s="5"/>
      <c r="MDF6" s="5"/>
      <c r="MDG6" s="5"/>
      <c r="MDH6" s="5"/>
      <c r="MDI6" s="5"/>
      <c r="MDJ6" s="5"/>
      <c r="MDK6" s="5"/>
      <c r="MDL6" s="5"/>
      <c r="MDM6" s="5"/>
      <c r="MDN6" s="5"/>
      <c r="MDO6" s="5"/>
      <c r="MDP6" s="5"/>
      <c r="MDQ6" s="5"/>
      <c r="MDR6" s="5"/>
      <c r="MDS6" s="5"/>
      <c r="MDT6" s="5"/>
      <c r="MDU6" s="5"/>
      <c r="MDV6" s="5"/>
      <c r="MDW6" s="5"/>
      <c r="MDX6" s="5"/>
      <c r="MDY6" s="5"/>
      <c r="MDZ6" s="5"/>
      <c r="MEA6" s="5"/>
      <c r="MEB6" s="5"/>
      <c r="MEC6" s="5"/>
      <c r="MED6" s="5"/>
      <c r="MEE6" s="5"/>
      <c r="MEF6" s="5"/>
      <c r="MEG6" s="5"/>
      <c r="MEH6" s="5"/>
      <c r="MEI6" s="5"/>
      <c r="MEJ6" s="5"/>
      <c r="MEK6" s="5"/>
      <c r="MEL6" s="5"/>
      <c r="MEM6" s="5"/>
      <c r="MEN6" s="5"/>
      <c r="MEO6" s="5"/>
      <c r="MEP6" s="5"/>
      <c r="MEQ6" s="5"/>
      <c r="MER6" s="5"/>
      <c r="MES6" s="5"/>
      <c r="MET6" s="5"/>
      <c r="MEU6" s="5"/>
      <c r="MEV6" s="5"/>
      <c r="MEW6" s="5"/>
      <c r="MEX6" s="5"/>
      <c r="MEY6" s="5"/>
      <c r="MEZ6" s="5"/>
      <c r="MFA6" s="5"/>
      <c r="MFB6" s="5"/>
      <c r="MFC6" s="5"/>
      <c r="MFD6" s="5"/>
      <c r="MFE6" s="5"/>
      <c r="MFF6" s="5"/>
      <c r="MFG6" s="5"/>
      <c r="MFH6" s="5"/>
      <c r="MFI6" s="5"/>
      <c r="MFJ6" s="5"/>
      <c r="MFK6" s="5"/>
      <c r="MFL6" s="5"/>
      <c r="MFM6" s="5"/>
      <c r="MFN6" s="5"/>
      <c r="MFO6" s="5"/>
      <c r="MFP6" s="5"/>
      <c r="MFQ6" s="5"/>
      <c r="MFR6" s="5"/>
      <c r="MFS6" s="5"/>
      <c r="MFT6" s="5"/>
      <c r="MFU6" s="5"/>
      <c r="MFV6" s="5"/>
      <c r="MFW6" s="5"/>
      <c r="MFX6" s="5"/>
      <c r="MFY6" s="5"/>
      <c r="MFZ6" s="5"/>
      <c r="MGA6" s="5"/>
      <c r="MGB6" s="5"/>
      <c r="MGC6" s="5"/>
      <c r="MGD6" s="5"/>
      <c r="MGE6" s="5"/>
      <c r="MGF6" s="5"/>
      <c r="MGG6" s="5"/>
      <c r="MGH6" s="5"/>
      <c r="MGI6" s="5"/>
      <c r="MGJ6" s="5"/>
      <c r="MGK6" s="5"/>
      <c r="MGL6" s="5"/>
      <c r="MGM6" s="5"/>
      <c r="MGN6" s="5"/>
      <c r="MGO6" s="5"/>
      <c r="MGP6" s="5"/>
      <c r="MGQ6" s="5"/>
      <c r="MGR6" s="5"/>
      <c r="MGS6" s="5"/>
      <c r="MGT6" s="5"/>
      <c r="MGU6" s="5"/>
      <c r="MGV6" s="5"/>
      <c r="MGW6" s="5"/>
      <c r="MGX6" s="5"/>
      <c r="MGY6" s="5"/>
      <c r="MGZ6" s="5"/>
      <c r="MHA6" s="5"/>
      <c r="MHB6" s="5"/>
      <c r="MHC6" s="5"/>
      <c r="MHD6" s="5"/>
      <c r="MHE6" s="5"/>
      <c r="MHF6" s="5"/>
      <c r="MHG6" s="5"/>
      <c r="MHH6" s="5"/>
      <c r="MHI6" s="5"/>
      <c r="MHJ6" s="5"/>
      <c r="MHK6" s="5"/>
      <c r="MHL6" s="5"/>
      <c r="MHM6" s="5"/>
      <c r="MHN6" s="5"/>
      <c r="MHO6" s="5"/>
      <c r="MHP6" s="5"/>
      <c r="MHQ6" s="5"/>
      <c r="MHR6" s="5"/>
      <c r="MHS6" s="5"/>
      <c r="MHT6" s="5"/>
      <c r="MHU6" s="5"/>
      <c r="MHV6" s="5"/>
      <c r="MHW6" s="5"/>
      <c r="MHX6" s="5"/>
      <c r="MHY6" s="5"/>
      <c r="MHZ6" s="5"/>
      <c r="MIA6" s="5"/>
      <c r="MIB6" s="5"/>
      <c r="MIC6" s="5"/>
      <c r="MID6" s="5"/>
      <c r="MIE6" s="5"/>
      <c r="MIF6" s="5"/>
      <c r="MIG6" s="5"/>
      <c r="MIH6" s="5"/>
      <c r="MII6" s="5"/>
      <c r="MIJ6" s="5"/>
      <c r="MIK6" s="5"/>
      <c r="MIL6" s="5"/>
      <c r="MIM6" s="5"/>
      <c r="MIN6" s="5"/>
      <c r="MIO6" s="5"/>
      <c r="MIP6" s="5"/>
      <c r="MIQ6" s="5"/>
      <c r="MIR6" s="5"/>
      <c r="MIS6" s="5"/>
      <c r="MIT6" s="5"/>
      <c r="MIU6" s="5"/>
      <c r="MIV6" s="5"/>
      <c r="MIW6" s="5"/>
      <c r="MIX6" s="5"/>
      <c r="MIY6" s="5"/>
      <c r="MIZ6" s="5"/>
      <c r="MJA6" s="5"/>
      <c r="MJB6" s="5"/>
      <c r="MJC6" s="5"/>
      <c r="MJD6" s="5"/>
      <c r="MJE6" s="5"/>
      <c r="MJF6" s="5"/>
      <c r="MJG6" s="5"/>
      <c r="MJH6" s="5"/>
      <c r="MJI6" s="5"/>
      <c r="MJJ6" s="5"/>
      <c r="MJK6" s="5"/>
      <c r="MJL6" s="5"/>
      <c r="MJM6" s="5"/>
      <c r="MJN6" s="5"/>
      <c r="MJO6" s="5"/>
      <c r="MJP6" s="5"/>
      <c r="MJQ6" s="5"/>
      <c r="MJR6" s="5"/>
      <c r="MJS6" s="5"/>
      <c r="MJT6" s="5"/>
      <c r="MJU6" s="5"/>
      <c r="MJV6" s="5"/>
      <c r="MJW6" s="5"/>
      <c r="MJX6" s="5"/>
      <c r="MJY6" s="5"/>
      <c r="MJZ6" s="5"/>
      <c r="MKA6" s="5"/>
      <c r="MKB6" s="5"/>
      <c r="MKC6" s="5"/>
      <c r="MKD6" s="5"/>
      <c r="MKE6" s="5"/>
      <c r="MKF6" s="5"/>
      <c r="MKG6" s="5"/>
      <c r="MKH6" s="5"/>
      <c r="MKI6" s="5"/>
      <c r="MKJ6" s="5"/>
      <c r="MKK6" s="5"/>
      <c r="MKL6" s="5"/>
      <c r="MKM6" s="5"/>
      <c r="MKN6" s="5"/>
      <c r="MKO6" s="5"/>
      <c r="MKP6" s="5"/>
      <c r="MKQ6" s="5"/>
      <c r="MKR6" s="5"/>
      <c r="MKS6" s="5"/>
      <c r="MKT6" s="5"/>
      <c r="MKU6" s="5"/>
      <c r="MKV6" s="5"/>
      <c r="MKW6" s="5"/>
      <c r="MKX6" s="5"/>
      <c r="MKY6" s="5"/>
      <c r="MKZ6" s="5"/>
      <c r="MLA6" s="5"/>
      <c r="MLB6" s="5"/>
      <c r="MLC6" s="5"/>
      <c r="MLD6" s="5"/>
      <c r="MLE6" s="5"/>
      <c r="MLF6" s="5"/>
      <c r="MLG6" s="5"/>
      <c r="MLH6" s="5"/>
      <c r="MLI6" s="5"/>
      <c r="MLJ6" s="5"/>
      <c r="MLK6" s="5"/>
      <c r="MLL6" s="5"/>
      <c r="MLM6" s="5"/>
      <c r="MLN6" s="5"/>
      <c r="MLO6" s="5"/>
      <c r="MLP6" s="5"/>
      <c r="MLQ6" s="5"/>
      <c r="MLR6" s="5"/>
      <c r="MLS6" s="5"/>
      <c r="MLT6" s="5"/>
      <c r="MLU6" s="5"/>
      <c r="MLV6" s="5"/>
      <c r="MLW6" s="5"/>
      <c r="MLX6" s="5"/>
      <c r="MLY6" s="5"/>
      <c r="MLZ6" s="5"/>
      <c r="MMA6" s="5"/>
      <c r="MMB6" s="5"/>
      <c r="MMC6" s="5"/>
      <c r="MMD6" s="5"/>
      <c r="MME6" s="5"/>
      <c r="MMF6" s="5"/>
      <c r="MMG6" s="5"/>
      <c r="MMH6" s="5"/>
      <c r="MMI6" s="5"/>
      <c r="MMJ6" s="5"/>
      <c r="MMK6" s="5"/>
      <c r="MML6" s="5"/>
      <c r="MMM6" s="5"/>
      <c r="MMN6" s="5"/>
      <c r="MMO6" s="5"/>
      <c r="MMP6" s="5"/>
      <c r="MMQ6" s="5"/>
      <c r="MMR6" s="5"/>
      <c r="MMS6" s="5"/>
      <c r="MMT6" s="5"/>
      <c r="MMU6" s="5"/>
      <c r="MMV6" s="5"/>
      <c r="MMW6" s="5"/>
      <c r="MMX6" s="5"/>
      <c r="MMY6" s="5"/>
      <c r="MMZ6" s="5"/>
      <c r="MNA6" s="5"/>
      <c r="MNB6" s="5"/>
      <c r="MNC6" s="5"/>
      <c r="MND6" s="5"/>
      <c r="MNE6" s="5"/>
      <c r="MNF6" s="5"/>
      <c r="MNG6" s="5"/>
      <c r="MNH6" s="5"/>
      <c r="MNI6" s="5"/>
      <c r="MNJ6" s="5"/>
      <c r="MNK6" s="5"/>
      <c r="MNL6" s="5"/>
      <c r="MNM6" s="5"/>
      <c r="MNN6" s="5"/>
      <c r="MNO6" s="5"/>
      <c r="MNP6" s="5"/>
      <c r="MNQ6" s="5"/>
      <c r="MNR6" s="5"/>
      <c r="MNS6" s="5"/>
      <c r="MNT6" s="5"/>
      <c r="MNU6" s="5"/>
      <c r="MNV6" s="5"/>
      <c r="MNW6" s="5"/>
      <c r="MNX6" s="5"/>
      <c r="MNY6" s="5"/>
      <c r="MNZ6" s="5"/>
      <c r="MOA6" s="5"/>
      <c r="MOB6" s="5"/>
      <c r="MOC6" s="5"/>
      <c r="MOD6" s="5"/>
      <c r="MOE6" s="5"/>
      <c r="MOF6" s="5"/>
      <c r="MOG6" s="5"/>
      <c r="MOH6" s="5"/>
      <c r="MOI6" s="5"/>
      <c r="MOJ6" s="5"/>
      <c r="MOK6" s="5"/>
      <c r="MOL6" s="5"/>
      <c r="MOM6" s="5"/>
      <c r="MON6" s="5"/>
      <c r="MOO6" s="5"/>
      <c r="MOP6" s="5"/>
      <c r="MOQ6" s="5"/>
      <c r="MOR6" s="5"/>
      <c r="MOS6" s="5"/>
      <c r="MOT6" s="5"/>
      <c r="MOU6" s="5"/>
      <c r="MOV6" s="5"/>
      <c r="MOW6" s="5"/>
      <c r="MOX6" s="5"/>
      <c r="MOY6" s="5"/>
      <c r="MOZ6" s="5"/>
      <c r="MPA6" s="5"/>
      <c r="MPB6" s="5"/>
      <c r="MPC6" s="5"/>
      <c r="MPD6" s="5"/>
      <c r="MPE6" s="5"/>
      <c r="MPF6" s="5"/>
      <c r="MPG6" s="5"/>
      <c r="MPH6" s="5"/>
      <c r="MPI6" s="5"/>
      <c r="MPJ6" s="5"/>
      <c r="MPK6" s="5"/>
      <c r="MPL6" s="5"/>
      <c r="MPM6" s="5"/>
      <c r="MPN6" s="5"/>
      <c r="MPO6" s="5"/>
      <c r="MPP6" s="5"/>
      <c r="MPQ6" s="5"/>
      <c r="MPR6" s="5"/>
      <c r="MPS6" s="5"/>
      <c r="MPT6" s="5"/>
      <c r="MPU6" s="5"/>
      <c r="MPV6" s="5"/>
      <c r="MPW6" s="5"/>
      <c r="MPX6" s="5"/>
      <c r="MPY6" s="5"/>
      <c r="MPZ6" s="5"/>
      <c r="MQA6" s="5"/>
      <c r="MQB6" s="5"/>
      <c r="MQC6" s="5"/>
      <c r="MQD6" s="5"/>
      <c r="MQE6" s="5"/>
      <c r="MQF6" s="5"/>
      <c r="MQG6" s="5"/>
      <c r="MQH6" s="5"/>
      <c r="MQI6" s="5"/>
      <c r="MQJ6" s="5"/>
      <c r="MQK6" s="5"/>
      <c r="MQL6" s="5"/>
      <c r="MQM6" s="5"/>
      <c r="MQN6" s="5"/>
      <c r="MQO6" s="5"/>
      <c r="MQP6" s="5"/>
      <c r="MQQ6" s="5"/>
      <c r="MQR6" s="5"/>
      <c r="MQS6" s="5"/>
      <c r="MQT6" s="5"/>
      <c r="MQU6" s="5"/>
      <c r="MQV6" s="5"/>
      <c r="MQW6" s="5"/>
      <c r="MQX6" s="5"/>
      <c r="MQY6" s="5"/>
      <c r="MQZ6" s="5"/>
      <c r="MRA6" s="5"/>
      <c r="MRB6" s="5"/>
      <c r="MRC6" s="5"/>
      <c r="MRD6" s="5"/>
      <c r="MRE6" s="5"/>
      <c r="MRF6" s="5"/>
      <c r="MRG6" s="5"/>
      <c r="MRH6" s="5"/>
      <c r="MRI6" s="5"/>
      <c r="MRJ6" s="5"/>
      <c r="MRK6" s="5"/>
      <c r="MRL6" s="5"/>
      <c r="MRM6" s="5"/>
      <c r="MRN6" s="5"/>
      <c r="MRO6" s="5"/>
      <c r="MRP6" s="5"/>
      <c r="MRQ6" s="5"/>
      <c r="MRR6" s="5"/>
      <c r="MRS6" s="5"/>
      <c r="MRT6" s="5"/>
      <c r="MRU6" s="5"/>
      <c r="MRV6" s="5"/>
      <c r="MRW6" s="5"/>
      <c r="MRX6" s="5"/>
      <c r="MRY6" s="5"/>
      <c r="MRZ6" s="5"/>
      <c r="MSA6" s="5"/>
      <c r="MSB6" s="5"/>
      <c r="MSC6" s="5"/>
      <c r="MSD6" s="5"/>
      <c r="MSE6" s="5"/>
      <c r="MSF6" s="5"/>
      <c r="MSG6" s="5"/>
      <c r="MSH6" s="5"/>
      <c r="MSI6" s="5"/>
      <c r="MSJ6" s="5"/>
      <c r="MSK6" s="5"/>
      <c r="MSL6" s="5"/>
      <c r="MSM6" s="5"/>
      <c r="MSN6" s="5"/>
      <c r="MSO6" s="5"/>
      <c r="MSP6" s="5"/>
      <c r="MSQ6" s="5"/>
      <c r="MSR6" s="5"/>
      <c r="MSS6" s="5"/>
      <c r="MST6" s="5"/>
      <c r="MSU6" s="5"/>
      <c r="MSV6" s="5"/>
      <c r="MSW6" s="5"/>
      <c r="MSX6" s="5"/>
      <c r="MSY6" s="5"/>
      <c r="MSZ6" s="5"/>
      <c r="MTA6" s="5"/>
      <c r="MTB6" s="5"/>
      <c r="MTC6" s="5"/>
      <c r="MTD6" s="5"/>
      <c r="MTE6" s="5"/>
      <c r="MTF6" s="5"/>
      <c r="MTG6" s="5"/>
      <c r="MTH6" s="5"/>
      <c r="MTI6" s="5"/>
      <c r="MTJ6" s="5"/>
      <c r="MTK6" s="5"/>
      <c r="MTL6" s="5"/>
      <c r="MTM6" s="5"/>
      <c r="MTN6" s="5"/>
      <c r="MTO6" s="5"/>
      <c r="MTP6" s="5"/>
      <c r="MTQ6" s="5"/>
      <c r="MTR6" s="5"/>
      <c r="MTS6" s="5"/>
      <c r="MTT6" s="5"/>
      <c r="MTU6" s="5"/>
      <c r="MTV6" s="5"/>
      <c r="MTW6" s="5"/>
      <c r="MTX6" s="5"/>
      <c r="MTY6" s="5"/>
      <c r="MTZ6" s="5"/>
      <c r="MUA6" s="5"/>
      <c r="MUB6" s="5"/>
      <c r="MUC6" s="5"/>
      <c r="MUD6" s="5"/>
      <c r="MUE6" s="5"/>
      <c r="MUF6" s="5"/>
      <c r="MUG6" s="5"/>
      <c r="MUH6" s="5"/>
      <c r="MUI6" s="5"/>
      <c r="MUJ6" s="5"/>
      <c r="MUK6" s="5"/>
      <c r="MUL6" s="5"/>
      <c r="MUM6" s="5"/>
      <c r="MUN6" s="5"/>
      <c r="MUO6" s="5"/>
      <c r="MUP6" s="5"/>
      <c r="MUQ6" s="5"/>
      <c r="MUR6" s="5"/>
      <c r="MUS6" s="5"/>
      <c r="MUT6" s="5"/>
      <c r="MUU6" s="5"/>
      <c r="MUV6" s="5"/>
      <c r="MUW6" s="5"/>
      <c r="MUX6" s="5"/>
      <c r="MUY6" s="5"/>
      <c r="MUZ6" s="5"/>
      <c r="MVA6" s="5"/>
      <c r="MVB6" s="5"/>
      <c r="MVC6" s="5"/>
      <c r="MVD6" s="5"/>
      <c r="MVE6" s="5"/>
      <c r="MVF6" s="5"/>
      <c r="MVG6" s="5"/>
      <c r="MVH6" s="5"/>
      <c r="MVI6" s="5"/>
      <c r="MVJ6" s="5"/>
      <c r="MVK6" s="5"/>
      <c r="MVL6" s="5"/>
      <c r="MVM6" s="5"/>
      <c r="MVN6" s="5"/>
      <c r="MVO6" s="5"/>
      <c r="MVP6" s="5"/>
      <c r="MVQ6" s="5"/>
      <c r="MVR6" s="5"/>
      <c r="MVS6" s="5"/>
      <c r="MVT6" s="5"/>
      <c r="MVU6" s="5"/>
      <c r="MVV6" s="5"/>
      <c r="MVW6" s="5"/>
      <c r="MVX6" s="5"/>
      <c r="MVY6" s="5"/>
      <c r="MVZ6" s="5"/>
      <c r="MWA6" s="5"/>
      <c r="MWB6" s="5"/>
      <c r="MWC6" s="5"/>
      <c r="MWD6" s="5"/>
      <c r="MWE6" s="5"/>
      <c r="MWF6" s="5"/>
      <c r="MWG6" s="5"/>
      <c r="MWH6" s="5"/>
      <c r="MWI6" s="5"/>
      <c r="MWJ6" s="5"/>
      <c r="MWK6" s="5"/>
      <c r="MWL6" s="5"/>
      <c r="MWM6" s="5"/>
      <c r="MWN6" s="5"/>
      <c r="MWO6" s="5"/>
      <c r="MWP6" s="5"/>
      <c r="MWQ6" s="5"/>
      <c r="MWR6" s="5"/>
      <c r="MWS6" s="5"/>
      <c r="MWT6" s="5"/>
      <c r="MWU6" s="5"/>
      <c r="MWV6" s="5"/>
      <c r="MWW6" s="5"/>
      <c r="MWX6" s="5"/>
      <c r="MWY6" s="5"/>
      <c r="MWZ6" s="5"/>
      <c r="MXA6" s="5"/>
      <c r="MXB6" s="5"/>
      <c r="MXC6" s="5"/>
      <c r="MXD6" s="5"/>
      <c r="MXE6" s="5"/>
      <c r="MXF6" s="5"/>
      <c r="MXG6" s="5"/>
      <c r="MXH6" s="5"/>
      <c r="MXI6" s="5"/>
      <c r="MXJ6" s="5"/>
      <c r="MXK6" s="5"/>
      <c r="MXL6" s="5"/>
      <c r="MXM6" s="5"/>
      <c r="MXN6" s="5"/>
      <c r="MXO6" s="5"/>
      <c r="MXP6" s="5"/>
      <c r="MXQ6" s="5"/>
      <c r="MXR6" s="5"/>
      <c r="MXS6" s="5"/>
      <c r="MXT6" s="5"/>
      <c r="MXU6" s="5"/>
      <c r="MXV6" s="5"/>
      <c r="MXW6" s="5"/>
      <c r="MXX6" s="5"/>
      <c r="MXY6" s="5"/>
      <c r="MXZ6" s="5"/>
      <c r="MYA6" s="5"/>
      <c r="MYB6" s="5"/>
      <c r="MYC6" s="5"/>
      <c r="MYD6" s="5"/>
      <c r="MYE6" s="5"/>
      <c r="MYF6" s="5"/>
      <c r="MYG6" s="5"/>
      <c r="MYH6" s="5"/>
      <c r="MYI6" s="5"/>
      <c r="MYJ6" s="5"/>
      <c r="MYK6" s="5"/>
      <c r="MYL6" s="5"/>
      <c r="MYM6" s="5"/>
      <c r="MYN6" s="5"/>
      <c r="MYO6" s="5"/>
      <c r="MYP6" s="5"/>
      <c r="MYQ6" s="5"/>
      <c r="MYR6" s="5"/>
      <c r="MYS6" s="5"/>
      <c r="MYT6" s="5"/>
      <c r="MYU6" s="5"/>
      <c r="MYV6" s="5"/>
      <c r="MYW6" s="5"/>
      <c r="MYX6" s="5"/>
      <c r="MYY6" s="5"/>
      <c r="MYZ6" s="5"/>
      <c r="MZA6" s="5"/>
      <c r="MZB6" s="5"/>
      <c r="MZC6" s="5"/>
      <c r="MZD6" s="5"/>
      <c r="MZE6" s="5"/>
      <c r="MZF6" s="5"/>
      <c r="MZG6" s="5"/>
      <c r="MZH6" s="5"/>
      <c r="MZI6" s="5"/>
      <c r="MZJ6" s="5"/>
      <c r="MZK6" s="5"/>
      <c r="MZL6" s="5"/>
      <c r="MZM6" s="5"/>
      <c r="MZN6" s="5"/>
      <c r="MZO6" s="5"/>
      <c r="MZP6" s="5"/>
      <c r="MZQ6" s="5"/>
      <c r="MZR6" s="5"/>
      <c r="MZS6" s="5"/>
      <c r="MZT6" s="5"/>
      <c r="MZU6" s="5"/>
      <c r="MZV6" s="5"/>
      <c r="MZW6" s="5"/>
      <c r="MZX6" s="5"/>
      <c r="MZY6" s="5"/>
      <c r="MZZ6" s="5"/>
      <c r="NAA6" s="5"/>
      <c r="NAB6" s="5"/>
      <c r="NAC6" s="5"/>
      <c r="NAD6" s="5"/>
      <c r="NAE6" s="5"/>
      <c r="NAF6" s="5"/>
      <c r="NAG6" s="5"/>
      <c r="NAH6" s="5"/>
      <c r="NAI6" s="5"/>
      <c r="NAJ6" s="5"/>
      <c r="NAK6" s="5"/>
      <c r="NAL6" s="5"/>
      <c r="NAM6" s="5"/>
      <c r="NAN6" s="5"/>
      <c r="NAO6" s="5"/>
      <c r="NAP6" s="5"/>
      <c r="NAQ6" s="5"/>
      <c r="NAR6" s="5"/>
      <c r="NAS6" s="5"/>
      <c r="NAT6" s="5"/>
      <c r="NAU6" s="5"/>
      <c r="NAV6" s="5"/>
      <c r="NAW6" s="5"/>
      <c r="NAX6" s="5"/>
      <c r="NAY6" s="5"/>
      <c r="NAZ6" s="5"/>
      <c r="NBA6" s="5"/>
      <c r="NBB6" s="5"/>
      <c r="NBC6" s="5"/>
      <c r="NBD6" s="5"/>
      <c r="NBE6" s="5"/>
      <c r="NBF6" s="5"/>
      <c r="NBG6" s="5"/>
      <c r="NBH6" s="5"/>
      <c r="NBI6" s="5"/>
      <c r="NBJ6" s="5"/>
      <c r="NBK6" s="5"/>
      <c r="NBL6" s="5"/>
      <c r="NBM6" s="5"/>
      <c r="NBN6" s="5"/>
      <c r="NBO6" s="5"/>
      <c r="NBP6" s="5"/>
      <c r="NBQ6" s="5"/>
      <c r="NBR6" s="5"/>
      <c r="NBS6" s="5"/>
      <c r="NBT6" s="5"/>
      <c r="NBU6" s="5"/>
      <c r="NBV6" s="5"/>
      <c r="NBW6" s="5"/>
      <c r="NBX6" s="5"/>
      <c r="NBY6" s="5"/>
      <c r="NBZ6" s="5"/>
      <c r="NCA6" s="5"/>
      <c r="NCB6" s="5"/>
      <c r="NCC6" s="5"/>
      <c r="NCD6" s="5"/>
      <c r="NCE6" s="5"/>
      <c r="NCF6" s="5"/>
      <c r="NCG6" s="5"/>
      <c r="NCH6" s="5"/>
      <c r="NCI6" s="5"/>
      <c r="NCJ6" s="5"/>
      <c r="NCK6" s="5"/>
      <c r="NCL6" s="5"/>
      <c r="NCM6" s="5"/>
      <c r="NCN6" s="5"/>
      <c r="NCO6" s="5"/>
      <c r="NCP6" s="5"/>
      <c r="NCQ6" s="5"/>
      <c r="NCR6" s="5"/>
      <c r="NCS6" s="5"/>
      <c r="NCT6" s="5"/>
      <c r="NCU6" s="5"/>
      <c r="NCV6" s="5"/>
      <c r="NCW6" s="5"/>
      <c r="NCX6" s="5"/>
      <c r="NCY6" s="5"/>
      <c r="NCZ6" s="5"/>
      <c r="NDA6" s="5"/>
      <c r="NDB6" s="5"/>
      <c r="NDC6" s="5"/>
      <c r="NDD6" s="5"/>
      <c r="NDE6" s="5"/>
      <c r="NDF6" s="5"/>
      <c r="NDG6" s="5"/>
      <c r="NDH6" s="5"/>
      <c r="NDI6" s="5"/>
      <c r="NDJ6" s="5"/>
      <c r="NDK6" s="5"/>
      <c r="NDL6" s="5"/>
      <c r="NDM6" s="5"/>
      <c r="NDN6" s="5"/>
      <c r="NDO6" s="5"/>
      <c r="NDP6" s="5"/>
      <c r="NDQ6" s="5"/>
      <c r="NDR6" s="5"/>
      <c r="NDS6" s="5"/>
      <c r="NDT6" s="5"/>
      <c r="NDU6" s="5"/>
      <c r="NDV6" s="5"/>
      <c r="NDW6" s="5"/>
      <c r="NDX6" s="5"/>
      <c r="NDY6" s="5"/>
      <c r="NDZ6" s="5"/>
      <c r="NEA6" s="5"/>
      <c r="NEB6" s="5"/>
      <c r="NEC6" s="5"/>
      <c r="NED6" s="5"/>
      <c r="NEE6" s="5"/>
      <c r="NEF6" s="5"/>
      <c r="NEG6" s="5"/>
      <c r="NEH6" s="5"/>
      <c r="NEI6" s="5"/>
      <c r="NEJ6" s="5"/>
      <c r="NEK6" s="5"/>
      <c r="NEL6" s="5"/>
      <c r="NEM6" s="5"/>
      <c r="NEN6" s="5"/>
      <c r="NEO6" s="5"/>
      <c r="NEP6" s="5"/>
      <c r="NEQ6" s="5"/>
      <c r="NER6" s="5"/>
      <c r="NES6" s="5"/>
      <c r="NET6" s="5"/>
      <c r="NEU6" s="5"/>
      <c r="NEV6" s="5"/>
      <c r="NEW6" s="5"/>
      <c r="NEX6" s="5"/>
      <c r="NEY6" s="5"/>
      <c r="NEZ6" s="5"/>
      <c r="NFA6" s="5"/>
      <c r="NFB6" s="5"/>
      <c r="NFC6" s="5"/>
      <c r="NFD6" s="5"/>
      <c r="NFE6" s="5"/>
      <c r="NFF6" s="5"/>
      <c r="NFG6" s="5"/>
      <c r="NFH6" s="5"/>
      <c r="NFI6" s="5"/>
      <c r="NFJ6" s="5"/>
      <c r="NFK6" s="5"/>
      <c r="NFL6" s="5"/>
      <c r="NFM6" s="5"/>
      <c r="NFN6" s="5"/>
      <c r="NFO6" s="5"/>
      <c r="NFP6" s="5"/>
      <c r="NFQ6" s="5"/>
      <c r="NFR6" s="5"/>
      <c r="NFS6" s="5"/>
      <c r="NFT6" s="5"/>
      <c r="NFU6" s="5"/>
      <c r="NFV6" s="5"/>
      <c r="NFW6" s="5"/>
      <c r="NFX6" s="5"/>
      <c r="NFY6" s="5"/>
      <c r="NFZ6" s="5"/>
      <c r="NGA6" s="5"/>
      <c r="NGB6" s="5"/>
      <c r="NGC6" s="5"/>
      <c r="NGD6" s="5"/>
      <c r="NGE6" s="5"/>
      <c r="NGF6" s="5"/>
      <c r="NGG6" s="5"/>
      <c r="NGH6" s="5"/>
      <c r="NGI6" s="5"/>
      <c r="NGJ6" s="5"/>
      <c r="NGK6" s="5"/>
      <c r="NGL6" s="5"/>
      <c r="NGM6" s="5"/>
      <c r="NGN6" s="5"/>
      <c r="NGO6" s="5"/>
      <c r="NGP6" s="5"/>
      <c r="NGQ6" s="5"/>
      <c r="NGR6" s="5"/>
      <c r="NGS6" s="5"/>
      <c r="NGT6" s="5"/>
      <c r="NGU6" s="5"/>
      <c r="NGV6" s="5"/>
      <c r="NGW6" s="5"/>
      <c r="NGX6" s="5"/>
      <c r="NGY6" s="5"/>
      <c r="NGZ6" s="5"/>
      <c r="NHA6" s="5"/>
      <c r="NHB6" s="5"/>
      <c r="NHC6" s="5"/>
      <c r="NHD6" s="5"/>
      <c r="NHE6" s="5"/>
      <c r="NHF6" s="5"/>
      <c r="NHG6" s="5"/>
      <c r="NHH6" s="5"/>
      <c r="NHI6" s="5"/>
      <c r="NHJ6" s="5"/>
      <c r="NHK6" s="5"/>
      <c r="NHL6" s="5"/>
      <c r="NHM6" s="5"/>
      <c r="NHN6" s="5"/>
      <c r="NHO6" s="5"/>
      <c r="NHP6" s="5"/>
      <c r="NHQ6" s="5"/>
      <c r="NHR6" s="5"/>
      <c r="NHS6" s="5"/>
      <c r="NHT6" s="5"/>
      <c r="NHU6" s="5"/>
      <c r="NHV6" s="5"/>
      <c r="NHW6" s="5"/>
      <c r="NHX6" s="5"/>
      <c r="NHY6" s="5"/>
      <c r="NHZ6" s="5"/>
      <c r="NIA6" s="5"/>
      <c r="NIB6" s="5"/>
      <c r="NIC6" s="5"/>
      <c r="NID6" s="5"/>
      <c r="NIE6" s="5"/>
      <c r="NIF6" s="5"/>
      <c r="NIG6" s="5"/>
      <c r="NIH6" s="5"/>
      <c r="NII6" s="5"/>
      <c r="NIJ6" s="5"/>
      <c r="NIK6" s="5"/>
      <c r="NIL6" s="5"/>
      <c r="NIM6" s="5"/>
      <c r="NIN6" s="5"/>
      <c r="NIO6" s="5"/>
      <c r="NIP6" s="5"/>
      <c r="NIQ6" s="5"/>
      <c r="NIR6" s="5"/>
      <c r="NIS6" s="5"/>
      <c r="NIT6" s="5"/>
      <c r="NIU6" s="5"/>
      <c r="NIV6" s="5"/>
      <c r="NIW6" s="5"/>
      <c r="NIX6" s="5"/>
      <c r="NIY6" s="5"/>
      <c r="NIZ6" s="5"/>
      <c r="NJA6" s="5"/>
      <c r="NJB6" s="5"/>
      <c r="NJC6" s="5"/>
      <c r="NJD6" s="5"/>
      <c r="NJE6" s="5"/>
      <c r="NJF6" s="5"/>
      <c r="NJG6" s="5"/>
      <c r="NJH6" s="5"/>
      <c r="NJI6" s="5"/>
      <c r="NJJ6" s="5"/>
      <c r="NJK6" s="5"/>
      <c r="NJL6" s="5"/>
      <c r="NJM6" s="5"/>
      <c r="NJN6" s="5"/>
      <c r="NJO6" s="5"/>
      <c r="NJP6" s="5"/>
      <c r="NJQ6" s="5"/>
      <c r="NJR6" s="5"/>
      <c r="NJS6" s="5"/>
      <c r="NJT6" s="5"/>
      <c r="NJU6" s="5"/>
      <c r="NJV6" s="5"/>
      <c r="NJW6" s="5"/>
      <c r="NJX6" s="5"/>
      <c r="NJY6" s="5"/>
      <c r="NJZ6" s="5"/>
      <c r="NKA6" s="5"/>
      <c r="NKB6" s="5"/>
      <c r="NKC6" s="5"/>
      <c r="NKD6" s="5"/>
      <c r="NKE6" s="5"/>
      <c r="NKF6" s="5"/>
      <c r="NKG6" s="5"/>
      <c r="NKH6" s="5"/>
      <c r="NKI6" s="5"/>
      <c r="NKJ6" s="5"/>
      <c r="NKK6" s="5"/>
      <c r="NKL6" s="5"/>
      <c r="NKM6" s="5"/>
      <c r="NKN6" s="5"/>
      <c r="NKO6" s="5"/>
      <c r="NKP6" s="5"/>
      <c r="NKQ6" s="5"/>
      <c r="NKR6" s="5"/>
      <c r="NKS6" s="5"/>
      <c r="NKT6" s="5"/>
      <c r="NKU6" s="5"/>
      <c r="NKV6" s="5"/>
      <c r="NKW6" s="5"/>
      <c r="NKX6" s="5"/>
      <c r="NKY6" s="5"/>
      <c r="NKZ6" s="5"/>
      <c r="NLA6" s="5"/>
      <c r="NLB6" s="5"/>
      <c r="NLC6" s="5"/>
      <c r="NLD6" s="5"/>
      <c r="NLE6" s="5"/>
      <c r="NLF6" s="5"/>
      <c r="NLG6" s="5"/>
      <c r="NLH6" s="5"/>
      <c r="NLI6" s="5"/>
      <c r="NLJ6" s="5"/>
      <c r="NLK6" s="5"/>
      <c r="NLL6" s="5"/>
      <c r="NLM6" s="5"/>
      <c r="NLN6" s="5"/>
      <c r="NLO6" s="5"/>
      <c r="NLP6" s="5"/>
      <c r="NLQ6" s="5"/>
      <c r="NLR6" s="5"/>
      <c r="NLS6" s="5"/>
      <c r="NLT6" s="5"/>
      <c r="NLU6" s="5"/>
      <c r="NLV6" s="5"/>
      <c r="NLW6" s="5"/>
      <c r="NLX6" s="5"/>
      <c r="NLY6" s="5"/>
      <c r="NLZ6" s="5"/>
      <c r="NMA6" s="5"/>
      <c r="NMB6" s="5"/>
      <c r="NMC6" s="5"/>
      <c r="NMD6" s="5"/>
      <c r="NME6" s="5"/>
      <c r="NMF6" s="5"/>
      <c r="NMG6" s="5"/>
      <c r="NMH6" s="5"/>
      <c r="NMI6" s="5"/>
      <c r="NMJ6" s="5"/>
      <c r="NMK6" s="5"/>
      <c r="NML6" s="5"/>
      <c r="NMM6" s="5"/>
      <c r="NMN6" s="5"/>
      <c r="NMO6" s="5"/>
      <c r="NMP6" s="5"/>
      <c r="NMQ6" s="5"/>
      <c r="NMR6" s="5"/>
      <c r="NMS6" s="5"/>
      <c r="NMT6" s="5"/>
      <c r="NMU6" s="5"/>
      <c r="NMV6" s="5"/>
      <c r="NMW6" s="5"/>
      <c r="NMX6" s="5"/>
      <c r="NMY6" s="5"/>
      <c r="NMZ6" s="5"/>
      <c r="NNA6" s="5"/>
      <c r="NNB6" s="5"/>
      <c r="NNC6" s="5"/>
      <c r="NND6" s="5"/>
      <c r="NNE6" s="5"/>
      <c r="NNF6" s="5"/>
      <c r="NNG6" s="5"/>
      <c r="NNH6" s="5"/>
      <c r="NNI6" s="5"/>
      <c r="NNJ6" s="5"/>
      <c r="NNK6" s="5"/>
      <c r="NNL6" s="5"/>
      <c r="NNM6" s="5"/>
      <c r="NNN6" s="5"/>
      <c r="NNO6" s="5"/>
      <c r="NNP6" s="5"/>
      <c r="NNQ6" s="5"/>
      <c r="NNR6" s="5"/>
      <c r="NNS6" s="5"/>
      <c r="NNT6" s="5"/>
      <c r="NNU6" s="5"/>
      <c r="NNV6" s="5"/>
      <c r="NNW6" s="5"/>
      <c r="NNX6" s="5"/>
      <c r="NNY6" s="5"/>
      <c r="NNZ6" s="5"/>
      <c r="NOA6" s="5"/>
      <c r="NOB6" s="5"/>
      <c r="NOC6" s="5"/>
      <c r="NOD6" s="5"/>
      <c r="NOE6" s="5"/>
      <c r="NOF6" s="5"/>
      <c r="NOG6" s="5"/>
      <c r="NOH6" s="5"/>
      <c r="NOI6" s="5"/>
      <c r="NOJ6" s="5"/>
      <c r="NOK6" s="5"/>
      <c r="NOL6" s="5"/>
      <c r="NOM6" s="5"/>
      <c r="NON6" s="5"/>
      <c r="NOO6" s="5"/>
      <c r="NOP6" s="5"/>
      <c r="NOQ6" s="5"/>
      <c r="NOR6" s="5"/>
      <c r="NOS6" s="5"/>
      <c r="NOT6" s="5"/>
      <c r="NOU6" s="5"/>
      <c r="NOV6" s="5"/>
      <c r="NOW6" s="5"/>
      <c r="NOX6" s="5"/>
      <c r="NOY6" s="5"/>
      <c r="NOZ6" s="5"/>
      <c r="NPA6" s="5"/>
      <c r="NPB6" s="5"/>
      <c r="NPC6" s="5"/>
      <c r="NPD6" s="5"/>
      <c r="NPE6" s="5"/>
      <c r="NPF6" s="5"/>
      <c r="NPG6" s="5"/>
      <c r="NPH6" s="5"/>
      <c r="NPI6" s="5"/>
      <c r="NPJ6" s="5"/>
      <c r="NPK6" s="5"/>
      <c r="NPL6" s="5"/>
      <c r="NPM6" s="5"/>
      <c r="NPN6" s="5"/>
      <c r="NPO6" s="5"/>
      <c r="NPP6" s="5"/>
      <c r="NPQ6" s="5"/>
      <c r="NPR6" s="5"/>
      <c r="NPS6" s="5"/>
      <c r="NPT6" s="5"/>
      <c r="NPU6" s="5"/>
      <c r="NPV6" s="5"/>
      <c r="NPW6" s="5"/>
      <c r="NPX6" s="5"/>
      <c r="NPY6" s="5"/>
      <c r="NPZ6" s="5"/>
      <c r="NQA6" s="5"/>
      <c r="NQB6" s="5"/>
      <c r="NQC6" s="5"/>
      <c r="NQD6" s="5"/>
      <c r="NQE6" s="5"/>
      <c r="NQF6" s="5"/>
      <c r="NQG6" s="5"/>
      <c r="NQH6" s="5"/>
      <c r="NQI6" s="5"/>
      <c r="NQJ6" s="5"/>
      <c r="NQK6" s="5"/>
      <c r="NQL6" s="5"/>
      <c r="NQM6" s="5"/>
      <c r="NQN6" s="5"/>
      <c r="NQO6" s="5"/>
      <c r="NQP6" s="5"/>
      <c r="NQQ6" s="5"/>
      <c r="NQR6" s="5"/>
      <c r="NQS6" s="5"/>
      <c r="NQT6" s="5"/>
      <c r="NQU6" s="5"/>
      <c r="NQV6" s="5"/>
      <c r="NQW6" s="5"/>
      <c r="NQX6" s="5"/>
      <c r="NQY6" s="5"/>
      <c r="NQZ6" s="5"/>
      <c r="NRA6" s="5"/>
      <c r="NRB6" s="5"/>
      <c r="NRC6" s="5"/>
      <c r="NRD6" s="5"/>
      <c r="NRE6" s="5"/>
      <c r="NRF6" s="5"/>
      <c r="NRG6" s="5"/>
      <c r="NRH6" s="5"/>
      <c r="NRI6" s="5"/>
      <c r="NRJ6" s="5"/>
      <c r="NRK6" s="5"/>
      <c r="NRL6" s="5"/>
      <c r="NRM6" s="5"/>
      <c r="NRN6" s="5"/>
      <c r="NRO6" s="5"/>
      <c r="NRP6" s="5"/>
      <c r="NRQ6" s="5"/>
      <c r="NRR6" s="5"/>
      <c r="NRS6" s="5"/>
      <c r="NRT6" s="5"/>
      <c r="NRU6" s="5"/>
      <c r="NRV6" s="5"/>
      <c r="NRW6" s="5"/>
      <c r="NRX6" s="5"/>
      <c r="NRY6" s="5"/>
      <c r="NRZ6" s="5"/>
      <c r="NSA6" s="5"/>
      <c r="NSB6" s="5"/>
      <c r="NSC6" s="5"/>
      <c r="NSD6" s="5"/>
      <c r="NSE6" s="5"/>
      <c r="NSF6" s="5"/>
      <c r="NSG6" s="5"/>
      <c r="NSH6" s="5"/>
      <c r="NSI6" s="5"/>
      <c r="NSJ6" s="5"/>
      <c r="NSK6" s="5"/>
      <c r="NSL6" s="5"/>
      <c r="NSM6" s="5"/>
      <c r="NSN6" s="5"/>
      <c r="NSO6" s="5"/>
      <c r="NSP6" s="5"/>
      <c r="NSQ6" s="5"/>
      <c r="NSR6" s="5"/>
      <c r="NSS6" s="5"/>
      <c r="NST6" s="5"/>
      <c r="NSU6" s="5"/>
      <c r="NSV6" s="5"/>
      <c r="NSW6" s="5"/>
      <c r="NSX6" s="5"/>
      <c r="NSY6" s="5"/>
      <c r="NSZ6" s="5"/>
      <c r="NTA6" s="5"/>
      <c r="NTB6" s="5"/>
      <c r="NTC6" s="5"/>
      <c r="NTD6" s="5"/>
      <c r="NTE6" s="5"/>
      <c r="NTF6" s="5"/>
      <c r="NTG6" s="5"/>
      <c r="NTH6" s="5"/>
      <c r="NTI6" s="5"/>
      <c r="NTJ6" s="5"/>
      <c r="NTK6" s="5"/>
      <c r="NTL6" s="5"/>
      <c r="NTM6" s="5"/>
      <c r="NTN6" s="5"/>
      <c r="NTO6" s="5"/>
      <c r="NTP6" s="5"/>
      <c r="NTQ6" s="5"/>
      <c r="NTR6" s="5"/>
      <c r="NTS6" s="5"/>
      <c r="NTT6" s="5"/>
      <c r="NTU6" s="5"/>
      <c r="NTV6" s="5"/>
      <c r="NTW6" s="5"/>
      <c r="NTX6" s="5"/>
      <c r="NTY6" s="5"/>
      <c r="NTZ6" s="5"/>
      <c r="NUA6" s="5"/>
      <c r="NUB6" s="5"/>
      <c r="NUC6" s="5"/>
      <c r="NUD6" s="5"/>
      <c r="NUE6" s="5"/>
      <c r="NUF6" s="5"/>
      <c r="NUG6" s="5"/>
      <c r="NUH6" s="5"/>
      <c r="NUI6" s="5"/>
      <c r="NUJ6" s="5"/>
      <c r="NUK6" s="5"/>
      <c r="NUL6" s="5"/>
      <c r="NUM6" s="5"/>
      <c r="NUN6" s="5"/>
      <c r="NUO6" s="5"/>
      <c r="NUP6" s="5"/>
      <c r="NUQ6" s="5"/>
      <c r="NUR6" s="5"/>
      <c r="NUS6" s="5"/>
      <c r="NUT6" s="5"/>
      <c r="NUU6" s="5"/>
      <c r="NUV6" s="5"/>
      <c r="NUW6" s="5"/>
      <c r="NUX6" s="5"/>
      <c r="NUY6" s="5"/>
      <c r="NUZ6" s="5"/>
      <c r="NVA6" s="5"/>
      <c r="NVB6" s="5"/>
      <c r="NVC6" s="5"/>
      <c r="NVD6" s="5"/>
      <c r="NVE6" s="5"/>
      <c r="NVF6" s="5"/>
      <c r="NVG6" s="5"/>
      <c r="NVH6" s="5"/>
      <c r="NVI6" s="5"/>
      <c r="NVJ6" s="5"/>
      <c r="NVK6" s="5"/>
      <c r="NVL6" s="5"/>
      <c r="NVM6" s="5"/>
      <c r="NVN6" s="5"/>
      <c r="NVO6" s="5"/>
      <c r="NVP6" s="5"/>
      <c r="NVQ6" s="5"/>
      <c r="NVR6" s="5"/>
      <c r="NVS6" s="5"/>
      <c r="NVT6" s="5"/>
      <c r="NVU6" s="5"/>
      <c r="NVV6" s="5"/>
      <c r="NVW6" s="5"/>
      <c r="NVX6" s="5"/>
      <c r="NVY6" s="5"/>
      <c r="NVZ6" s="5"/>
      <c r="NWA6" s="5"/>
      <c r="NWB6" s="5"/>
      <c r="NWC6" s="5"/>
      <c r="NWD6" s="5"/>
      <c r="NWE6" s="5"/>
      <c r="NWF6" s="5"/>
      <c r="NWG6" s="5"/>
      <c r="NWH6" s="5"/>
      <c r="NWI6" s="5"/>
      <c r="NWJ6" s="5"/>
      <c r="NWK6" s="5"/>
      <c r="NWL6" s="5"/>
      <c r="NWM6" s="5"/>
      <c r="NWN6" s="5"/>
      <c r="NWO6" s="5"/>
      <c r="NWP6" s="5"/>
      <c r="NWQ6" s="5"/>
      <c r="NWR6" s="5"/>
      <c r="NWS6" s="5"/>
      <c r="NWT6" s="5"/>
      <c r="NWU6" s="5"/>
      <c r="NWV6" s="5"/>
      <c r="NWW6" s="5"/>
      <c r="NWX6" s="5"/>
      <c r="NWY6" s="5"/>
      <c r="NWZ6" s="5"/>
      <c r="NXA6" s="5"/>
      <c r="NXB6" s="5"/>
      <c r="NXC6" s="5"/>
      <c r="NXD6" s="5"/>
      <c r="NXE6" s="5"/>
      <c r="NXF6" s="5"/>
      <c r="NXG6" s="5"/>
      <c r="NXH6" s="5"/>
      <c r="NXI6" s="5"/>
      <c r="NXJ6" s="5"/>
      <c r="NXK6" s="5"/>
      <c r="NXL6" s="5"/>
      <c r="NXM6" s="5"/>
      <c r="NXN6" s="5"/>
      <c r="NXO6" s="5"/>
      <c r="NXP6" s="5"/>
      <c r="NXQ6" s="5"/>
      <c r="NXR6" s="5"/>
      <c r="NXS6" s="5"/>
      <c r="NXT6" s="5"/>
      <c r="NXU6" s="5"/>
      <c r="NXV6" s="5"/>
      <c r="NXW6" s="5"/>
      <c r="NXX6" s="5"/>
      <c r="NXY6" s="5"/>
      <c r="NXZ6" s="5"/>
      <c r="NYA6" s="5"/>
      <c r="NYB6" s="5"/>
      <c r="NYC6" s="5"/>
      <c r="NYD6" s="5"/>
      <c r="NYE6" s="5"/>
      <c r="NYF6" s="5"/>
      <c r="NYG6" s="5"/>
      <c r="NYH6" s="5"/>
      <c r="NYI6" s="5"/>
      <c r="NYJ6" s="5"/>
      <c r="NYK6" s="5"/>
      <c r="NYL6" s="5"/>
      <c r="NYM6" s="5"/>
      <c r="NYN6" s="5"/>
      <c r="NYO6" s="5"/>
      <c r="NYP6" s="5"/>
      <c r="NYQ6" s="5"/>
      <c r="NYR6" s="5"/>
      <c r="NYS6" s="5"/>
      <c r="NYT6" s="5"/>
      <c r="NYU6" s="5"/>
      <c r="NYV6" s="5"/>
      <c r="NYW6" s="5"/>
      <c r="NYX6" s="5"/>
      <c r="NYY6" s="5"/>
      <c r="NYZ6" s="5"/>
      <c r="NZA6" s="5"/>
      <c r="NZB6" s="5"/>
      <c r="NZC6" s="5"/>
      <c r="NZD6" s="5"/>
      <c r="NZE6" s="5"/>
      <c r="NZF6" s="5"/>
      <c r="NZG6" s="5"/>
      <c r="NZH6" s="5"/>
      <c r="NZI6" s="5"/>
      <c r="NZJ6" s="5"/>
      <c r="NZK6" s="5"/>
      <c r="NZL6" s="5"/>
      <c r="NZM6" s="5"/>
      <c r="NZN6" s="5"/>
      <c r="NZO6" s="5"/>
      <c r="NZP6" s="5"/>
      <c r="NZQ6" s="5"/>
      <c r="NZR6" s="5"/>
      <c r="NZS6" s="5"/>
      <c r="NZT6" s="5"/>
      <c r="NZU6" s="5"/>
      <c r="NZV6" s="5"/>
      <c r="NZW6" s="5"/>
      <c r="NZX6" s="5"/>
      <c r="NZY6" s="5"/>
      <c r="NZZ6" s="5"/>
      <c r="OAA6" s="5"/>
      <c r="OAB6" s="5"/>
      <c r="OAC6" s="5"/>
      <c r="OAD6" s="5"/>
      <c r="OAE6" s="5"/>
      <c r="OAF6" s="5"/>
      <c r="OAG6" s="5"/>
      <c r="OAH6" s="5"/>
      <c r="OAI6" s="5"/>
      <c r="OAJ6" s="5"/>
      <c r="OAK6" s="5"/>
      <c r="OAL6" s="5"/>
      <c r="OAM6" s="5"/>
      <c r="OAN6" s="5"/>
      <c r="OAO6" s="5"/>
      <c r="OAP6" s="5"/>
      <c r="OAQ6" s="5"/>
      <c r="OAR6" s="5"/>
      <c r="OAS6" s="5"/>
      <c r="OAT6" s="5"/>
      <c r="OAU6" s="5"/>
      <c r="OAV6" s="5"/>
      <c r="OAW6" s="5"/>
      <c r="OAX6" s="5"/>
      <c r="OAY6" s="5"/>
      <c r="OAZ6" s="5"/>
      <c r="OBA6" s="5"/>
      <c r="OBB6" s="5"/>
      <c r="OBC6" s="5"/>
      <c r="OBD6" s="5"/>
      <c r="OBE6" s="5"/>
      <c r="OBF6" s="5"/>
      <c r="OBG6" s="5"/>
      <c r="OBH6" s="5"/>
      <c r="OBI6" s="5"/>
      <c r="OBJ6" s="5"/>
      <c r="OBK6" s="5"/>
      <c r="OBL6" s="5"/>
      <c r="OBM6" s="5"/>
      <c r="OBN6" s="5"/>
      <c r="OBO6" s="5"/>
      <c r="OBP6" s="5"/>
      <c r="OBQ6" s="5"/>
      <c r="OBR6" s="5"/>
      <c r="OBS6" s="5"/>
      <c r="OBT6" s="5"/>
      <c r="OBU6" s="5"/>
      <c r="OBV6" s="5"/>
      <c r="OBW6" s="5"/>
      <c r="OBX6" s="5"/>
      <c r="OBY6" s="5"/>
      <c r="OBZ6" s="5"/>
      <c r="OCA6" s="5"/>
      <c r="OCB6" s="5"/>
      <c r="OCC6" s="5"/>
      <c r="OCD6" s="5"/>
      <c r="OCE6" s="5"/>
      <c r="OCF6" s="5"/>
      <c r="OCG6" s="5"/>
      <c r="OCH6" s="5"/>
      <c r="OCI6" s="5"/>
      <c r="OCJ6" s="5"/>
      <c r="OCK6" s="5"/>
      <c r="OCL6" s="5"/>
      <c r="OCM6" s="5"/>
      <c r="OCN6" s="5"/>
      <c r="OCO6" s="5"/>
      <c r="OCP6" s="5"/>
      <c r="OCQ6" s="5"/>
      <c r="OCR6" s="5"/>
      <c r="OCS6" s="5"/>
      <c r="OCT6" s="5"/>
      <c r="OCU6" s="5"/>
      <c r="OCV6" s="5"/>
      <c r="OCW6" s="5"/>
      <c r="OCX6" s="5"/>
      <c r="OCY6" s="5"/>
      <c r="OCZ6" s="5"/>
      <c r="ODA6" s="5"/>
      <c r="ODB6" s="5"/>
      <c r="ODC6" s="5"/>
      <c r="ODD6" s="5"/>
      <c r="ODE6" s="5"/>
      <c r="ODF6" s="5"/>
      <c r="ODG6" s="5"/>
      <c r="ODH6" s="5"/>
      <c r="ODI6" s="5"/>
      <c r="ODJ6" s="5"/>
      <c r="ODK6" s="5"/>
      <c r="ODL6" s="5"/>
      <c r="ODM6" s="5"/>
      <c r="ODN6" s="5"/>
      <c r="ODO6" s="5"/>
      <c r="ODP6" s="5"/>
      <c r="ODQ6" s="5"/>
      <c r="ODR6" s="5"/>
      <c r="ODS6" s="5"/>
      <c r="ODT6" s="5"/>
      <c r="ODU6" s="5"/>
      <c r="ODV6" s="5"/>
      <c r="ODW6" s="5"/>
      <c r="ODX6" s="5"/>
      <c r="ODY6" s="5"/>
      <c r="ODZ6" s="5"/>
      <c r="OEA6" s="5"/>
      <c r="OEB6" s="5"/>
      <c r="OEC6" s="5"/>
      <c r="OED6" s="5"/>
      <c r="OEE6" s="5"/>
      <c r="OEF6" s="5"/>
      <c r="OEG6" s="5"/>
      <c r="OEH6" s="5"/>
      <c r="OEI6" s="5"/>
      <c r="OEJ6" s="5"/>
      <c r="OEK6" s="5"/>
      <c r="OEL6" s="5"/>
      <c r="OEM6" s="5"/>
      <c r="OEN6" s="5"/>
      <c r="OEO6" s="5"/>
      <c r="OEP6" s="5"/>
      <c r="OEQ6" s="5"/>
      <c r="OER6" s="5"/>
      <c r="OES6" s="5"/>
      <c r="OET6" s="5"/>
      <c r="OEU6" s="5"/>
      <c r="OEV6" s="5"/>
      <c r="OEW6" s="5"/>
      <c r="OEX6" s="5"/>
      <c r="OEY6" s="5"/>
      <c r="OEZ6" s="5"/>
      <c r="OFA6" s="5"/>
      <c r="OFB6" s="5"/>
      <c r="OFC6" s="5"/>
      <c r="OFD6" s="5"/>
      <c r="OFE6" s="5"/>
      <c r="OFF6" s="5"/>
      <c r="OFG6" s="5"/>
      <c r="OFH6" s="5"/>
      <c r="OFI6" s="5"/>
      <c r="OFJ6" s="5"/>
      <c r="OFK6" s="5"/>
      <c r="OFL6" s="5"/>
      <c r="OFM6" s="5"/>
      <c r="OFN6" s="5"/>
      <c r="OFO6" s="5"/>
      <c r="OFP6" s="5"/>
      <c r="OFQ6" s="5"/>
      <c r="OFR6" s="5"/>
      <c r="OFS6" s="5"/>
      <c r="OFT6" s="5"/>
      <c r="OFU6" s="5"/>
      <c r="OFV6" s="5"/>
      <c r="OFW6" s="5"/>
      <c r="OFX6" s="5"/>
      <c r="OFY6" s="5"/>
      <c r="OFZ6" s="5"/>
      <c r="OGA6" s="5"/>
      <c r="OGB6" s="5"/>
      <c r="OGC6" s="5"/>
      <c r="OGD6" s="5"/>
      <c r="OGE6" s="5"/>
      <c r="OGF6" s="5"/>
      <c r="OGG6" s="5"/>
      <c r="OGH6" s="5"/>
      <c r="OGI6" s="5"/>
      <c r="OGJ6" s="5"/>
      <c r="OGK6" s="5"/>
      <c r="OGL6" s="5"/>
      <c r="OGM6" s="5"/>
      <c r="OGN6" s="5"/>
      <c r="OGO6" s="5"/>
      <c r="OGP6" s="5"/>
      <c r="OGQ6" s="5"/>
      <c r="OGR6" s="5"/>
      <c r="OGS6" s="5"/>
      <c r="OGT6" s="5"/>
      <c r="OGU6" s="5"/>
      <c r="OGV6" s="5"/>
      <c r="OGW6" s="5"/>
      <c r="OGX6" s="5"/>
      <c r="OGY6" s="5"/>
      <c r="OGZ6" s="5"/>
      <c r="OHA6" s="5"/>
      <c r="OHB6" s="5"/>
      <c r="OHC6" s="5"/>
      <c r="OHD6" s="5"/>
      <c r="OHE6" s="5"/>
      <c r="OHF6" s="5"/>
      <c r="OHG6" s="5"/>
      <c r="OHH6" s="5"/>
      <c r="OHI6" s="5"/>
      <c r="OHJ6" s="5"/>
      <c r="OHK6" s="5"/>
      <c r="OHL6" s="5"/>
      <c r="OHM6" s="5"/>
      <c r="OHN6" s="5"/>
      <c r="OHO6" s="5"/>
      <c r="OHP6" s="5"/>
      <c r="OHQ6" s="5"/>
      <c r="OHR6" s="5"/>
      <c r="OHS6" s="5"/>
      <c r="OHT6" s="5"/>
      <c r="OHU6" s="5"/>
      <c r="OHV6" s="5"/>
      <c r="OHW6" s="5"/>
      <c r="OHX6" s="5"/>
      <c r="OHY6" s="5"/>
      <c r="OHZ6" s="5"/>
      <c r="OIA6" s="5"/>
      <c r="OIB6" s="5"/>
      <c r="OIC6" s="5"/>
      <c r="OID6" s="5"/>
      <c r="OIE6" s="5"/>
      <c r="OIF6" s="5"/>
      <c r="OIG6" s="5"/>
      <c r="OIH6" s="5"/>
      <c r="OII6" s="5"/>
      <c r="OIJ6" s="5"/>
      <c r="OIK6" s="5"/>
      <c r="OIL6" s="5"/>
      <c r="OIM6" s="5"/>
      <c r="OIN6" s="5"/>
      <c r="OIO6" s="5"/>
      <c r="OIP6" s="5"/>
      <c r="OIQ6" s="5"/>
      <c r="OIR6" s="5"/>
      <c r="OIS6" s="5"/>
      <c r="OIT6" s="5"/>
      <c r="OIU6" s="5"/>
      <c r="OIV6" s="5"/>
      <c r="OIW6" s="5"/>
      <c r="OIX6" s="5"/>
      <c r="OIY6" s="5"/>
      <c r="OIZ6" s="5"/>
      <c r="OJA6" s="5"/>
      <c r="OJB6" s="5"/>
      <c r="OJC6" s="5"/>
      <c r="OJD6" s="5"/>
      <c r="OJE6" s="5"/>
      <c r="OJF6" s="5"/>
      <c r="OJG6" s="5"/>
      <c r="OJH6" s="5"/>
      <c r="OJI6" s="5"/>
      <c r="OJJ6" s="5"/>
      <c r="OJK6" s="5"/>
      <c r="OJL6" s="5"/>
      <c r="OJM6" s="5"/>
      <c r="OJN6" s="5"/>
      <c r="OJO6" s="5"/>
      <c r="OJP6" s="5"/>
      <c r="OJQ6" s="5"/>
      <c r="OJR6" s="5"/>
      <c r="OJS6" s="5"/>
      <c r="OJT6" s="5"/>
      <c r="OJU6" s="5"/>
      <c r="OJV6" s="5"/>
      <c r="OJW6" s="5"/>
      <c r="OJX6" s="5"/>
      <c r="OJY6" s="5"/>
      <c r="OJZ6" s="5"/>
      <c r="OKA6" s="5"/>
      <c r="OKB6" s="5"/>
      <c r="OKC6" s="5"/>
      <c r="OKD6" s="5"/>
      <c r="OKE6" s="5"/>
      <c r="OKF6" s="5"/>
      <c r="OKG6" s="5"/>
      <c r="OKH6" s="5"/>
      <c r="OKI6" s="5"/>
      <c r="OKJ6" s="5"/>
      <c r="OKK6" s="5"/>
      <c r="OKL6" s="5"/>
      <c r="OKM6" s="5"/>
      <c r="OKN6" s="5"/>
      <c r="OKO6" s="5"/>
      <c r="OKP6" s="5"/>
      <c r="OKQ6" s="5"/>
      <c r="OKR6" s="5"/>
      <c r="OKS6" s="5"/>
      <c r="OKT6" s="5"/>
      <c r="OKU6" s="5"/>
      <c r="OKV6" s="5"/>
      <c r="OKW6" s="5"/>
      <c r="OKX6" s="5"/>
      <c r="OKY6" s="5"/>
      <c r="OKZ6" s="5"/>
      <c r="OLA6" s="5"/>
      <c r="OLB6" s="5"/>
      <c r="OLC6" s="5"/>
      <c r="OLD6" s="5"/>
      <c r="OLE6" s="5"/>
      <c r="OLF6" s="5"/>
      <c r="OLG6" s="5"/>
      <c r="OLH6" s="5"/>
      <c r="OLI6" s="5"/>
      <c r="OLJ6" s="5"/>
      <c r="OLK6" s="5"/>
      <c r="OLL6" s="5"/>
      <c r="OLM6" s="5"/>
      <c r="OLN6" s="5"/>
      <c r="OLO6" s="5"/>
      <c r="OLP6" s="5"/>
      <c r="OLQ6" s="5"/>
      <c r="OLR6" s="5"/>
      <c r="OLS6" s="5"/>
      <c r="OLT6" s="5"/>
      <c r="OLU6" s="5"/>
      <c r="OLV6" s="5"/>
      <c r="OLW6" s="5"/>
      <c r="OLX6" s="5"/>
      <c r="OLY6" s="5"/>
      <c r="OLZ6" s="5"/>
      <c r="OMA6" s="5"/>
      <c r="OMB6" s="5"/>
      <c r="OMC6" s="5"/>
      <c r="OMD6" s="5"/>
      <c r="OME6" s="5"/>
      <c r="OMF6" s="5"/>
      <c r="OMG6" s="5"/>
      <c r="OMH6" s="5"/>
      <c r="OMI6" s="5"/>
      <c r="OMJ6" s="5"/>
      <c r="OMK6" s="5"/>
      <c r="OML6" s="5"/>
      <c r="OMM6" s="5"/>
      <c r="OMN6" s="5"/>
      <c r="OMO6" s="5"/>
      <c r="OMP6" s="5"/>
      <c r="OMQ6" s="5"/>
      <c r="OMR6" s="5"/>
      <c r="OMS6" s="5"/>
      <c r="OMT6" s="5"/>
      <c r="OMU6" s="5"/>
      <c r="OMV6" s="5"/>
      <c r="OMW6" s="5"/>
      <c r="OMX6" s="5"/>
      <c r="OMY6" s="5"/>
      <c r="OMZ6" s="5"/>
      <c r="ONA6" s="5"/>
      <c r="ONB6" s="5"/>
      <c r="ONC6" s="5"/>
      <c r="OND6" s="5"/>
      <c r="ONE6" s="5"/>
      <c r="ONF6" s="5"/>
      <c r="ONG6" s="5"/>
      <c r="ONH6" s="5"/>
      <c r="ONI6" s="5"/>
      <c r="ONJ6" s="5"/>
      <c r="ONK6" s="5"/>
      <c r="ONL6" s="5"/>
      <c r="ONM6" s="5"/>
      <c r="ONN6" s="5"/>
      <c r="ONO6" s="5"/>
      <c r="ONP6" s="5"/>
      <c r="ONQ6" s="5"/>
      <c r="ONR6" s="5"/>
      <c r="ONS6" s="5"/>
      <c r="ONT6" s="5"/>
      <c r="ONU6" s="5"/>
      <c r="ONV6" s="5"/>
      <c r="ONW6" s="5"/>
      <c r="ONX6" s="5"/>
      <c r="ONY6" s="5"/>
      <c r="ONZ6" s="5"/>
      <c r="OOA6" s="5"/>
      <c r="OOB6" s="5"/>
      <c r="OOC6" s="5"/>
      <c r="OOD6" s="5"/>
      <c r="OOE6" s="5"/>
      <c r="OOF6" s="5"/>
      <c r="OOG6" s="5"/>
      <c r="OOH6" s="5"/>
      <c r="OOI6" s="5"/>
      <c r="OOJ6" s="5"/>
      <c r="OOK6" s="5"/>
      <c r="OOL6" s="5"/>
      <c r="OOM6" s="5"/>
      <c r="OON6" s="5"/>
      <c r="OOO6" s="5"/>
      <c r="OOP6" s="5"/>
      <c r="OOQ6" s="5"/>
      <c r="OOR6" s="5"/>
      <c r="OOS6" s="5"/>
      <c r="OOT6" s="5"/>
      <c r="OOU6" s="5"/>
      <c r="OOV6" s="5"/>
      <c r="OOW6" s="5"/>
      <c r="OOX6" s="5"/>
      <c r="OOY6" s="5"/>
      <c r="OOZ6" s="5"/>
      <c r="OPA6" s="5"/>
      <c r="OPB6" s="5"/>
      <c r="OPC6" s="5"/>
      <c r="OPD6" s="5"/>
      <c r="OPE6" s="5"/>
      <c r="OPF6" s="5"/>
      <c r="OPG6" s="5"/>
      <c r="OPH6" s="5"/>
      <c r="OPI6" s="5"/>
      <c r="OPJ6" s="5"/>
      <c r="OPK6" s="5"/>
      <c r="OPL6" s="5"/>
      <c r="OPM6" s="5"/>
      <c r="OPN6" s="5"/>
      <c r="OPO6" s="5"/>
      <c r="OPP6" s="5"/>
      <c r="OPQ6" s="5"/>
      <c r="OPR6" s="5"/>
      <c r="OPS6" s="5"/>
      <c r="OPT6" s="5"/>
      <c r="OPU6" s="5"/>
      <c r="OPV6" s="5"/>
      <c r="OPW6" s="5"/>
      <c r="OPX6" s="5"/>
      <c r="OPY6" s="5"/>
      <c r="OPZ6" s="5"/>
      <c r="OQA6" s="5"/>
      <c r="OQB6" s="5"/>
      <c r="OQC6" s="5"/>
      <c r="OQD6" s="5"/>
      <c r="OQE6" s="5"/>
      <c r="OQF6" s="5"/>
      <c r="OQG6" s="5"/>
      <c r="OQH6" s="5"/>
      <c r="OQI6" s="5"/>
      <c r="OQJ6" s="5"/>
      <c r="OQK6" s="5"/>
      <c r="OQL6" s="5"/>
      <c r="OQM6" s="5"/>
      <c r="OQN6" s="5"/>
      <c r="OQO6" s="5"/>
      <c r="OQP6" s="5"/>
      <c r="OQQ6" s="5"/>
      <c r="OQR6" s="5"/>
      <c r="OQS6" s="5"/>
      <c r="OQT6" s="5"/>
      <c r="OQU6" s="5"/>
      <c r="OQV6" s="5"/>
      <c r="OQW6" s="5"/>
      <c r="OQX6" s="5"/>
      <c r="OQY6" s="5"/>
      <c r="OQZ6" s="5"/>
      <c r="ORA6" s="5"/>
      <c r="ORB6" s="5"/>
      <c r="ORC6" s="5"/>
      <c r="ORD6" s="5"/>
      <c r="ORE6" s="5"/>
      <c r="ORF6" s="5"/>
      <c r="ORG6" s="5"/>
      <c r="ORH6" s="5"/>
      <c r="ORI6" s="5"/>
      <c r="ORJ6" s="5"/>
      <c r="ORK6" s="5"/>
      <c r="ORL6" s="5"/>
      <c r="ORM6" s="5"/>
      <c r="ORN6" s="5"/>
      <c r="ORO6" s="5"/>
      <c r="ORP6" s="5"/>
      <c r="ORQ6" s="5"/>
      <c r="ORR6" s="5"/>
      <c r="ORS6" s="5"/>
      <c r="ORT6" s="5"/>
      <c r="ORU6" s="5"/>
      <c r="ORV6" s="5"/>
      <c r="ORW6" s="5"/>
      <c r="ORX6" s="5"/>
      <c r="ORY6" s="5"/>
      <c r="ORZ6" s="5"/>
      <c r="OSA6" s="5"/>
      <c r="OSB6" s="5"/>
      <c r="OSC6" s="5"/>
      <c r="OSD6" s="5"/>
      <c r="OSE6" s="5"/>
      <c r="OSF6" s="5"/>
      <c r="OSG6" s="5"/>
      <c r="OSH6" s="5"/>
      <c r="OSI6" s="5"/>
      <c r="OSJ6" s="5"/>
      <c r="OSK6" s="5"/>
      <c r="OSL6" s="5"/>
      <c r="OSM6" s="5"/>
      <c r="OSN6" s="5"/>
      <c r="OSO6" s="5"/>
      <c r="OSP6" s="5"/>
      <c r="OSQ6" s="5"/>
      <c r="OSR6" s="5"/>
      <c r="OSS6" s="5"/>
      <c r="OST6" s="5"/>
      <c r="OSU6" s="5"/>
      <c r="OSV6" s="5"/>
      <c r="OSW6" s="5"/>
      <c r="OSX6" s="5"/>
      <c r="OSY6" s="5"/>
      <c r="OSZ6" s="5"/>
      <c r="OTA6" s="5"/>
      <c r="OTB6" s="5"/>
      <c r="OTC6" s="5"/>
      <c r="OTD6" s="5"/>
      <c r="OTE6" s="5"/>
      <c r="OTF6" s="5"/>
      <c r="OTG6" s="5"/>
      <c r="OTH6" s="5"/>
      <c r="OTI6" s="5"/>
      <c r="OTJ6" s="5"/>
      <c r="OTK6" s="5"/>
      <c r="OTL6" s="5"/>
      <c r="OTM6" s="5"/>
      <c r="OTN6" s="5"/>
      <c r="OTO6" s="5"/>
      <c r="OTP6" s="5"/>
      <c r="OTQ6" s="5"/>
      <c r="OTR6" s="5"/>
      <c r="OTS6" s="5"/>
      <c r="OTT6" s="5"/>
      <c r="OTU6" s="5"/>
      <c r="OTV6" s="5"/>
      <c r="OTW6" s="5"/>
      <c r="OTX6" s="5"/>
      <c r="OTY6" s="5"/>
      <c r="OTZ6" s="5"/>
      <c r="OUA6" s="5"/>
      <c r="OUB6" s="5"/>
      <c r="OUC6" s="5"/>
      <c r="OUD6" s="5"/>
      <c r="OUE6" s="5"/>
      <c r="OUF6" s="5"/>
      <c r="OUG6" s="5"/>
      <c r="OUH6" s="5"/>
      <c r="OUI6" s="5"/>
      <c r="OUJ6" s="5"/>
      <c r="OUK6" s="5"/>
      <c r="OUL6" s="5"/>
      <c r="OUM6" s="5"/>
      <c r="OUN6" s="5"/>
      <c r="OUO6" s="5"/>
      <c r="OUP6" s="5"/>
      <c r="OUQ6" s="5"/>
      <c r="OUR6" s="5"/>
      <c r="OUS6" s="5"/>
      <c r="OUT6" s="5"/>
      <c r="OUU6" s="5"/>
      <c r="OUV6" s="5"/>
      <c r="OUW6" s="5"/>
      <c r="OUX6" s="5"/>
      <c r="OUY6" s="5"/>
      <c r="OUZ6" s="5"/>
      <c r="OVA6" s="5"/>
      <c r="OVB6" s="5"/>
      <c r="OVC6" s="5"/>
      <c r="OVD6" s="5"/>
      <c r="OVE6" s="5"/>
      <c r="OVF6" s="5"/>
      <c r="OVG6" s="5"/>
      <c r="OVH6" s="5"/>
      <c r="OVI6" s="5"/>
      <c r="OVJ6" s="5"/>
      <c r="OVK6" s="5"/>
      <c r="OVL6" s="5"/>
      <c r="OVM6" s="5"/>
      <c r="OVN6" s="5"/>
      <c r="OVO6" s="5"/>
      <c r="OVP6" s="5"/>
      <c r="OVQ6" s="5"/>
      <c r="OVR6" s="5"/>
      <c r="OVS6" s="5"/>
      <c r="OVT6" s="5"/>
      <c r="OVU6" s="5"/>
      <c r="OVV6" s="5"/>
      <c r="OVW6" s="5"/>
      <c r="OVX6" s="5"/>
      <c r="OVY6" s="5"/>
      <c r="OVZ6" s="5"/>
      <c r="OWA6" s="5"/>
      <c r="OWB6" s="5"/>
      <c r="OWC6" s="5"/>
      <c r="OWD6" s="5"/>
      <c r="OWE6" s="5"/>
      <c r="OWF6" s="5"/>
      <c r="OWG6" s="5"/>
      <c r="OWH6" s="5"/>
      <c r="OWI6" s="5"/>
      <c r="OWJ6" s="5"/>
      <c r="OWK6" s="5"/>
      <c r="OWL6" s="5"/>
      <c r="OWM6" s="5"/>
      <c r="OWN6" s="5"/>
      <c r="OWO6" s="5"/>
      <c r="OWP6" s="5"/>
      <c r="OWQ6" s="5"/>
      <c r="OWR6" s="5"/>
      <c r="OWS6" s="5"/>
      <c r="OWT6" s="5"/>
      <c r="OWU6" s="5"/>
      <c r="OWV6" s="5"/>
      <c r="OWW6" s="5"/>
      <c r="OWX6" s="5"/>
      <c r="OWY6" s="5"/>
      <c r="OWZ6" s="5"/>
      <c r="OXA6" s="5"/>
      <c r="OXB6" s="5"/>
      <c r="OXC6" s="5"/>
      <c r="OXD6" s="5"/>
      <c r="OXE6" s="5"/>
      <c r="OXF6" s="5"/>
      <c r="OXG6" s="5"/>
      <c r="OXH6" s="5"/>
      <c r="OXI6" s="5"/>
      <c r="OXJ6" s="5"/>
      <c r="OXK6" s="5"/>
      <c r="OXL6" s="5"/>
      <c r="OXM6" s="5"/>
      <c r="OXN6" s="5"/>
      <c r="OXO6" s="5"/>
      <c r="OXP6" s="5"/>
      <c r="OXQ6" s="5"/>
      <c r="OXR6" s="5"/>
      <c r="OXS6" s="5"/>
      <c r="OXT6" s="5"/>
      <c r="OXU6" s="5"/>
      <c r="OXV6" s="5"/>
      <c r="OXW6" s="5"/>
      <c r="OXX6" s="5"/>
      <c r="OXY6" s="5"/>
      <c r="OXZ6" s="5"/>
      <c r="OYA6" s="5"/>
      <c r="OYB6" s="5"/>
      <c r="OYC6" s="5"/>
      <c r="OYD6" s="5"/>
      <c r="OYE6" s="5"/>
      <c r="OYF6" s="5"/>
      <c r="OYG6" s="5"/>
      <c r="OYH6" s="5"/>
      <c r="OYI6" s="5"/>
      <c r="OYJ6" s="5"/>
      <c r="OYK6" s="5"/>
      <c r="OYL6" s="5"/>
      <c r="OYM6" s="5"/>
      <c r="OYN6" s="5"/>
      <c r="OYO6" s="5"/>
      <c r="OYP6" s="5"/>
      <c r="OYQ6" s="5"/>
      <c r="OYR6" s="5"/>
      <c r="OYS6" s="5"/>
      <c r="OYT6" s="5"/>
      <c r="OYU6" s="5"/>
      <c r="OYV6" s="5"/>
      <c r="OYW6" s="5"/>
      <c r="OYX6" s="5"/>
      <c r="OYY6" s="5"/>
      <c r="OYZ6" s="5"/>
      <c r="OZA6" s="5"/>
      <c r="OZB6" s="5"/>
      <c r="OZC6" s="5"/>
      <c r="OZD6" s="5"/>
      <c r="OZE6" s="5"/>
      <c r="OZF6" s="5"/>
      <c r="OZG6" s="5"/>
      <c r="OZH6" s="5"/>
      <c r="OZI6" s="5"/>
      <c r="OZJ6" s="5"/>
      <c r="OZK6" s="5"/>
      <c r="OZL6" s="5"/>
      <c r="OZM6" s="5"/>
      <c r="OZN6" s="5"/>
      <c r="OZO6" s="5"/>
      <c r="OZP6" s="5"/>
      <c r="OZQ6" s="5"/>
      <c r="OZR6" s="5"/>
      <c r="OZS6" s="5"/>
      <c r="OZT6" s="5"/>
      <c r="OZU6" s="5"/>
      <c r="OZV6" s="5"/>
      <c r="OZW6" s="5"/>
      <c r="OZX6" s="5"/>
      <c r="OZY6" s="5"/>
      <c r="OZZ6" s="5"/>
      <c r="PAA6" s="5"/>
      <c r="PAB6" s="5"/>
      <c r="PAC6" s="5"/>
      <c r="PAD6" s="5"/>
      <c r="PAE6" s="5"/>
      <c r="PAF6" s="5"/>
      <c r="PAG6" s="5"/>
      <c r="PAH6" s="5"/>
      <c r="PAI6" s="5"/>
      <c r="PAJ6" s="5"/>
      <c r="PAK6" s="5"/>
      <c r="PAL6" s="5"/>
      <c r="PAM6" s="5"/>
      <c r="PAN6" s="5"/>
      <c r="PAO6" s="5"/>
      <c r="PAP6" s="5"/>
      <c r="PAQ6" s="5"/>
      <c r="PAR6" s="5"/>
      <c r="PAS6" s="5"/>
      <c r="PAT6" s="5"/>
      <c r="PAU6" s="5"/>
      <c r="PAV6" s="5"/>
      <c r="PAW6" s="5"/>
      <c r="PAX6" s="5"/>
      <c r="PAY6" s="5"/>
      <c r="PAZ6" s="5"/>
      <c r="PBA6" s="5"/>
      <c r="PBB6" s="5"/>
      <c r="PBC6" s="5"/>
      <c r="PBD6" s="5"/>
      <c r="PBE6" s="5"/>
      <c r="PBF6" s="5"/>
      <c r="PBG6" s="5"/>
      <c r="PBH6" s="5"/>
      <c r="PBI6" s="5"/>
      <c r="PBJ6" s="5"/>
      <c r="PBK6" s="5"/>
      <c r="PBL6" s="5"/>
      <c r="PBM6" s="5"/>
      <c r="PBN6" s="5"/>
      <c r="PBO6" s="5"/>
      <c r="PBP6" s="5"/>
      <c r="PBQ6" s="5"/>
      <c r="PBR6" s="5"/>
      <c r="PBS6" s="5"/>
      <c r="PBT6" s="5"/>
      <c r="PBU6" s="5"/>
      <c r="PBV6" s="5"/>
      <c r="PBW6" s="5"/>
      <c r="PBX6" s="5"/>
      <c r="PBY6" s="5"/>
      <c r="PBZ6" s="5"/>
      <c r="PCA6" s="5"/>
      <c r="PCB6" s="5"/>
      <c r="PCC6" s="5"/>
      <c r="PCD6" s="5"/>
      <c r="PCE6" s="5"/>
      <c r="PCF6" s="5"/>
      <c r="PCG6" s="5"/>
      <c r="PCH6" s="5"/>
      <c r="PCI6" s="5"/>
      <c r="PCJ6" s="5"/>
      <c r="PCK6" s="5"/>
      <c r="PCL6" s="5"/>
      <c r="PCM6" s="5"/>
      <c r="PCN6" s="5"/>
      <c r="PCO6" s="5"/>
      <c r="PCP6" s="5"/>
      <c r="PCQ6" s="5"/>
      <c r="PCR6" s="5"/>
      <c r="PCS6" s="5"/>
      <c r="PCT6" s="5"/>
      <c r="PCU6" s="5"/>
      <c r="PCV6" s="5"/>
      <c r="PCW6" s="5"/>
      <c r="PCX6" s="5"/>
      <c r="PCY6" s="5"/>
      <c r="PCZ6" s="5"/>
      <c r="PDA6" s="5"/>
      <c r="PDB6" s="5"/>
      <c r="PDC6" s="5"/>
      <c r="PDD6" s="5"/>
      <c r="PDE6" s="5"/>
      <c r="PDF6" s="5"/>
      <c r="PDG6" s="5"/>
      <c r="PDH6" s="5"/>
      <c r="PDI6" s="5"/>
      <c r="PDJ6" s="5"/>
      <c r="PDK6" s="5"/>
      <c r="PDL6" s="5"/>
      <c r="PDM6" s="5"/>
      <c r="PDN6" s="5"/>
      <c r="PDO6" s="5"/>
      <c r="PDP6" s="5"/>
      <c r="PDQ6" s="5"/>
      <c r="PDR6" s="5"/>
      <c r="PDS6" s="5"/>
      <c r="PDT6" s="5"/>
      <c r="PDU6" s="5"/>
      <c r="PDV6" s="5"/>
      <c r="PDW6" s="5"/>
      <c r="PDX6" s="5"/>
      <c r="PDY6" s="5"/>
      <c r="PDZ6" s="5"/>
      <c r="PEA6" s="5"/>
      <c r="PEB6" s="5"/>
      <c r="PEC6" s="5"/>
      <c r="PED6" s="5"/>
      <c r="PEE6" s="5"/>
      <c r="PEF6" s="5"/>
      <c r="PEG6" s="5"/>
      <c r="PEH6" s="5"/>
      <c r="PEI6" s="5"/>
      <c r="PEJ6" s="5"/>
      <c r="PEK6" s="5"/>
      <c r="PEL6" s="5"/>
      <c r="PEM6" s="5"/>
      <c r="PEN6" s="5"/>
      <c r="PEO6" s="5"/>
      <c r="PEP6" s="5"/>
      <c r="PEQ6" s="5"/>
      <c r="PER6" s="5"/>
      <c r="PES6" s="5"/>
      <c r="PET6" s="5"/>
      <c r="PEU6" s="5"/>
      <c r="PEV6" s="5"/>
      <c r="PEW6" s="5"/>
      <c r="PEX6" s="5"/>
      <c r="PEY6" s="5"/>
      <c r="PEZ6" s="5"/>
      <c r="PFA6" s="5"/>
      <c r="PFB6" s="5"/>
      <c r="PFC6" s="5"/>
      <c r="PFD6" s="5"/>
      <c r="PFE6" s="5"/>
      <c r="PFF6" s="5"/>
      <c r="PFG6" s="5"/>
      <c r="PFH6" s="5"/>
      <c r="PFI6" s="5"/>
      <c r="PFJ6" s="5"/>
      <c r="PFK6" s="5"/>
      <c r="PFL6" s="5"/>
      <c r="PFM6" s="5"/>
      <c r="PFN6" s="5"/>
      <c r="PFO6" s="5"/>
      <c r="PFP6" s="5"/>
      <c r="PFQ6" s="5"/>
      <c r="PFR6" s="5"/>
      <c r="PFS6" s="5"/>
      <c r="PFT6" s="5"/>
      <c r="PFU6" s="5"/>
      <c r="PFV6" s="5"/>
      <c r="PFW6" s="5"/>
      <c r="PFX6" s="5"/>
      <c r="PFY6" s="5"/>
      <c r="PFZ6" s="5"/>
      <c r="PGA6" s="5"/>
      <c r="PGB6" s="5"/>
      <c r="PGC6" s="5"/>
      <c r="PGD6" s="5"/>
      <c r="PGE6" s="5"/>
      <c r="PGF6" s="5"/>
      <c r="PGG6" s="5"/>
      <c r="PGH6" s="5"/>
      <c r="PGI6" s="5"/>
      <c r="PGJ6" s="5"/>
      <c r="PGK6" s="5"/>
      <c r="PGL6" s="5"/>
      <c r="PGM6" s="5"/>
      <c r="PGN6" s="5"/>
      <c r="PGO6" s="5"/>
      <c r="PGP6" s="5"/>
      <c r="PGQ6" s="5"/>
      <c r="PGR6" s="5"/>
      <c r="PGS6" s="5"/>
      <c r="PGT6" s="5"/>
      <c r="PGU6" s="5"/>
      <c r="PGV6" s="5"/>
      <c r="PGW6" s="5"/>
      <c r="PGX6" s="5"/>
      <c r="PGY6" s="5"/>
      <c r="PGZ6" s="5"/>
      <c r="PHA6" s="5"/>
      <c r="PHB6" s="5"/>
      <c r="PHC6" s="5"/>
      <c r="PHD6" s="5"/>
      <c r="PHE6" s="5"/>
      <c r="PHF6" s="5"/>
      <c r="PHG6" s="5"/>
      <c r="PHH6" s="5"/>
      <c r="PHI6" s="5"/>
      <c r="PHJ6" s="5"/>
      <c r="PHK6" s="5"/>
      <c r="PHL6" s="5"/>
      <c r="PHM6" s="5"/>
      <c r="PHN6" s="5"/>
      <c r="PHO6" s="5"/>
      <c r="PHP6" s="5"/>
      <c r="PHQ6" s="5"/>
      <c r="PHR6" s="5"/>
      <c r="PHS6" s="5"/>
      <c r="PHT6" s="5"/>
      <c r="PHU6" s="5"/>
      <c r="PHV6" s="5"/>
      <c r="PHW6" s="5"/>
      <c r="PHX6" s="5"/>
      <c r="PHY6" s="5"/>
      <c r="PHZ6" s="5"/>
      <c r="PIA6" s="5"/>
      <c r="PIB6" s="5"/>
      <c r="PIC6" s="5"/>
      <c r="PID6" s="5"/>
      <c r="PIE6" s="5"/>
      <c r="PIF6" s="5"/>
      <c r="PIG6" s="5"/>
      <c r="PIH6" s="5"/>
      <c r="PII6" s="5"/>
      <c r="PIJ6" s="5"/>
      <c r="PIK6" s="5"/>
      <c r="PIL6" s="5"/>
      <c r="PIM6" s="5"/>
      <c r="PIN6" s="5"/>
      <c r="PIO6" s="5"/>
      <c r="PIP6" s="5"/>
      <c r="PIQ6" s="5"/>
      <c r="PIR6" s="5"/>
      <c r="PIS6" s="5"/>
      <c r="PIT6" s="5"/>
      <c r="PIU6" s="5"/>
      <c r="PIV6" s="5"/>
      <c r="PIW6" s="5"/>
      <c r="PIX6" s="5"/>
      <c r="PIY6" s="5"/>
      <c r="PIZ6" s="5"/>
      <c r="PJA6" s="5"/>
      <c r="PJB6" s="5"/>
      <c r="PJC6" s="5"/>
      <c r="PJD6" s="5"/>
      <c r="PJE6" s="5"/>
      <c r="PJF6" s="5"/>
      <c r="PJG6" s="5"/>
      <c r="PJH6" s="5"/>
      <c r="PJI6" s="5"/>
      <c r="PJJ6" s="5"/>
      <c r="PJK6" s="5"/>
      <c r="PJL6" s="5"/>
      <c r="PJM6" s="5"/>
      <c r="PJN6" s="5"/>
      <c r="PJO6" s="5"/>
      <c r="PJP6" s="5"/>
      <c r="PJQ6" s="5"/>
      <c r="PJR6" s="5"/>
      <c r="PJS6" s="5"/>
      <c r="PJT6" s="5"/>
      <c r="PJU6" s="5"/>
      <c r="PJV6" s="5"/>
      <c r="PJW6" s="5"/>
      <c r="PJX6" s="5"/>
      <c r="PJY6" s="5"/>
      <c r="PJZ6" s="5"/>
      <c r="PKA6" s="5"/>
      <c r="PKB6" s="5"/>
      <c r="PKC6" s="5"/>
      <c r="PKD6" s="5"/>
      <c r="PKE6" s="5"/>
      <c r="PKF6" s="5"/>
      <c r="PKG6" s="5"/>
      <c r="PKH6" s="5"/>
      <c r="PKI6" s="5"/>
      <c r="PKJ6" s="5"/>
      <c r="PKK6" s="5"/>
      <c r="PKL6" s="5"/>
      <c r="PKM6" s="5"/>
      <c r="PKN6" s="5"/>
      <c r="PKO6" s="5"/>
      <c r="PKP6" s="5"/>
      <c r="PKQ6" s="5"/>
      <c r="PKR6" s="5"/>
      <c r="PKS6" s="5"/>
      <c r="PKT6" s="5"/>
      <c r="PKU6" s="5"/>
      <c r="PKV6" s="5"/>
      <c r="PKW6" s="5"/>
      <c r="PKX6" s="5"/>
      <c r="PKY6" s="5"/>
      <c r="PKZ6" s="5"/>
      <c r="PLA6" s="5"/>
      <c r="PLB6" s="5"/>
      <c r="PLC6" s="5"/>
      <c r="PLD6" s="5"/>
      <c r="PLE6" s="5"/>
      <c r="PLF6" s="5"/>
      <c r="PLG6" s="5"/>
      <c r="PLH6" s="5"/>
      <c r="PLI6" s="5"/>
      <c r="PLJ6" s="5"/>
      <c r="PLK6" s="5"/>
      <c r="PLL6" s="5"/>
      <c r="PLM6" s="5"/>
      <c r="PLN6" s="5"/>
      <c r="PLO6" s="5"/>
      <c r="PLP6" s="5"/>
      <c r="PLQ6" s="5"/>
      <c r="PLR6" s="5"/>
      <c r="PLS6" s="5"/>
      <c r="PLT6" s="5"/>
      <c r="PLU6" s="5"/>
      <c r="PLV6" s="5"/>
      <c r="PLW6" s="5"/>
      <c r="PLX6" s="5"/>
      <c r="PLY6" s="5"/>
      <c r="PLZ6" s="5"/>
      <c r="PMA6" s="5"/>
      <c r="PMB6" s="5"/>
      <c r="PMC6" s="5"/>
      <c r="PMD6" s="5"/>
      <c r="PME6" s="5"/>
      <c r="PMF6" s="5"/>
      <c r="PMG6" s="5"/>
      <c r="PMH6" s="5"/>
      <c r="PMI6" s="5"/>
      <c r="PMJ6" s="5"/>
      <c r="PMK6" s="5"/>
      <c r="PML6" s="5"/>
      <c r="PMM6" s="5"/>
      <c r="PMN6" s="5"/>
      <c r="PMO6" s="5"/>
      <c r="PMP6" s="5"/>
      <c r="PMQ6" s="5"/>
      <c r="PMR6" s="5"/>
      <c r="PMS6" s="5"/>
      <c r="PMT6" s="5"/>
      <c r="PMU6" s="5"/>
      <c r="PMV6" s="5"/>
      <c r="PMW6" s="5"/>
      <c r="PMX6" s="5"/>
      <c r="PMY6" s="5"/>
      <c r="PMZ6" s="5"/>
      <c r="PNA6" s="5"/>
      <c r="PNB6" s="5"/>
      <c r="PNC6" s="5"/>
      <c r="PND6" s="5"/>
      <c r="PNE6" s="5"/>
      <c r="PNF6" s="5"/>
      <c r="PNG6" s="5"/>
      <c r="PNH6" s="5"/>
      <c r="PNI6" s="5"/>
      <c r="PNJ6" s="5"/>
      <c r="PNK6" s="5"/>
      <c r="PNL6" s="5"/>
      <c r="PNM6" s="5"/>
      <c r="PNN6" s="5"/>
      <c r="PNO6" s="5"/>
      <c r="PNP6" s="5"/>
      <c r="PNQ6" s="5"/>
      <c r="PNR6" s="5"/>
      <c r="PNS6" s="5"/>
      <c r="PNT6" s="5"/>
      <c r="PNU6" s="5"/>
      <c r="PNV6" s="5"/>
      <c r="PNW6" s="5"/>
      <c r="PNX6" s="5"/>
      <c r="PNY6" s="5"/>
      <c r="PNZ6" s="5"/>
      <c r="POA6" s="5"/>
      <c r="POB6" s="5"/>
      <c r="POC6" s="5"/>
      <c r="POD6" s="5"/>
      <c r="POE6" s="5"/>
      <c r="POF6" s="5"/>
      <c r="POG6" s="5"/>
      <c r="POH6" s="5"/>
      <c r="POI6" s="5"/>
      <c r="POJ6" s="5"/>
      <c r="POK6" s="5"/>
      <c r="POL6" s="5"/>
      <c r="POM6" s="5"/>
      <c r="PON6" s="5"/>
      <c r="POO6" s="5"/>
      <c r="POP6" s="5"/>
      <c r="POQ6" s="5"/>
      <c r="POR6" s="5"/>
      <c r="POS6" s="5"/>
      <c r="POT6" s="5"/>
      <c r="POU6" s="5"/>
      <c r="POV6" s="5"/>
      <c r="POW6" s="5"/>
      <c r="POX6" s="5"/>
      <c r="POY6" s="5"/>
      <c r="POZ6" s="5"/>
      <c r="PPA6" s="5"/>
      <c r="PPB6" s="5"/>
      <c r="PPC6" s="5"/>
      <c r="PPD6" s="5"/>
      <c r="PPE6" s="5"/>
      <c r="PPF6" s="5"/>
      <c r="PPG6" s="5"/>
      <c r="PPH6" s="5"/>
      <c r="PPI6" s="5"/>
      <c r="PPJ6" s="5"/>
      <c r="PPK6" s="5"/>
      <c r="PPL6" s="5"/>
      <c r="PPM6" s="5"/>
      <c r="PPN6" s="5"/>
      <c r="PPO6" s="5"/>
      <c r="PPP6" s="5"/>
      <c r="PPQ6" s="5"/>
      <c r="PPR6" s="5"/>
      <c r="PPS6" s="5"/>
      <c r="PPT6" s="5"/>
      <c r="PPU6" s="5"/>
      <c r="PPV6" s="5"/>
      <c r="PPW6" s="5"/>
      <c r="PPX6" s="5"/>
      <c r="PPY6" s="5"/>
      <c r="PPZ6" s="5"/>
      <c r="PQA6" s="5"/>
      <c r="PQB6" s="5"/>
      <c r="PQC6" s="5"/>
      <c r="PQD6" s="5"/>
      <c r="PQE6" s="5"/>
      <c r="PQF6" s="5"/>
      <c r="PQG6" s="5"/>
      <c r="PQH6" s="5"/>
      <c r="PQI6" s="5"/>
      <c r="PQJ6" s="5"/>
      <c r="PQK6" s="5"/>
      <c r="PQL6" s="5"/>
      <c r="PQM6" s="5"/>
      <c r="PQN6" s="5"/>
      <c r="PQO6" s="5"/>
      <c r="PQP6" s="5"/>
      <c r="PQQ6" s="5"/>
      <c r="PQR6" s="5"/>
      <c r="PQS6" s="5"/>
      <c r="PQT6" s="5"/>
      <c r="PQU6" s="5"/>
      <c r="PQV6" s="5"/>
      <c r="PQW6" s="5"/>
      <c r="PQX6" s="5"/>
      <c r="PQY6" s="5"/>
      <c r="PQZ6" s="5"/>
      <c r="PRA6" s="5"/>
      <c r="PRB6" s="5"/>
      <c r="PRC6" s="5"/>
      <c r="PRD6" s="5"/>
      <c r="PRE6" s="5"/>
      <c r="PRF6" s="5"/>
      <c r="PRG6" s="5"/>
      <c r="PRH6" s="5"/>
      <c r="PRI6" s="5"/>
      <c r="PRJ6" s="5"/>
      <c r="PRK6" s="5"/>
      <c r="PRL6" s="5"/>
      <c r="PRM6" s="5"/>
      <c r="PRN6" s="5"/>
      <c r="PRO6" s="5"/>
      <c r="PRP6" s="5"/>
      <c r="PRQ6" s="5"/>
      <c r="PRR6" s="5"/>
      <c r="PRS6" s="5"/>
      <c r="PRT6" s="5"/>
      <c r="PRU6" s="5"/>
      <c r="PRV6" s="5"/>
      <c r="PRW6" s="5"/>
      <c r="PRX6" s="5"/>
      <c r="PRY6" s="5"/>
      <c r="PRZ6" s="5"/>
      <c r="PSA6" s="5"/>
      <c r="PSB6" s="5"/>
      <c r="PSC6" s="5"/>
      <c r="PSD6" s="5"/>
      <c r="PSE6" s="5"/>
      <c r="PSF6" s="5"/>
      <c r="PSG6" s="5"/>
      <c r="PSH6" s="5"/>
      <c r="PSI6" s="5"/>
      <c r="PSJ6" s="5"/>
      <c r="PSK6" s="5"/>
      <c r="PSL6" s="5"/>
      <c r="PSM6" s="5"/>
      <c r="PSN6" s="5"/>
      <c r="PSO6" s="5"/>
      <c r="PSP6" s="5"/>
      <c r="PSQ6" s="5"/>
      <c r="PSR6" s="5"/>
      <c r="PSS6" s="5"/>
      <c r="PST6" s="5"/>
      <c r="PSU6" s="5"/>
      <c r="PSV6" s="5"/>
      <c r="PSW6" s="5"/>
      <c r="PSX6" s="5"/>
      <c r="PSY6" s="5"/>
      <c r="PSZ6" s="5"/>
      <c r="PTA6" s="5"/>
      <c r="PTB6" s="5"/>
      <c r="PTC6" s="5"/>
      <c r="PTD6" s="5"/>
      <c r="PTE6" s="5"/>
      <c r="PTF6" s="5"/>
      <c r="PTG6" s="5"/>
      <c r="PTH6" s="5"/>
      <c r="PTI6" s="5"/>
      <c r="PTJ6" s="5"/>
      <c r="PTK6" s="5"/>
      <c r="PTL6" s="5"/>
      <c r="PTM6" s="5"/>
      <c r="PTN6" s="5"/>
      <c r="PTO6" s="5"/>
      <c r="PTP6" s="5"/>
      <c r="PTQ6" s="5"/>
      <c r="PTR6" s="5"/>
      <c r="PTS6" s="5"/>
      <c r="PTT6" s="5"/>
      <c r="PTU6" s="5"/>
      <c r="PTV6" s="5"/>
      <c r="PTW6" s="5"/>
      <c r="PTX6" s="5"/>
      <c r="PTY6" s="5"/>
      <c r="PTZ6" s="5"/>
      <c r="PUA6" s="5"/>
      <c r="PUB6" s="5"/>
      <c r="PUC6" s="5"/>
      <c r="PUD6" s="5"/>
      <c r="PUE6" s="5"/>
      <c r="PUF6" s="5"/>
      <c r="PUG6" s="5"/>
      <c r="PUH6" s="5"/>
      <c r="PUI6" s="5"/>
      <c r="PUJ6" s="5"/>
      <c r="PUK6" s="5"/>
      <c r="PUL6" s="5"/>
      <c r="PUM6" s="5"/>
      <c r="PUN6" s="5"/>
      <c r="PUO6" s="5"/>
      <c r="PUP6" s="5"/>
      <c r="PUQ6" s="5"/>
      <c r="PUR6" s="5"/>
      <c r="PUS6" s="5"/>
      <c r="PUT6" s="5"/>
      <c r="PUU6" s="5"/>
      <c r="PUV6" s="5"/>
      <c r="PUW6" s="5"/>
      <c r="PUX6" s="5"/>
      <c r="PUY6" s="5"/>
      <c r="PUZ6" s="5"/>
      <c r="PVA6" s="5"/>
      <c r="PVB6" s="5"/>
      <c r="PVC6" s="5"/>
      <c r="PVD6" s="5"/>
      <c r="PVE6" s="5"/>
      <c r="PVF6" s="5"/>
      <c r="PVG6" s="5"/>
      <c r="PVH6" s="5"/>
      <c r="PVI6" s="5"/>
      <c r="PVJ6" s="5"/>
      <c r="PVK6" s="5"/>
      <c r="PVL6" s="5"/>
      <c r="PVM6" s="5"/>
      <c r="PVN6" s="5"/>
      <c r="PVO6" s="5"/>
      <c r="PVP6" s="5"/>
      <c r="PVQ6" s="5"/>
      <c r="PVR6" s="5"/>
      <c r="PVS6" s="5"/>
      <c r="PVT6" s="5"/>
      <c r="PVU6" s="5"/>
      <c r="PVV6" s="5"/>
      <c r="PVW6" s="5"/>
      <c r="PVX6" s="5"/>
      <c r="PVY6" s="5"/>
      <c r="PVZ6" s="5"/>
      <c r="PWA6" s="5"/>
      <c r="PWB6" s="5"/>
      <c r="PWC6" s="5"/>
      <c r="PWD6" s="5"/>
      <c r="PWE6" s="5"/>
      <c r="PWF6" s="5"/>
      <c r="PWG6" s="5"/>
      <c r="PWH6" s="5"/>
      <c r="PWI6" s="5"/>
      <c r="PWJ6" s="5"/>
      <c r="PWK6" s="5"/>
      <c r="PWL6" s="5"/>
      <c r="PWM6" s="5"/>
      <c r="PWN6" s="5"/>
      <c r="PWO6" s="5"/>
      <c r="PWP6" s="5"/>
      <c r="PWQ6" s="5"/>
      <c r="PWR6" s="5"/>
      <c r="PWS6" s="5"/>
      <c r="PWT6" s="5"/>
      <c r="PWU6" s="5"/>
      <c r="PWV6" s="5"/>
      <c r="PWW6" s="5"/>
      <c r="PWX6" s="5"/>
      <c r="PWY6" s="5"/>
      <c r="PWZ6" s="5"/>
      <c r="PXA6" s="5"/>
      <c r="PXB6" s="5"/>
      <c r="PXC6" s="5"/>
      <c r="PXD6" s="5"/>
      <c r="PXE6" s="5"/>
      <c r="PXF6" s="5"/>
      <c r="PXG6" s="5"/>
      <c r="PXH6" s="5"/>
      <c r="PXI6" s="5"/>
      <c r="PXJ6" s="5"/>
      <c r="PXK6" s="5"/>
      <c r="PXL6" s="5"/>
      <c r="PXM6" s="5"/>
      <c r="PXN6" s="5"/>
      <c r="PXO6" s="5"/>
      <c r="PXP6" s="5"/>
      <c r="PXQ6" s="5"/>
      <c r="PXR6" s="5"/>
      <c r="PXS6" s="5"/>
      <c r="PXT6" s="5"/>
      <c r="PXU6" s="5"/>
      <c r="PXV6" s="5"/>
      <c r="PXW6" s="5"/>
      <c r="PXX6" s="5"/>
      <c r="PXY6" s="5"/>
      <c r="PXZ6" s="5"/>
      <c r="PYA6" s="5"/>
      <c r="PYB6" s="5"/>
      <c r="PYC6" s="5"/>
      <c r="PYD6" s="5"/>
      <c r="PYE6" s="5"/>
      <c r="PYF6" s="5"/>
      <c r="PYG6" s="5"/>
      <c r="PYH6" s="5"/>
      <c r="PYI6" s="5"/>
      <c r="PYJ6" s="5"/>
      <c r="PYK6" s="5"/>
      <c r="PYL6" s="5"/>
      <c r="PYM6" s="5"/>
      <c r="PYN6" s="5"/>
      <c r="PYO6" s="5"/>
      <c r="PYP6" s="5"/>
      <c r="PYQ6" s="5"/>
      <c r="PYR6" s="5"/>
      <c r="PYS6" s="5"/>
      <c r="PYT6" s="5"/>
      <c r="PYU6" s="5"/>
      <c r="PYV6" s="5"/>
      <c r="PYW6" s="5"/>
      <c r="PYX6" s="5"/>
      <c r="PYY6" s="5"/>
      <c r="PYZ6" s="5"/>
      <c r="PZA6" s="5"/>
      <c r="PZB6" s="5"/>
      <c r="PZC6" s="5"/>
      <c r="PZD6" s="5"/>
      <c r="PZE6" s="5"/>
      <c r="PZF6" s="5"/>
      <c r="PZG6" s="5"/>
      <c r="PZH6" s="5"/>
      <c r="PZI6" s="5"/>
      <c r="PZJ6" s="5"/>
      <c r="PZK6" s="5"/>
      <c r="PZL6" s="5"/>
      <c r="PZM6" s="5"/>
      <c r="PZN6" s="5"/>
      <c r="PZO6" s="5"/>
      <c r="PZP6" s="5"/>
      <c r="PZQ6" s="5"/>
      <c r="PZR6" s="5"/>
      <c r="PZS6" s="5"/>
      <c r="PZT6" s="5"/>
      <c r="PZU6" s="5"/>
      <c r="PZV6" s="5"/>
      <c r="PZW6" s="5"/>
      <c r="PZX6" s="5"/>
      <c r="PZY6" s="5"/>
      <c r="PZZ6" s="5"/>
      <c r="QAA6" s="5"/>
      <c r="QAB6" s="5"/>
      <c r="QAC6" s="5"/>
      <c r="QAD6" s="5"/>
      <c r="QAE6" s="5"/>
      <c r="QAF6" s="5"/>
      <c r="QAG6" s="5"/>
      <c r="QAH6" s="5"/>
      <c r="QAI6" s="5"/>
      <c r="QAJ6" s="5"/>
      <c r="QAK6" s="5"/>
      <c r="QAL6" s="5"/>
      <c r="QAM6" s="5"/>
      <c r="QAN6" s="5"/>
      <c r="QAO6" s="5"/>
      <c r="QAP6" s="5"/>
      <c r="QAQ6" s="5"/>
      <c r="QAR6" s="5"/>
      <c r="QAS6" s="5"/>
      <c r="QAT6" s="5"/>
      <c r="QAU6" s="5"/>
      <c r="QAV6" s="5"/>
      <c r="QAW6" s="5"/>
      <c r="QAX6" s="5"/>
      <c r="QAY6" s="5"/>
      <c r="QAZ6" s="5"/>
      <c r="QBA6" s="5"/>
      <c r="QBB6" s="5"/>
      <c r="QBC6" s="5"/>
      <c r="QBD6" s="5"/>
      <c r="QBE6" s="5"/>
      <c r="QBF6" s="5"/>
      <c r="QBG6" s="5"/>
      <c r="QBH6" s="5"/>
      <c r="QBI6" s="5"/>
      <c r="QBJ6" s="5"/>
      <c r="QBK6" s="5"/>
      <c r="QBL6" s="5"/>
      <c r="QBM6" s="5"/>
      <c r="QBN6" s="5"/>
      <c r="QBO6" s="5"/>
      <c r="QBP6" s="5"/>
      <c r="QBQ6" s="5"/>
      <c r="QBR6" s="5"/>
      <c r="QBS6" s="5"/>
      <c r="QBT6" s="5"/>
      <c r="QBU6" s="5"/>
      <c r="QBV6" s="5"/>
      <c r="QBW6" s="5"/>
      <c r="QBX6" s="5"/>
      <c r="QBY6" s="5"/>
      <c r="QBZ6" s="5"/>
      <c r="QCA6" s="5"/>
      <c r="QCB6" s="5"/>
      <c r="QCC6" s="5"/>
      <c r="QCD6" s="5"/>
      <c r="QCE6" s="5"/>
      <c r="QCF6" s="5"/>
      <c r="QCG6" s="5"/>
      <c r="QCH6" s="5"/>
      <c r="QCI6" s="5"/>
      <c r="QCJ6" s="5"/>
      <c r="QCK6" s="5"/>
      <c r="QCL6" s="5"/>
      <c r="QCM6" s="5"/>
      <c r="QCN6" s="5"/>
      <c r="QCO6" s="5"/>
      <c r="QCP6" s="5"/>
      <c r="QCQ6" s="5"/>
      <c r="QCR6" s="5"/>
      <c r="QCS6" s="5"/>
      <c r="QCT6" s="5"/>
      <c r="QCU6" s="5"/>
      <c r="QCV6" s="5"/>
      <c r="QCW6" s="5"/>
      <c r="QCX6" s="5"/>
      <c r="QCY6" s="5"/>
      <c r="QCZ6" s="5"/>
      <c r="QDA6" s="5"/>
      <c r="QDB6" s="5"/>
      <c r="QDC6" s="5"/>
      <c r="QDD6" s="5"/>
      <c r="QDE6" s="5"/>
      <c r="QDF6" s="5"/>
      <c r="QDG6" s="5"/>
      <c r="QDH6" s="5"/>
      <c r="QDI6" s="5"/>
      <c r="QDJ6" s="5"/>
      <c r="QDK6" s="5"/>
      <c r="QDL6" s="5"/>
      <c r="QDM6" s="5"/>
      <c r="QDN6" s="5"/>
      <c r="QDO6" s="5"/>
      <c r="QDP6" s="5"/>
      <c r="QDQ6" s="5"/>
      <c r="QDR6" s="5"/>
      <c r="QDS6" s="5"/>
      <c r="QDT6" s="5"/>
      <c r="QDU6" s="5"/>
      <c r="QDV6" s="5"/>
      <c r="QDW6" s="5"/>
      <c r="QDX6" s="5"/>
      <c r="QDY6" s="5"/>
      <c r="QDZ6" s="5"/>
      <c r="QEA6" s="5"/>
      <c r="QEB6" s="5"/>
      <c r="QEC6" s="5"/>
      <c r="QED6" s="5"/>
      <c r="QEE6" s="5"/>
      <c r="QEF6" s="5"/>
      <c r="QEG6" s="5"/>
      <c r="QEH6" s="5"/>
      <c r="QEI6" s="5"/>
      <c r="QEJ6" s="5"/>
      <c r="QEK6" s="5"/>
      <c r="QEL6" s="5"/>
      <c r="QEM6" s="5"/>
      <c r="QEN6" s="5"/>
      <c r="QEO6" s="5"/>
      <c r="QEP6" s="5"/>
      <c r="QEQ6" s="5"/>
      <c r="QER6" s="5"/>
      <c r="QES6" s="5"/>
      <c r="QET6" s="5"/>
      <c r="QEU6" s="5"/>
      <c r="QEV6" s="5"/>
      <c r="QEW6" s="5"/>
      <c r="QEX6" s="5"/>
      <c r="QEY6" s="5"/>
      <c r="QEZ6" s="5"/>
      <c r="QFA6" s="5"/>
      <c r="QFB6" s="5"/>
      <c r="QFC6" s="5"/>
      <c r="QFD6" s="5"/>
      <c r="QFE6" s="5"/>
      <c r="QFF6" s="5"/>
      <c r="QFG6" s="5"/>
      <c r="QFH6" s="5"/>
      <c r="QFI6" s="5"/>
      <c r="QFJ6" s="5"/>
      <c r="QFK6" s="5"/>
      <c r="QFL6" s="5"/>
      <c r="QFM6" s="5"/>
      <c r="QFN6" s="5"/>
      <c r="QFO6" s="5"/>
      <c r="QFP6" s="5"/>
      <c r="QFQ6" s="5"/>
      <c r="QFR6" s="5"/>
      <c r="QFS6" s="5"/>
      <c r="QFT6" s="5"/>
      <c r="QFU6" s="5"/>
      <c r="QFV6" s="5"/>
      <c r="QFW6" s="5"/>
      <c r="QFX6" s="5"/>
      <c r="QFY6" s="5"/>
      <c r="QFZ6" s="5"/>
      <c r="QGA6" s="5"/>
      <c r="QGB6" s="5"/>
      <c r="QGC6" s="5"/>
      <c r="QGD6" s="5"/>
      <c r="QGE6" s="5"/>
      <c r="QGF6" s="5"/>
      <c r="QGG6" s="5"/>
      <c r="QGH6" s="5"/>
      <c r="QGI6" s="5"/>
      <c r="QGJ6" s="5"/>
      <c r="QGK6" s="5"/>
      <c r="QGL6" s="5"/>
      <c r="QGM6" s="5"/>
      <c r="QGN6" s="5"/>
      <c r="QGO6" s="5"/>
      <c r="QGP6" s="5"/>
      <c r="QGQ6" s="5"/>
      <c r="QGR6" s="5"/>
      <c r="QGS6" s="5"/>
      <c r="QGT6" s="5"/>
      <c r="QGU6" s="5"/>
      <c r="QGV6" s="5"/>
      <c r="QGW6" s="5"/>
      <c r="QGX6" s="5"/>
      <c r="QGY6" s="5"/>
      <c r="QGZ6" s="5"/>
      <c r="QHA6" s="5"/>
      <c r="QHB6" s="5"/>
      <c r="QHC6" s="5"/>
      <c r="QHD6" s="5"/>
      <c r="QHE6" s="5"/>
      <c r="QHF6" s="5"/>
      <c r="QHG6" s="5"/>
      <c r="QHH6" s="5"/>
      <c r="QHI6" s="5"/>
      <c r="QHJ6" s="5"/>
      <c r="QHK6" s="5"/>
      <c r="QHL6" s="5"/>
      <c r="QHM6" s="5"/>
      <c r="QHN6" s="5"/>
      <c r="QHO6" s="5"/>
      <c r="QHP6" s="5"/>
      <c r="QHQ6" s="5"/>
      <c r="QHR6" s="5"/>
      <c r="QHS6" s="5"/>
      <c r="QHT6" s="5"/>
      <c r="QHU6" s="5"/>
      <c r="QHV6" s="5"/>
      <c r="QHW6" s="5"/>
      <c r="QHX6" s="5"/>
      <c r="QHY6" s="5"/>
      <c r="QHZ6" s="5"/>
      <c r="QIA6" s="5"/>
      <c r="QIB6" s="5"/>
      <c r="QIC6" s="5"/>
      <c r="QID6" s="5"/>
      <c r="QIE6" s="5"/>
      <c r="QIF6" s="5"/>
      <c r="QIG6" s="5"/>
      <c r="QIH6" s="5"/>
      <c r="QII6" s="5"/>
      <c r="QIJ6" s="5"/>
      <c r="QIK6" s="5"/>
      <c r="QIL6" s="5"/>
      <c r="QIM6" s="5"/>
      <c r="QIN6" s="5"/>
      <c r="QIO6" s="5"/>
      <c r="QIP6" s="5"/>
      <c r="QIQ6" s="5"/>
      <c r="QIR6" s="5"/>
      <c r="QIS6" s="5"/>
      <c r="QIT6" s="5"/>
      <c r="QIU6" s="5"/>
      <c r="QIV6" s="5"/>
      <c r="QIW6" s="5"/>
      <c r="QIX6" s="5"/>
      <c r="QIY6" s="5"/>
      <c r="QIZ6" s="5"/>
      <c r="QJA6" s="5"/>
      <c r="QJB6" s="5"/>
      <c r="QJC6" s="5"/>
      <c r="QJD6" s="5"/>
      <c r="QJE6" s="5"/>
      <c r="QJF6" s="5"/>
      <c r="QJG6" s="5"/>
      <c r="QJH6" s="5"/>
      <c r="QJI6" s="5"/>
      <c r="QJJ6" s="5"/>
      <c r="QJK6" s="5"/>
      <c r="QJL6" s="5"/>
      <c r="QJM6" s="5"/>
      <c r="QJN6" s="5"/>
      <c r="QJO6" s="5"/>
      <c r="QJP6" s="5"/>
      <c r="QJQ6" s="5"/>
      <c r="QJR6" s="5"/>
      <c r="QJS6" s="5"/>
      <c r="QJT6" s="5"/>
      <c r="QJU6" s="5"/>
      <c r="QJV6" s="5"/>
      <c r="QJW6" s="5"/>
      <c r="QJX6" s="5"/>
      <c r="QJY6" s="5"/>
      <c r="QJZ6" s="5"/>
      <c r="QKA6" s="5"/>
      <c r="QKB6" s="5"/>
      <c r="QKC6" s="5"/>
      <c r="QKD6" s="5"/>
      <c r="QKE6" s="5"/>
      <c r="QKF6" s="5"/>
      <c r="QKG6" s="5"/>
      <c r="QKH6" s="5"/>
      <c r="QKI6" s="5"/>
      <c r="QKJ6" s="5"/>
      <c r="QKK6" s="5"/>
      <c r="QKL6" s="5"/>
      <c r="QKM6" s="5"/>
      <c r="QKN6" s="5"/>
      <c r="QKO6" s="5"/>
      <c r="QKP6" s="5"/>
      <c r="QKQ6" s="5"/>
      <c r="QKR6" s="5"/>
      <c r="QKS6" s="5"/>
      <c r="QKT6" s="5"/>
      <c r="QKU6" s="5"/>
      <c r="QKV6" s="5"/>
      <c r="QKW6" s="5"/>
      <c r="QKX6" s="5"/>
      <c r="QKY6" s="5"/>
      <c r="QKZ6" s="5"/>
      <c r="QLA6" s="5"/>
      <c r="QLB6" s="5"/>
      <c r="QLC6" s="5"/>
      <c r="QLD6" s="5"/>
      <c r="QLE6" s="5"/>
      <c r="QLF6" s="5"/>
      <c r="QLG6" s="5"/>
      <c r="QLH6" s="5"/>
      <c r="QLI6" s="5"/>
      <c r="QLJ6" s="5"/>
      <c r="QLK6" s="5"/>
      <c r="QLL6" s="5"/>
      <c r="QLM6" s="5"/>
      <c r="QLN6" s="5"/>
      <c r="QLO6" s="5"/>
      <c r="QLP6" s="5"/>
      <c r="QLQ6" s="5"/>
      <c r="QLR6" s="5"/>
      <c r="QLS6" s="5"/>
      <c r="QLT6" s="5"/>
      <c r="QLU6" s="5"/>
      <c r="QLV6" s="5"/>
      <c r="QLW6" s="5"/>
      <c r="QLX6" s="5"/>
      <c r="QLY6" s="5"/>
      <c r="QLZ6" s="5"/>
      <c r="QMA6" s="5"/>
      <c r="QMB6" s="5"/>
      <c r="QMC6" s="5"/>
      <c r="QMD6" s="5"/>
      <c r="QME6" s="5"/>
      <c r="QMF6" s="5"/>
      <c r="QMG6" s="5"/>
      <c r="QMH6" s="5"/>
      <c r="QMI6" s="5"/>
      <c r="QMJ6" s="5"/>
      <c r="QMK6" s="5"/>
      <c r="QML6" s="5"/>
      <c r="QMM6" s="5"/>
      <c r="QMN6" s="5"/>
      <c r="QMO6" s="5"/>
      <c r="QMP6" s="5"/>
      <c r="QMQ6" s="5"/>
      <c r="QMR6" s="5"/>
      <c r="QMS6" s="5"/>
      <c r="QMT6" s="5"/>
      <c r="QMU6" s="5"/>
      <c r="QMV6" s="5"/>
      <c r="QMW6" s="5"/>
      <c r="QMX6" s="5"/>
      <c r="QMY6" s="5"/>
      <c r="QMZ6" s="5"/>
      <c r="QNA6" s="5"/>
      <c r="QNB6" s="5"/>
      <c r="QNC6" s="5"/>
      <c r="QND6" s="5"/>
      <c r="QNE6" s="5"/>
      <c r="QNF6" s="5"/>
      <c r="QNG6" s="5"/>
      <c r="QNH6" s="5"/>
      <c r="QNI6" s="5"/>
      <c r="QNJ6" s="5"/>
      <c r="QNK6" s="5"/>
      <c r="QNL6" s="5"/>
      <c r="QNM6" s="5"/>
      <c r="QNN6" s="5"/>
      <c r="QNO6" s="5"/>
      <c r="QNP6" s="5"/>
      <c r="QNQ6" s="5"/>
      <c r="QNR6" s="5"/>
      <c r="QNS6" s="5"/>
      <c r="QNT6" s="5"/>
      <c r="QNU6" s="5"/>
      <c r="QNV6" s="5"/>
      <c r="QNW6" s="5"/>
      <c r="QNX6" s="5"/>
      <c r="QNY6" s="5"/>
      <c r="QNZ6" s="5"/>
      <c r="QOA6" s="5"/>
      <c r="QOB6" s="5"/>
      <c r="QOC6" s="5"/>
      <c r="QOD6" s="5"/>
      <c r="QOE6" s="5"/>
      <c r="QOF6" s="5"/>
      <c r="QOG6" s="5"/>
      <c r="QOH6" s="5"/>
      <c r="QOI6" s="5"/>
      <c r="QOJ6" s="5"/>
      <c r="QOK6" s="5"/>
      <c r="QOL6" s="5"/>
      <c r="QOM6" s="5"/>
      <c r="QON6" s="5"/>
      <c r="QOO6" s="5"/>
      <c r="QOP6" s="5"/>
      <c r="QOQ6" s="5"/>
      <c r="QOR6" s="5"/>
      <c r="QOS6" s="5"/>
      <c r="QOT6" s="5"/>
      <c r="QOU6" s="5"/>
      <c r="QOV6" s="5"/>
      <c r="QOW6" s="5"/>
      <c r="QOX6" s="5"/>
      <c r="QOY6" s="5"/>
      <c r="QOZ6" s="5"/>
      <c r="QPA6" s="5"/>
      <c r="QPB6" s="5"/>
      <c r="QPC6" s="5"/>
      <c r="QPD6" s="5"/>
      <c r="QPE6" s="5"/>
      <c r="QPF6" s="5"/>
      <c r="QPG6" s="5"/>
      <c r="QPH6" s="5"/>
      <c r="QPI6" s="5"/>
      <c r="QPJ6" s="5"/>
      <c r="QPK6" s="5"/>
      <c r="QPL6" s="5"/>
      <c r="QPM6" s="5"/>
      <c r="QPN6" s="5"/>
      <c r="QPO6" s="5"/>
      <c r="QPP6" s="5"/>
      <c r="QPQ6" s="5"/>
      <c r="QPR6" s="5"/>
      <c r="QPS6" s="5"/>
      <c r="QPT6" s="5"/>
      <c r="QPU6" s="5"/>
      <c r="QPV6" s="5"/>
      <c r="QPW6" s="5"/>
      <c r="QPX6" s="5"/>
      <c r="QPY6" s="5"/>
      <c r="QPZ6" s="5"/>
      <c r="QQA6" s="5"/>
      <c r="QQB6" s="5"/>
      <c r="QQC6" s="5"/>
      <c r="QQD6" s="5"/>
      <c r="QQE6" s="5"/>
      <c r="QQF6" s="5"/>
      <c r="QQG6" s="5"/>
      <c r="QQH6" s="5"/>
      <c r="QQI6" s="5"/>
      <c r="QQJ6" s="5"/>
      <c r="QQK6" s="5"/>
      <c r="QQL6" s="5"/>
      <c r="QQM6" s="5"/>
      <c r="QQN6" s="5"/>
      <c r="QQO6" s="5"/>
      <c r="QQP6" s="5"/>
      <c r="QQQ6" s="5"/>
      <c r="QQR6" s="5"/>
      <c r="QQS6" s="5"/>
      <c r="QQT6" s="5"/>
      <c r="QQU6" s="5"/>
      <c r="QQV6" s="5"/>
      <c r="QQW6" s="5"/>
      <c r="QQX6" s="5"/>
      <c r="QQY6" s="5"/>
      <c r="QQZ6" s="5"/>
      <c r="QRA6" s="5"/>
      <c r="QRB6" s="5"/>
      <c r="QRC6" s="5"/>
      <c r="QRD6" s="5"/>
      <c r="QRE6" s="5"/>
      <c r="QRF6" s="5"/>
      <c r="QRG6" s="5"/>
      <c r="QRH6" s="5"/>
      <c r="QRI6" s="5"/>
      <c r="QRJ6" s="5"/>
      <c r="QRK6" s="5"/>
      <c r="QRL6" s="5"/>
      <c r="QRM6" s="5"/>
      <c r="QRN6" s="5"/>
      <c r="QRO6" s="5"/>
      <c r="QRP6" s="5"/>
      <c r="QRQ6" s="5"/>
      <c r="QRR6" s="5"/>
      <c r="QRS6" s="5"/>
      <c r="QRT6" s="5"/>
      <c r="QRU6" s="5"/>
      <c r="QRV6" s="5"/>
      <c r="QRW6" s="5"/>
      <c r="QRX6" s="5"/>
      <c r="QRY6" s="5"/>
      <c r="QRZ6" s="5"/>
      <c r="QSA6" s="5"/>
      <c r="QSB6" s="5"/>
      <c r="QSC6" s="5"/>
      <c r="QSD6" s="5"/>
      <c r="QSE6" s="5"/>
      <c r="QSF6" s="5"/>
      <c r="QSG6" s="5"/>
      <c r="QSH6" s="5"/>
      <c r="QSI6" s="5"/>
      <c r="QSJ6" s="5"/>
      <c r="QSK6" s="5"/>
      <c r="QSL6" s="5"/>
      <c r="QSM6" s="5"/>
      <c r="QSN6" s="5"/>
      <c r="QSO6" s="5"/>
      <c r="QSP6" s="5"/>
      <c r="QSQ6" s="5"/>
      <c r="QSR6" s="5"/>
      <c r="QSS6" s="5"/>
      <c r="QST6" s="5"/>
      <c r="QSU6" s="5"/>
      <c r="QSV6" s="5"/>
      <c r="QSW6" s="5"/>
      <c r="QSX6" s="5"/>
      <c r="QSY6" s="5"/>
      <c r="QSZ6" s="5"/>
      <c r="QTA6" s="5"/>
      <c r="QTB6" s="5"/>
      <c r="QTC6" s="5"/>
      <c r="QTD6" s="5"/>
      <c r="QTE6" s="5"/>
      <c r="QTF6" s="5"/>
      <c r="QTG6" s="5"/>
      <c r="QTH6" s="5"/>
      <c r="QTI6" s="5"/>
      <c r="QTJ6" s="5"/>
      <c r="QTK6" s="5"/>
      <c r="QTL6" s="5"/>
      <c r="QTM6" s="5"/>
      <c r="QTN6" s="5"/>
      <c r="QTO6" s="5"/>
      <c r="QTP6" s="5"/>
      <c r="QTQ6" s="5"/>
      <c r="QTR6" s="5"/>
      <c r="QTS6" s="5"/>
      <c r="QTT6" s="5"/>
      <c r="QTU6" s="5"/>
      <c r="QTV6" s="5"/>
      <c r="QTW6" s="5"/>
      <c r="QTX6" s="5"/>
      <c r="QTY6" s="5"/>
      <c r="QTZ6" s="5"/>
      <c r="QUA6" s="5"/>
      <c r="QUB6" s="5"/>
      <c r="QUC6" s="5"/>
      <c r="QUD6" s="5"/>
      <c r="QUE6" s="5"/>
      <c r="QUF6" s="5"/>
      <c r="QUG6" s="5"/>
      <c r="QUH6" s="5"/>
      <c r="QUI6" s="5"/>
      <c r="QUJ6" s="5"/>
      <c r="QUK6" s="5"/>
      <c r="QUL6" s="5"/>
      <c r="QUM6" s="5"/>
      <c r="QUN6" s="5"/>
      <c r="QUO6" s="5"/>
      <c r="QUP6" s="5"/>
      <c r="QUQ6" s="5"/>
      <c r="QUR6" s="5"/>
      <c r="QUS6" s="5"/>
      <c r="QUT6" s="5"/>
      <c r="QUU6" s="5"/>
      <c r="QUV6" s="5"/>
      <c r="QUW6" s="5"/>
      <c r="QUX6" s="5"/>
      <c r="QUY6" s="5"/>
      <c r="QUZ6" s="5"/>
      <c r="QVA6" s="5"/>
      <c r="QVB6" s="5"/>
      <c r="QVC6" s="5"/>
      <c r="QVD6" s="5"/>
      <c r="QVE6" s="5"/>
      <c r="QVF6" s="5"/>
      <c r="QVG6" s="5"/>
      <c r="QVH6" s="5"/>
      <c r="QVI6" s="5"/>
      <c r="QVJ6" s="5"/>
      <c r="QVK6" s="5"/>
      <c r="QVL6" s="5"/>
      <c r="QVM6" s="5"/>
      <c r="QVN6" s="5"/>
      <c r="QVO6" s="5"/>
      <c r="QVP6" s="5"/>
      <c r="QVQ6" s="5"/>
      <c r="QVR6" s="5"/>
      <c r="QVS6" s="5"/>
      <c r="QVT6" s="5"/>
      <c r="QVU6" s="5"/>
      <c r="QVV6" s="5"/>
      <c r="QVW6" s="5"/>
      <c r="QVX6" s="5"/>
      <c r="QVY6" s="5"/>
      <c r="QVZ6" s="5"/>
      <c r="QWA6" s="5"/>
      <c r="QWB6" s="5"/>
      <c r="QWC6" s="5"/>
      <c r="QWD6" s="5"/>
      <c r="QWE6" s="5"/>
      <c r="QWF6" s="5"/>
      <c r="QWG6" s="5"/>
      <c r="QWH6" s="5"/>
      <c r="QWI6" s="5"/>
      <c r="QWJ6" s="5"/>
      <c r="QWK6" s="5"/>
      <c r="QWL6" s="5"/>
      <c r="QWM6" s="5"/>
      <c r="QWN6" s="5"/>
      <c r="QWO6" s="5"/>
      <c r="QWP6" s="5"/>
      <c r="QWQ6" s="5"/>
      <c r="QWR6" s="5"/>
      <c r="QWS6" s="5"/>
      <c r="QWT6" s="5"/>
      <c r="QWU6" s="5"/>
      <c r="QWV6" s="5"/>
      <c r="QWW6" s="5"/>
      <c r="QWX6" s="5"/>
      <c r="QWY6" s="5"/>
      <c r="QWZ6" s="5"/>
      <c r="QXA6" s="5"/>
      <c r="QXB6" s="5"/>
      <c r="QXC6" s="5"/>
      <c r="QXD6" s="5"/>
      <c r="QXE6" s="5"/>
      <c r="QXF6" s="5"/>
      <c r="QXG6" s="5"/>
      <c r="QXH6" s="5"/>
      <c r="QXI6" s="5"/>
      <c r="QXJ6" s="5"/>
      <c r="QXK6" s="5"/>
      <c r="QXL6" s="5"/>
      <c r="QXM6" s="5"/>
      <c r="QXN6" s="5"/>
      <c r="QXO6" s="5"/>
      <c r="QXP6" s="5"/>
      <c r="QXQ6" s="5"/>
      <c r="QXR6" s="5"/>
      <c r="QXS6" s="5"/>
      <c r="QXT6" s="5"/>
      <c r="QXU6" s="5"/>
      <c r="QXV6" s="5"/>
      <c r="QXW6" s="5"/>
      <c r="QXX6" s="5"/>
      <c r="QXY6" s="5"/>
      <c r="QXZ6" s="5"/>
      <c r="QYA6" s="5"/>
      <c r="QYB6" s="5"/>
      <c r="QYC6" s="5"/>
      <c r="QYD6" s="5"/>
      <c r="QYE6" s="5"/>
      <c r="QYF6" s="5"/>
      <c r="QYG6" s="5"/>
      <c r="QYH6" s="5"/>
      <c r="QYI6" s="5"/>
      <c r="QYJ6" s="5"/>
      <c r="QYK6" s="5"/>
      <c r="QYL6" s="5"/>
      <c r="QYM6" s="5"/>
      <c r="QYN6" s="5"/>
      <c r="QYO6" s="5"/>
      <c r="QYP6" s="5"/>
      <c r="QYQ6" s="5"/>
      <c r="QYR6" s="5"/>
      <c r="QYS6" s="5"/>
      <c r="QYT6" s="5"/>
      <c r="QYU6" s="5"/>
      <c r="QYV6" s="5"/>
      <c r="QYW6" s="5"/>
      <c r="QYX6" s="5"/>
      <c r="QYY6" s="5"/>
      <c r="QYZ6" s="5"/>
      <c r="QZA6" s="5"/>
      <c r="QZB6" s="5"/>
      <c r="QZC6" s="5"/>
      <c r="QZD6" s="5"/>
      <c r="QZE6" s="5"/>
      <c r="QZF6" s="5"/>
      <c r="QZG6" s="5"/>
      <c r="QZH6" s="5"/>
      <c r="QZI6" s="5"/>
      <c r="QZJ6" s="5"/>
      <c r="QZK6" s="5"/>
      <c r="QZL6" s="5"/>
      <c r="QZM6" s="5"/>
      <c r="QZN6" s="5"/>
      <c r="QZO6" s="5"/>
      <c r="QZP6" s="5"/>
      <c r="QZQ6" s="5"/>
      <c r="QZR6" s="5"/>
      <c r="QZS6" s="5"/>
      <c r="QZT6" s="5"/>
      <c r="QZU6" s="5"/>
      <c r="QZV6" s="5"/>
      <c r="QZW6" s="5"/>
      <c r="QZX6" s="5"/>
      <c r="QZY6" s="5"/>
      <c r="QZZ6" s="5"/>
      <c r="RAA6" s="5"/>
      <c r="RAB6" s="5"/>
      <c r="RAC6" s="5"/>
      <c r="RAD6" s="5"/>
      <c r="RAE6" s="5"/>
      <c r="RAF6" s="5"/>
      <c r="RAG6" s="5"/>
      <c r="RAH6" s="5"/>
      <c r="RAI6" s="5"/>
      <c r="RAJ6" s="5"/>
      <c r="RAK6" s="5"/>
      <c r="RAL6" s="5"/>
      <c r="RAM6" s="5"/>
      <c r="RAN6" s="5"/>
      <c r="RAO6" s="5"/>
      <c r="RAP6" s="5"/>
      <c r="RAQ6" s="5"/>
      <c r="RAR6" s="5"/>
      <c r="RAS6" s="5"/>
      <c r="RAT6" s="5"/>
      <c r="RAU6" s="5"/>
      <c r="RAV6" s="5"/>
      <c r="RAW6" s="5"/>
      <c r="RAX6" s="5"/>
      <c r="RAY6" s="5"/>
      <c r="RAZ6" s="5"/>
      <c r="RBA6" s="5"/>
      <c r="RBB6" s="5"/>
      <c r="RBC6" s="5"/>
      <c r="RBD6" s="5"/>
      <c r="RBE6" s="5"/>
      <c r="RBF6" s="5"/>
      <c r="RBG6" s="5"/>
      <c r="RBH6" s="5"/>
      <c r="RBI6" s="5"/>
      <c r="RBJ6" s="5"/>
      <c r="RBK6" s="5"/>
      <c r="RBL6" s="5"/>
      <c r="RBM6" s="5"/>
      <c r="RBN6" s="5"/>
      <c r="RBO6" s="5"/>
      <c r="RBP6" s="5"/>
      <c r="RBQ6" s="5"/>
      <c r="RBR6" s="5"/>
      <c r="RBS6" s="5"/>
      <c r="RBT6" s="5"/>
      <c r="RBU6" s="5"/>
      <c r="RBV6" s="5"/>
      <c r="RBW6" s="5"/>
      <c r="RBX6" s="5"/>
      <c r="RBY6" s="5"/>
      <c r="RBZ6" s="5"/>
      <c r="RCA6" s="5"/>
      <c r="RCB6" s="5"/>
      <c r="RCC6" s="5"/>
      <c r="RCD6" s="5"/>
      <c r="RCE6" s="5"/>
      <c r="RCF6" s="5"/>
      <c r="RCG6" s="5"/>
      <c r="RCH6" s="5"/>
      <c r="RCI6" s="5"/>
      <c r="RCJ6" s="5"/>
      <c r="RCK6" s="5"/>
      <c r="RCL6" s="5"/>
      <c r="RCM6" s="5"/>
      <c r="RCN6" s="5"/>
      <c r="RCO6" s="5"/>
      <c r="RCP6" s="5"/>
      <c r="RCQ6" s="5"/>
      <c r="RCR6" s="5"/>
      <c r="RCS6" s="5"/>
      <c r="RCT6" s="5"/>
      <c r="RCU6" s="5"/>
      <c r="RCV6" s="5"/>
      <c r="RCW6" s="5"/>
      <c r="RCX6" s="5"/>
      <c r="RCY6" s="5"/>
      <c r="RCZ6" s="5"/>
      <c r="RDA6" s="5"/>
      <c r="RDB6" s="5"/>
      <c r="RDC6" s="5"/>
      <c r="RDD6" s="5"/>
      <c r="RDE6" s="5"/>
      <c r="RDF6" s="5"/>
      <c r="RDG6" s="5"/>
      <c r="RDH6" s="5"/>
      <c r="RDI6" s="5"/>
      <c r="RDJ6" s="5"/>
      <c r="RDK6" s="5"/>
      <c r="RDL6" s="5"/>
      <c r="RDM6" s="5"/>
      <c r="RDN6" s="5"/>
      <c r="RDO6" s="5"/>
      <c r="RDP6" s="5"/>
      <c r="RDQ6" s="5"/>
      <c r="RDR6" s="5"/>
      <c r="RDS6" s="5"/>
      <c r="RDT6" s="5"/>
      <c r="RDU6" s="5"/>
      <c r="RDV6" s="5"/>
      <c r="RDW6" s="5"/>
      <c r="RDX6" s="5"/>
      <c r="RDY6" s="5"/>
      <c r="RDZ6" s="5"/>
      <c r="REA6" s="5"/>
      <c r="REB6" s="5"/>
      <c r="REC6" s="5"/>
      <c r="RED6" s="5"/>
      <c r="REE6" s="5"/>
      <c r="REF6" s="5"/>
      <c r="REG6" s="5"/>
      <c r="REH6" s="5"/>
      <c r="REI6" s="5"/>
      <c r="REJ6" s="5"/>
      <c r="REK6" s="5"/>
      <c r="REL6" s="5"/>
      <c r="REM6" s="5"/>
      <c r="REN6" s="5"/>
      <c r="REO6" s="5"/>
      <c r="REP6" s="5"/>
      <c r="REQ6" s="5"/>
      <c r="RER6" s="5"/>
      <c r="RES6" s="5"/>
      <c r="RET6" s="5"/>
      <c r="REU6" s="5"/>
      <c r="REV6" s="5"/>
      <c r="REW6" s="5"/>
      <c r="REX6" s="5"/>
      <c r="REY6" s="5"/>
      <c r="REZ6" s="5"/>
      <c r="RFA6" s="5"/>
      <c r="RFB6" s="5"/>
      <c r="RFC6" s="5"/>
      <c r="RFD6" s="5"/>
      <c r="RFE6" s="5"/>
      <c r="RFF6" s="5"/>
      <c r="RFG6" s="5"/>
      <c r="RFH6" s="5"/>
      <c r="RFI6" s="5"/>
      <c r="RFJ6" s="5"/>
      <c r="RFK6" s="5"/>
      <c r="RFL6" s="5"/>
      <c r="RFM6" s="5"/>
      <c r="RFN6" s="5"/>
      <c r="RFO6" s="5"/>
      <c r="RFP6" s="5"/>
      <c r="RFQ6" s="5"/>
      <c r="RFR6" s="5"/>
      <c r="RFS6" s="5"/>
      <c r="RFT6" s="5"/>
      <c r="RFU6" s="5"/>
      <c r="RFV6" s="5"/>
      <c r="RFW6" s="5"/>
      <c r="RFX6" s="5"/>
      <c r="RFY6" s="5"/>
      <c r="RFZ6" s="5"/>
      <c r="RGA6" s="5"/>
      <c r="RGB6" s="5"/>
      <c r="RGC6" s="5"/>
      <c r="RGD6" s="5"/>
      <c r="RGE6" s="5"/>
      <c r="RGF6" s="5"/>
      <c r="RGG6" s="5"/>
      <c r="RGH6" s="5"/>
      <c r="RGI6" s="5"/>
      <c r="RGJ6" s="5"/>
      <c r="RGK6" s="5"/>
      <c r="RGL6" s="5"/>
      <c r="RGM6" s="5"/>
      <c r="RGN6" s="5"/>
      <c r="RGO6" s="5"/>
      <c r="RGP6" s="5"/>
      <c r="RGQ6" s="5"/>
      <c r="RGR6" s="5"/>
      <c r="RGS6" s="5"/>
      <c r="RGT6" s="5"/>
      <c r="RGU6" s="5"/>
      <c r="RGV6" s="5"/>
      <c r="RGW6" s="5"/>
      <c r="RGX6" s="5"/>
      <c r="RGY6" s="5"/>
      <c r="RGZ6" s="5"/>
      <c r="RHA6" s="5"/>
      <c r="RHB6" s="5"/>
      <c r="RHC6" s="5"/>
      <c r="RHD6" s="5"/>
      <c r="RHE6" s="5"/>
      <c r="RHF6" s="5"/>
      <c r="RHG6" s="5"/>
      <c r="RHH6" s="5"/>
      <c r="RHI6" s="5"/>
      <c r="RHJ6" s="5"/>
      <c r="RHK6" s="5"/>
      <c r="RHL6" s="5"/>
      <c r="RHM6" s="5"/>
      <c r="RHN6" s="5"/>
      <c r="RHO6" s="5"/>
      <c r="RHP6" s="5"/>
      <c r="RHQ6" s="5"/>
      <c r="RHR6" s="5"/>
      <c r="RHS6" s="5"/>
      <c r="RHT6" s="5"/>
      <c r="RHU6" s="5"/>
      <c r="RHV6" s="5"/>
      <c r="RHW6" s="5"/>
      <c r="RHX6" s="5"/>
      <c r="RHY6" s="5"/>
      <c r="RHZ6" s="5"/>
      <c r="RIA6" s="5"/>
      <c r="RIB6" s="5"/>
      <c r="RIC6" s="5"/>
      <c r="RID6" s="5"/>
      <c r="RIE6" s="5"/>
      <c r="RIF6" s="5"/>
      <c r="RIG6" s="5"/>
      <c r="RIH6" s="5"/>
      <c r="RII6" s="5"/>
      <c r="RIJ6" s="5"/>
      <c r="RIK6" s="5"/>
      <c r="RIL6" s="5"/>
      <c r="RIM6" s="5"/>
      <c r="RIN6" s="5"/>
      <c r="RIO6" s="5"/>
      <c r="RIP6" s="5"/>
      <c r="RIQ6" s="5"/>
      <c r="RIR6" s="5"/>
      <c r="RIS6" s="5"/>
      <c r="RIT6" s="5"/>
      <c r="RIU6" s="5"/>
      <c r="RIV6" s="5"/>
      <c r="RIW6" s="5"/>
      <c r="RIX6" s="5"/>
      <c r="RIY6" s="5"/>
      <c r="RIZ6" s="5"/>
      <c r="RJA6" s="5"/>
      <c r="RJB6" s="5"/>
      <c r="RJC6" s="5"/>
      <c r="RJD6" s="5"/>
      <c r="RJE6" s="5"/>
      <c r="RJF6" s="5"/>
      <c r="RJG6" s="5"/>
      <c r="RJH6" s="5"/>
      <c r="RJI6" s="5"/>
      <c r="RJJ6" s="5"/>
      <c r="RJK6" s="5"/>
      <c r="RJL6" s="5"/>
      <c r="RJM6" s="5"/>
      <c r="RJN6" s="5"/>
      <c r="RJO6" s="5"/>
      <c r="RJP6" s="5"/>
      <c r="RJQ6" s="5"/>
      <c r="RJR6" s="5"/>
      <c r="RJS6" s="5"/>
      <c r="RJT6" s="5"/>
      <c r="RJU6" s="5"/>
      <c r="RJV6" s="5"/>
      <c r="RJW6" s="5"/>
      <c r="RJX6" s="5"/>
      <c r="RJY6" s="5"/>
      <c r="RJZ6" s="5"/>
      <c r="RKA6" s="5"/>
      <c r="RKB6" s="5"/>
      <c r="RKC6" s="5"/>
      <c r="RKD6" s="5"/>
      <c r="RKE6" s="5"/>
      <c r="RKF6" s="5"/>
      <c r="RKG6" s="5"/>
      <c r="RKH6" s="5"/>
      <c r="RKI6" s="5"/>
      <c r="RKJ6" s="5"/>
      <c r="RKK6" s="5"/>
      <c r="RKL6" s="5"/>
      <c r="RKM6" s="5"/>
      <c r="RKN6" s="5"/>
      <c r="RKO6" s="5"/>
      <c r="RKP6" s="5"/>
      <c r="RKQ6" s="5"/>
      <c r="RKR6" s="5"/>
      <c r="RKS6" s="5"/>
      <c r="RKT6" s="5"/>
      <c r="RKU6" s="5"/>
      <c r="RKV6" s="5"/>
      <c r="RKW6" s="5"/>
      <c r="RKX6" s="5"/>
      <c r="RKY6" s="5"/>
      <c r="RKZ6" s="5"/>
      <c r="RLA6" s="5"/>
      <c r="RLB6" s="5"/>
      <c r="RLC6" s="5"/>
      <c r="RLD6" s="5"/>
      <c r="RLE6" s="5"/>
      <c r="RLF6" s="5"/>
      <c r="RLG6" s="5"/>
      <c r="RLH6" s="5"/>
      <c r="RLI6" s="5"/>
      <c r="RLJ6" s="5"/>
      <c r="RLK6" s="5"/>
      <c r="RLL6" s="5"/>
      <c r="RLM6" s="5"/>
      <c r="RLN6" s="5"/>
      <c r="RLO6" s="5"/>
      <c r="RLP6" s="5"/>
      <c r="RLQ6" s="5"/>
      <c r="RLR6" s="5"/>
      <c r="RLS6" s="5"/>
      <c r="RLT6" s="5"/>
      <c r="RLU6" s="5"/>
      <c r="RLV6" s="5"/>
      <c r="RLW6" s="5"/>
      <c r="RLX6" s="5"/>
      <c r="RLY6" s="5"/>
      <c r="RLZ6" s="5"/>
      <c r="RMA6" s="5"/>
      <c r="RMB6" s="5"/>
      <c r="RMC6" s="5"/>
      <c r="RMD6" s="5"/>
      <c r="RME6" s="5"/>
      <c r="RMF6" s="5"/>
      <c r="RMG6" s="5"/>
      <c r="RMH6" s="5"/>
      <c r="RMI6" s="5"/>
      <c r="RMJ6" s="5"/>
      <c r="RMK6" s="5"/>
      <c r="RML6" s="5"/>
      <c r="RMM6" s="5"/>
      <c r="RMN6" s="5"/>
      <c r="RMO6" s="5"/>
      <c r="RMP6" s="5"/>
      <c r="RMQ6" s="5"/>
      <c r="RMR6" s="5"/>
      <c r="RMS6" s="5"/>
      <c r="RMT6" s="5"/>
      <c r="RMU6" s="5"/>
      <c r="RMV6" s="5"/>
      <c r="RMW6" s="5"/>
      <c r="RMX6" s="5"/>
      <c r="RMY6" s="5"/>
      <c r="RMZ6" s="5"/>
      <c r="RNA6" s="5"/>
      <c r="RNB6" s="5"/>
      <c r="RNC6" s="5"/>
      <c r="RND6" s="5"/>
      <c r="RNE6" s="5"/>
      <c r="RNF6" s="5"/>
      <c r="RNG6" s="5"/>
      <c r="RNH6" s="5"/>
      <c r="RNI6" s="5"/>
      <c r="RNJ6" s="5"/>
      <c r="RNK6" s="5"/>
      <c r="RNL6" s="5"/>
      <c r="RNM6" s="5"/>
      <c r="RNN6" s="5"/>
      <c r="RNO6" s="5"/>
      <c r="RNP6" s="5"/>
      <c r="RNQ6" s="5"/>
      <c r="RNR6" s="5"/>
      <c r="RNS6" s="5"/>
      <c r="RNT6" s="5"/>
      <c r="RNU6" s="5"/>
      <c r="RNV6" s="5"/>
      <c r="RNW6" s="5"/>
      <c r="RNX6" s="5"/>
      <c r="RNY6" s="5"/>
      <c r="RNZ6" s="5"/>
      <c r="ROA6" s="5"/>
      <c r="ROB6" s="5"/>
      <c r="ROC6" s="5"/>
      <c r="ROD6" s="5"/>
      <c r="ROE6" s="5"/>
      <c r="ROF6" s="5"/>
      <c r="ROG6" s="5"/>
      <c r="ROH6" s="5"/>
      <c r="ROI6" s="5"/>
      <c r="ROJ6" s="5"/>
      <c r="ROK6" s="5"/>
      <c r="ROL6" s="5"/>
      <c r="ROM6" s="5"/>
      <c r="RON6" s="5"/>
      <c r="ROO6" s="5"/>
      <c r="ROP6" s="5"/>
      <c r="ROQ6" s="5"/>
      <c r="ROR6" s="5"/>
      <c r="ROS6" s="5"/>
      <c r="ROT6" s="5"/>
      <c r="ROU6" s="5"/>
      <c r="ROV6" s="5"/>
      <c r="ROW6" s="5"/>
      <c r="ROX6" s="5"/>
      <c r="ROY6" s="5"/>
      <c r="ROZ6" s="5"/>
      <c r="RPA6" s="5"/>
      <c r="RPB6" s="5"/>
      <c r="RPC6" s="5"/>
      <c r="RPD6" s="5"/>
      <c r="RPE6" s="5"/>
      <c r="RPF6" s="5"/>
      <c r="RPG6" s="5"/>
      <c r="RPH6" s="5"/>
      <c r="RPI6" s="5"/>
      <c r="RPJ6" s="5"/>
      <c r="RPK6" s="5"/>
      <c r="RPL6" s="5"/>
      <c r="RPM6" s="5"/>
      <c r="RPN6" s="5"/>
      <c r="RPO6" s="5"/>
      <c r="RPP6" s="5"/>
      <c r="RPQ6" s="5"/>
      <c r="RPR6" s="5"/>
      <c r="RPS6" s="5"/>
      <c r="RPT6" s="5"/>
      <c r="RPU6" s="5"/>
      <c r="RPV6" s="5"/>
      <c r="RPW6" s="5"/>
      <c r="RPX6" s="5"/>
      <c r="RPY6" s="5"/>
      <c r="RPZ6" s="5"/>
      <c r="RQA6" s="5"/>
      <c r="RQB6" s="5"/>
      <c r="RQC6" s="5"/>
      <c r="RQD6" s="5"/>
      <c r="RQE6" s="5"/>
      <c r="RQF6" s="5"/>
      <c r="RQG6" s="5"/>
      <c r="RQH6" s="5"/>
      <c r="RQI6" s="5"/>
      <c r="RQJ6" s="5"/>
      <c r="RQK6" s="5"/>
      <c r="RQL6" s="5"/>
      <c r="RQM6" s="5"/>
      <c r="RQN6" s="5"/>
      <c r="RQO6" s="5"/>
      <c r="RQP6" s="5"/>
      <c r="RQQ6" s="5"/>
      <c r="RQR6" s="5"/>
      <c r="RQS6" s="5"/>
      <c r="RQT6" s="5"/>
      <c r="RQU6" s="5"/>
      <c r="RQV6" s="5"/>
      <c r="RQW6" s="5"/>
      <c r="RQX6" s="5"/>
      <c r="RQY6" s="5"/>
      <c r="RQZ6" s="5"/>
      <c r="RRA6" s="5"/>
      <c r="RRB6" s="5"/>
      <c r="RRC6" s="5"/>
      <c r="RRD6" s="5"/>
      <c r="RRE6" s="5"/>
      <c r="RRF6" s="5"/>
      <c r="RRG6" s="5"/>
      <c r="RRH6" s="5"/>
      <c r="RRI6" s="5"/>
      <c r="RRJ6" s="5"/>
      <c r="RRK6" s="5"/>
      <c r="RRL6" s="5"/>
      <c r="RRM6" s="5"/>
      <c r="RRN6" s="5"/>
      <c r="RRO6" s="5"/>
      <c r="RRP6" s="5"/>
      <c r="RRQ6" s="5"/>
      <c r="RRR6" s="5"/>
      <c r="RRS6" s="5"/>
      <c r="RRT6" s="5"/>
      <c r="RRU6" s="5"/>
      <c r="RRV6" s="5"/>
      <c r="RRW6" s="5"/>
      <c r="RRX6" s="5"/>
      <c r="RRY6" s="5"/>
      <c r="RRZ6" s="5"/>
      <c r="RSA6" s="5"/>
      <c r="RSB6" s="5"/>
      <c r="RSC6" s="5"/>
      <c r="RSD6" s="5"/>
      <c r="RSE6" s="5"/>
      <c r="RSF6" s="5"/>
      <c r="RSG6" s="5"/>
      <c r="RSH6" s="5"/>
      <c r="RSI6" s="5"/>
      <c r="RSJ6" s="5"/>
      <c r="RSK6" s="5"/>
      <c r="RSL6" s="5"/>
      <c r="RSM6" s="5"/>
      <c r="RSN6" s="5"/>
      <c r="RSO6" s="5"/>
      <c r="RSP6" s="5"/>
      <c r="RSQ6" s="5"/>
      <c r="RSR6" s="5"/>
      <c r="RSS6" s="5"/>
      <c r="RST6" s="5"/>
      <c r="RSU6" s="5"/>
      <c r="RSV6" s="5"/>
      <c r="RSW6" s="5"/>
      <c r="RSX6" s="5"/>
      <c r="RSY6" s="5"/>
      <c r="RSZ6" s="5"/>
      <c r="RTA6" s="5"/>
      <c r="RTB6" s="5"/>
      <c r="RTC6" s="5"/>
      <c r="RTD6" s="5"/>
      <c r="RTE6" s="5"/>
      <c r="RTF6" s="5"/>
      <c r="RTG6" s="5"/>
      <c r="RTH6" s="5"/>
      <c r="RTI6" s="5"/>
      <c r="RTJ6" s="5"/>
      <c r="RTK6" s="5"/>
      <c r="RTL6" s="5"/>
      <c r="RTM6" s="5"/>
      <c r="RTN6" s="5"/>
      <c r="RTO6" s="5"/>
      <c r="RTP6" s="5"/>
      <c r="RTQ6" s="5"/>
      <c r="RTR6" s="5"/>
      <c r="RTS6" s="5"/>
      <c r="RTT6" s="5"/>
      <c r="RTU6" s="5"/>
      <c r="RTV6" s="5"/>
      <c r="RTW6" s="5"/>
      <c r="RTX6" s="5"/>
      <c r="RTY6" s="5"/>
      <c r="RTZ6" s="5"/>
      <c r="RUA6" s="5"/>
      <c r="RUB6" s="5"/>
      <c r="RUC6" s="5"/>
      <c r="RUD6" s="5"/>
      <c r="RUE6" s="5"/>
      <c r="RUF6" s="5"/>
      <c r="RUG6" s="5"/>
      <c r="RUH6" s="5"/>
      <c r="RUI6" s="5"/>
      <c r="RUJ6" s="5"/>
      <c r="RUK6" s="5"/>
      <c r="RUL6" s="5"/>
      <c r="RUM6" s="5"/>
      <c r="RUN6" s="5"/>
      <c r="RUO6" s="5"/>
      <c r="RUP6" s="5"/>
      <c r="RUQ6" s="5"/>
      <c r="RUR6" s="5"/>
      <c r="RUS6" s="5"/>
      <c r="RUT6" s="5"/>
      <c r="RUU6" s="5"/>
      <c r="RUV6" s="5"/>
      <c r="RUW6" s="5"/>
      <c r="RUX6" s="5"/>
      <c r="RUY6" s="5"/>
      <c r="RUZ6" s="5"/>
      <c r="RVA6" s="5"/>
      <c r="RVB6" s="5"/>
      <c r="RVC6" s="5"/>
      <c r="RVD6" s="5"/>
      <c r="RVE6" s="5"/>
      <c r="RVF6" s="5"/>
      <c r="RVG6" s="5"/>
      <c r="RVH6" s="5"/>
      <c r="RVI6" s="5"/>
      <c r="RVJ6" s="5"/>
      <c r="RVK6" s="5"/>
      <c r="RVL6" s="5"/>
      <c r="RVM6" s="5"/>
      <c r="RVN6" s="5"/>
      <c r="RVO6" s="5"/>
      <c r="RVP6" s="5"/>
      <c r="RVQ6" s="5"/>
      <c r="RVR6" s="5"/>
      <c r="RVS6" s="5"/>
      <c r="RVT6" s="5"/>
      <c r="RVU6" s="5"/>
      <c r="RVV6" s="5"/>
      <c r="RVW6" s="5"/>
      <c r="RVX6" s="5"/>
      <c r="RVY6" s="5"/>
      <c r="RVZ6" s="5"/>
      <c r="RWA6" s="5"/>
      <c r="RWB6" s="5"/>
      <c r="RWC6" s="5"/>
      <c r="RWD6" s="5"/>
      <c r="RWE6" s="5"/>
      <c r="RWF6" s="5"/>
      <c r="RWG6" s="5"/>
      <c r="RWH6" s="5"/>
      <c r="RWI6" s="5"/>
      <c r="RWJ6" s="5"/>
      <c r="RWK6" s="5"/>
      <c r="RWL6" s="5"/>
      <c r="RWM6" s="5"/>
      <c r="RWN6" s="5"/>
      <c r="RWO6" s="5"/>
      <c r="RWP6" s="5"/>
      <c r="RWQ6" s="5"/>
      <c r="RWR6" s="5"/>
      <c r="RWS6" s="5"/>
      <c r="RWT6" s="5"/>
      <c r="RWU6" s="5"/>
      <c r="RWV6" s="5"/>
      <c r="RWW6" s="5"/>
      <c r="RWX6" s="5"/>
      <c r="RWY6" s="5"/>
      <c r="RWZ6" s="5"/>
      <c r="RXA6" s="5"/>
      <c r="RXB6" s="5"/>
      <c r="RXC6" s="5"/>
      <c r="RXD6" s="5"/>
      <c r="RXE6" s="5"/>
      <c r="RXF6" s="5"/>
      <c r="RXG6" s="5"/>
      <c r="RXH6" s="5"/>
      <c r="RXI6" s="5"/>
      <c r="RXJ6" s="5"/>
      <c r="RXK6" s="5"/>
      <c r="RXL6" s="5"/>
      <c r="RXM6" s="5"/>
      <c r="RXN6" s="5"/>
      <c r="RXO6" s="5"/>
      <c r="RXP6" s="5"/>
      <c r="RXQ6" s="5"/>
      <c r="RXR6" s="5"/>
      <c r="RXS6" s="5"/>
      <c r="RXT6" s="5"/>
      <c r="RXU6" s="5"/>
      <c r="RXV6" s="5"/>
      <c r="RXW6" s="5"/>
      <c r="RXX6" s="5"/>
      <c r="RXY6" s="5"/>
      <c r="RXZ6" s="5"/>
      <c r="RYA6" s="5"/>
      <c r="RYB6" s="5"/>
      <c r="RYC6" s="5"/>
      <c r="RYD6" s="5"/>
      <c r="RYE6" s="5"/>
      <c r="RYF6" s="5"/>
      <c r="RYG6" s="5"/>
      <c r="RYH6" s="5"/>
      <c r="RYI6" s="5"/>
      <c r="RYJ6" s="5"/>
      <c r="RYK6" s="5"/>
      <c r="RYL6" s="5"/>
      <c r="RYM6" s="5"/>
      <c r="RYN6" s="5"/>
      <c r="RYO6" s="5"/>
      <c r="RYP6" s="5"/>
      <c r="RYQ6" s="5"/>
      <c r="RYR6" s="5"/>
      <c r="RYS6" s="5"/>
      <c r="RYT6" s="5"/>
      <c r="RYU6" s="5"/>
      <c r="RYV6" s="5"/>
      <c r="RYW6" s="5"/>
      <c r="RYX6" s="5"/>
      <c r="RYY6" s="5"/>
      <c r="RYZ6" s="5"/>
      <c r="RZA6" s="5"/>
      <c r="RZB6" s="5"/>
      <c r="RZC6" s="5"/>
      <c r="RZD6" s="5"/>
      <c r="RZE6" s="5"/>
      <c r="RZF6" s="5"/>
      <c r="RZG6" s="5"/>
      <c r="RZH6" s="5"/>
      <c r="RZI6" s="5"/>
      <c r="RZJ6" s="5"/>
      <c r="RZK6" s="5"/>
      <c r="RZL6" s="5"/>
      <c r="RZM6" s="5"/>
      <c r="RZN6" s="5"/>
      <c r="RZO6" s="5"/>
      <c r="RZP6" s="5"/>
      <c r="RZQ6" s="5"/>
      <c r="RZR6" s="5"/>
      <c r="RZS6" s="5"/>
      <c r="RZT6" s="5"/>
      <c r="RZU6" s="5"/>
      <c r="RZV6" s="5"/>
      <c r="RZW6" s="5"/>
      <c r="RZX6" s="5"/>
      <c r="RZY6" s="5"/>
      <c r="RZZ6" s="5"/>
      <c r="SAA6" s="5"/>
      <c r="SAB6" s="5"/>
      <c r="SAC6" s="5"/>
      <c r="SAD6" s="5"/>
      <c r="SAE6" s="5"/>
      <c r="SAF6" s="5"/>
      <c r="SAG6" s="5"/>
      <c r="SAH6" s="5"/>
      <c r="SAI6" s="5"/>
      <c r="SAJ6" s="5"/>
      <c r="SAK6" s="5"/>
      <c r="SAL6" s="5"/>
      <c r="SAM6" s="5"/>
      <c r="SAN6" s="5"/>
      <c r="SAO6" s="5"/>
      <c r="SAP6" s="5"/>
      <c r="SAQ6" s="5"/>
      <c r="SAR6" s="5"/>
      <c r="SAS6" s="5"/>
      <c r="SAT6" s="5"/>
      <c r="SAU6" s="5"/>
      <c r="SAV6" s="5"/>
      <c r="SAW6" s="5"/>
      <c r="SAX6" s="5"/>
      <c r="SAY6" s="5"/>
      <c r="SAZ6" s="5"/>
      <c r="SBA6" s="5"/>
      <c r="SBB6" s="5"/>
      <c r="SBC6" s="5"/>
      <c r="SBD6" s="5"/>
      <c r="SBE6" s="5"/>
      <c r="SBF6" s="5"/>
      <c r="SBG6" s="5"/>
      <c r="SBH6" s="5"/>
      <c r="SBI6" s="5"/>
      <c r="SBJ6" s="5"/>
      <c r="SBK6" s="5"/>
      <c r="SBL6" s="5"/>
      <c r="SBM6" s="5"/>
      <c r="SBN6" s="5"/>
      <c r="SBO6" s="5"/>
      <c r="SBP6" s="5"/>
      <c r="SBQ6" s="5"/>
      <c r="SBR6" s="5"/>
      <c r="SBS6" s="5"/>
      <c r="SBT6" s="5"/>
      <c r="SBU6" s="5"/>
      <c r="SBV6" s="5"/>
      <c r="SBW6" s="5"/>
      <c r="SBX6" s="5"/>
      <c r="SBY6" s="5"/>
      <c r="SBZ6" s="5"/>
      <c r="SCA6" s="5"/>
      <c r="SCB6" s="5"/>
      <c r="SCC6" s="5"/>
      <c r="SCD6" s="5"/>
      <c r="SCE6" s="5"/>
      <c r="SCF6" s="5"/>
      <c r="SCG6" s="5"/>
      <c r="SCH6" s="5"/>
      <c r="SCI6" s="5"/>
      <c r="SCJ6" s="5"/>
      <c r="SCK6" s="5"/>
      <c r="SCL6" s="5"/>
      <c r="SCM6" s="5"/>
      <c r="SCN6" s="5"/>
      <c r="SCO6" s="5"/>
      <c r="SCP6" s="5"/>
      <c r="SCQ6" s="5"/>
      <c r="SCR6" s="5"/>
      <c r="SCS6" s="5"/>
      <c r="SCT6" s="5"/>
      <c r="SCU6" s="5"/>
      <c r="SCV6" s="5"/>
      <c r="SCW6" s="5"/>
      <c r="SCX6" s="5"/>
      <c r="SCY6" s="5"/>
      <c r="SCZ6" s="5"/>
      <c r="SDA6" s="5"/>
      <c r="SDB6" s="5"/>
      <c r="SDC6" s="5"/>
      <c r="SDD6" s="5"/>
      <c r="SDE6" s="5"/>
      <c r="SDF6" s="5"/>
      <c r="SDG6" s="5"/>
      <c r="SDH6" s="5"/>
      <c r="SDI6" s="5"/>
      <c r="SDJ6" s="5"/>
      <c r="SDK6" s="5"/>
      <c r="SDL6" s="5"/>
      <c r="SDM6" s="5"/>
      <c r="SDN6" s="5"/>
      <c r="SDO6" s="5"/>
      <c r="SDP6" s="5"/>
      <c r="SDQ6" s="5"/>
      <c r="SDR6" s="5"/>
      <c r="SDS6" s="5"/>
      <c r="SDT6" s="5"/>
      <c r="SDU6" s="5"/>
      <c r="SDV6" s="5"/>
      <c r="SDW6" s="5"/>
      <c r="SDX6" s="5"/>
      <c r="SDY6" s="5"/>
      <c r="SDZ6" s="5"/>
      <c r="SEA6" s="5"/>
      <c r="SEB6" s="5"/>
      <c r="SEC6" s="5"/>
      <c r="SED6" s="5"/>
      <c r="SEE6" s="5"/>
      <c r="SEF6" s="5"/>
      <c r="SEG6" s="5"/>
      <c r="SEH6" s="5"/>
      <c r="SEI6" s="5"/>
      <c r="SEJ6" s="5"/>
      <c r="SEK6" s="5"/>
      <c r="SEL6" s="5"/>
      <c r="SEM6" s="5"/>
      <c r="SEN6" s="5"/>
      <c r="SEO6" s="5"/>
      <c r="SEP6" s="5"/>
      <c r="SEQ6" s="5"/>
      <c r="SER6" s="5"/>
      <c r="SES6" s="5"/>
      <c r="SET6" s="5"/>
      <c r="SEU6" s="5"/>
      <c r="SEV6" s="5"/>
      <c r="SEW6" s="5"/>
      <c r="SEX6" s="5"/>
      <c r="SEY6" s="5"/>
      <c r="SEZ6" s="5"/>
      <c r="SFA6" s="5"/>
      <c r="SFB6" s="5"/>
      <c r="SFC6" s="5"/>
      <c r="SFD6" s="5"/>
      <c r="SFE6" s="5"/>
      <c r="SFF6" s="5"/>
      <c r="SFG6" s="5"/>
      <c r="SFH6" s="5"/>
      <c r="SFI6" s="5"/>
      <c r="SFJ6" s="5"/>
      <c r="SFK6" s="5"/>
      <c r="SFL6" s="5"/>
      <c r="SFM6" s="5"/>
      <c r="SFN6" s="5"/>
      <c r="SFO6" s="5"/>
      <c r="SFP6" s="5"/>
      <c r="SFQ6" s="5"/>
      <c r="SFR6" s="5"/>
      <c r="SFS6" s="5"/>
      <c r="SFT6" s="5"/>
      <c r="SFU6" s="5"/>
      <c r="SFV6" s="5"/>
      <c r="SFW6" s="5"/>
      <c r="SFX6" s="5"/>
      <c r="SFY6" s="5"/>
      <c r="SFZ6" s="5"/>
      <c r="SGA6" s="5"/>
      <c r="SGB6" s="5"/>
      <c r="SGC6" s="5"/>
      <c r="SGD6" s="5"/>
      <c r="SGE6" s="5"/>
      <c r="SGF6" s="5"/>
      <c r="SGG6" s="5"/>
      <c r="SGH6" s="5"/>
      <c r="SGI6" s="5"/>
      <c r="SGJ6" s="5"/>
      <c r="SGK6" s="5"/>
      <c r="SGL6" s="5"/>
      <c r="SGM6" s="5"/>
      <c r="SGN6" s="5"/>
      <c r="SGO6" s="5"/>
      <c r="SGP6" s="5"/>
      <c r="SGQ6" s="5"/>
      <c r="SGR6" s="5"/>
      <c r="SGS6" s="5"/>
      <c r="SGT6" s="5"/>
      <c r="SGU6" s="5"/>
      <c r="SGV6" s="5"/>
      <c r="SGW6" s="5"/>
      <c r="SGX6" s="5"/>
      <c r="SGY6" s="5"/>
      <c r="SGZ6" s="5"/>
      <c r="SHA6" s="5"/>
      <c r="SHB6" s="5"/>
      <c r="SHC6" s="5"/>
      <c r="SHD6" s="5"/>
      <c r="SHE6" s="5"/>
      <c r="SHF6" s="5"/>
      <c r="SHG6" s="5"/>
      <c r="SHH6" s="5"/>
      <c r="SHI6" s="5"/>
      <c r="SHJ6" s="5"/>
      <c r="SHK6" s="5"/>
      <c r="SHL6" s="5"/>
      <c r="SHM6" s="5"/>
      <c r="SHN6" s="5"/>
      <c r="SHO6" s="5"/>
      <c r="SHP6" s="5"/>
      <c r="SHQ6" s="5"/>
      <c r="SHR6" s="5"/>
      <c r="SHS6" s="5"/>
      <c r="SHT6" s="5"/>
      <c r="SHU6" s="5"/>
      <c r="SHV6" s="5"/>
      <c r="SHW6" s="5"/>
      <c r="SHX6" s="5"/>
      <c r="SHY6" s="5"/>
      <c r="SHZ6" s="5"/>
      <c r="SIA6" s="5"/>
      <c r="SIB6" s="5"/>
      <c r="SIC6" s="5"/>
      <c r="SID6" s="5"/>
      <c r="SIE6" s="5"/>
      <c r="SIF6" s="5"/>
      <c r="SIG6" s="5"/>
      <c r="SIH6" s="5"/>
      <c r="SII6" s="5"/>
      <c r="SIJ6" s="5"/>
      <c r="SIK6" s="5"/>
      <c r="SIL6" s="5"/>
      <c r="SIM6" s="5"/>
      <c r="SIN6" s="5"/>
      <c r="SIO6" s="5"/>
      <c r="SIP6" s="5"/>
      <c r="SIQ6" s="5"/>
      <c r="SIR6" s="5"/>
      <c r="SIS6" s="5"/>
      <c r="SIT6" s="5"/>
      <c r="SIU6" s="5"/>
      <c r="SIV6" s="5"/>
      <c r="SIW6" s="5"/>
      <c r="SIX6" s="5"/>
      <c r="SIY6" s="5"/>
      <c r="SIZ6" s="5"/>
      <c r="SJA6" s="5"/>
      <c r="SJB6" s="5"/>
      <c r="SJC6" s="5"/>
      <c r="SJD6" s="5"/>
      <c r="SJE6" s="5"/>
      <c r="SJF6" s="5"/>
      <c r="SJG6" s="5"/>
      <c r="SJH6" s="5"/>
      <c r="SJI6" s="5"/>
      <c r="SJJ6" s="5"/>
      <c r="SJK6" s="5"/>
      <c r="SJL6" s="5"/>
      <c r="SJM6" s="5"/>
      <c r="SJN6" s="5"/>
      <c r="SJO6" s="5"/>
      <c r="SJP6" s="5"/>
      <c r="SJQ6" s="5"/>
      <c r="SJR6" s="5"/>
      <c r="SJS6" s="5"/>
      <c r="SJT6" s="5"/>
      <c r="SJU6" s="5"/>
      <c r="SJV6" s="5"/>
      <c r="SJW6" s="5"/>
      <c r="SJX6" s="5"/>
      <c r="SJY6" s="5"/>
      <c r="SJZ6" s="5"/>
      <c r="SKA6" s="5"/>
      <c r="SKB6" s="5"/>
      <c r="SKC6" s="5"/>
      <c r="SKD6" s="5"/>
      <c r="SKE6" s="5"/>
      <c r="SKF6" s="5"/>
      <c r="SKG6" s="5"/>
      <c r="SKH6" s="5"/>
      <c r="SKI6" s="5"/>
      <c r="SKJ6" s="5"/>
      <c r="SKK6" s="5"/>
      <c r="SKL6" s="5"/>
      <c r="SKM6" s="5"/>
      <c r="SKN6" s="5"/>
      <c r="SKO6" s="5"/>
      <c r="SKP6" s="5"/>
      <c r="SKQ6" s="5"/>
      <c r="SKR6" s="5"/>
      <c r="SKS6" s="5"/>
      <c r="SKT6" s="5"/>
      <c r="SKU6" s="5"/>
      <c r="SKV6" s="5"/>
      <c r="SKW6" s="5"/>
      <c r="SKX6" s="5"/>
      <c r="SKY6" s="5"/>
      <c r="SKZ6" s="5"/>
      <c r="SLA6" s="5"/>
      <c r="SLB6" s="5"/>
      <c r="SLC6" s="5"/>
      <c r="SLD6" s="5"/>
      <c r="SLE6" s="5"/>
      <c r="SLF6" s="5"/>
      <c r="SLG6" s="5"/>
      <c r="SLH6" s="5"/>
      <c r="SLI6" s="5"/>
      <c r="SLJ6" s="5"/>
      <c r="SLK6" s="5"/>
      <c r="SLL6" s="5"/>
      <c r="SLM6" s="5"/>
      <c r="SLN6" s="5"/>
      <c r="SLO6" s="5"/>
      <c r="SLP6" s="5"/>
      <c r="SLQ6" s="5"/>
      <c r="SLR6" s="5"/>
      <c r="SLS6" s="5"/>
      <c r="SLT6" s="5"/>
      <c r="SLU6" s="5"/>
      <c r="SLV6" s="5"/>
      <c r="SLW6" s="5"/>
      <c r="SLX6" s="5"/>
      <c r="SLY6" s="5"/>
      <c r="SLZ6" s="5"/>
      <c r="SMA6" s="5"/>
      <c r="SMB6" s="5"/>
      <c r="SMC6" s="5"/>
      <c r="SMD6" s="5"/>
      <c r="SME6" s="5"/>
      <c r="SMF6" s="5"/>
      <c r="SMG6" s="5"/>
      <c r="SMH6" s="5"/>
      <c r="SMI6" s="5"/>
      <c r="SMJ6" s="5"/>
      <c r="SMK6" s="5"/>
      <c r="SML6" s="5"/>
      <c r="SMM6" s="5"/>
      <c r="SMN6" s="5"/>
      <c r="SMO6" s="5"/>
      <c r="SMP6" s="5"/>
      <c r="SMQ6" s="5"/>
      <c r="SMR6" s="5"/>
      <c r="SMS6" s="5"/>
      <c r="SMT6" s="5"/>
      <c r="SMU6" s="5"/>
      <c r="SMV6" s="5"/>
      <c r="SMW6" s="5"/>
      <c r="SMX6" s="5"/>
      <c r="SMY6" s="5"/>
      <c r="SMZ6" s="5"/>
      <c r="SNA6" s="5"/>
      <c r="SNB6" s="5"/>
      <c r="SNC6" s="5"/>
      <c r="SND6" s="5"/>
      <c r="SNE6" s="5"/>
      <c r="SNF6" s="5"/>
      <c r="SNG6" s="5"/>
      <c r="SNH6" s="5"/>
      <c r="SNI6" s="5"/>
      <c r="SNJ6" s="5"/>
      <c r="SNK6" s="5"/>
      <c r="SNL6" s="5"/>
      <c r="SNM6" s="5"/>
      <c r="SNN6" s="5"/>
      <c r="SNO6" s="5"/>
      <c r="SNP6" s="5"/>
      <c r="SNQ6" s="5"/>
      <c r="SNR6" s="5"/>
      <c r="SNS6" s="5"/>
      <c r="SNT6" s="5"/>
      <c r="SNU6" s="5"/>
      <c r="SNV6" s="5"/>
      <c r="SNW6" s="5"/>
      <c r="SNX6" s="5"/>
      <c r="SNY6" s="5"/>
      <c r="SNZ6" s="5"/>
      <c r="SOA6" s="5"/>
      <c r="SOB6" s="5"/>
      <c r="SOC6" s="5"/>
      <c r="SOD6" s="5"/>
      <c r="SOE6" s="5"/>
      <c r="SOF6" s="5"/>
      <c r="SOG6" s="5"/>
      <c r="SOH6" s="5"/>
      <c r="SOI6" s="5"/>
      <c r="SOJ6" s="5"/>
      <c r="SOK6" s="5"/>
      <c r="SOL6" s="5"/>
      <c r="SOM6" s="5"/>
      <c r="SON6" s="5"/>
      <c r="SOO6" s="5"/>
      <c r="SOP6" s="5"/>
      <c r="SOQ6" s="5"/>
      <c r="SOR6" s="5"/>
      <c r="SOS6" s="5"/>
      <c r="SOT6" s="5"/>
      <c r="SOU6" s="5"/>
      <c r="SOV6" s="5"/>
      <c r="SOW6" s="5"/>
      <c r="SOX6" s="5"/>
      <c r="SOY6" s="5"/>
      <c r="SOZ6" s="5"/>
      <c r="SPA6" s="5"/>
      <c r="SPB6" s="5"/>
      <c r="SPC6" s="5"/>
      <c r="SPD6" s="5"/>
      <c r="SPE6" s="5"/>
      <c r="SPF6" s="5"/>
      <c r="SPG6" s="5"/>
      <c r="SPH6" s="5"/>
      <c r="SPI6" s="5"/>
      <c r="SPJ6" s="5"/>
      <c r="SPK6" s="5"/>
      <c r="SPL6" s="5"/>
      <c r="SPM6" s="5"/>
      <c r="SPN6" s="5"/>
      <c r="SPO6" s="5"/>
      <c r="SPP6" s="5"/>
      <c r="SPQ6" s="5"/>
      <c r="SPR6" s="5"/>
      <c r="SPS6" s="5"/>
      <c r="SPT6" s="5"/>
      <c r="SPU6" s="5"/>
      <c r="SPV6" s="5"/>
      <c r="SPW6" s="5"/>
      <c r="SPX6" s="5"/>
      <c r="SPY6" s="5"/>
      <c r="SPZ6" s="5"/>
      <c r="SQA6" s="5"/>
      <c r="SQB6" s="5"/>
      <c r="SQC6" s="5"/>
      <c r="SQD6" s="5"/>
      <c r="SQE6" s="5"/>
      <c r="SQF6" s="5"/>
      <c r="SQG6" s="5"/>
      <c r="SQH6" s="5"/>
      <c r="SQI6" s="5"/>
      <c r="SQJ6" s="5"/>
      <c r="SQK6" s="5"/>
      <c r="SQL6" s="5"/>
      <c r="SQM6" s="5"/>
      <c r="SQN6" s="5"/>
      <c r="SQO6" s="5"/>
      <c r="SQP6" s="5"/>
      <c r="SQQ6" s="5"/>
      <c r="SQR6" s="5"/>
      <c r="SQS6" s="5"/>
      <c r="SQT6" s="5"/>
      <c r="SQU6" s="5"/>
      <c r="SQV6" s="5"/>
      <c r="SQW6" s="5"/>
      <c r="SQX6" s="5"/>
      <c r="SQY6" s="5"/>
      <c r="SQZ6" s="5"/>
      <c r="SRA6" s="5"/>
      <c r="SRB6" s="5"/>
      <c r="SRC6" s="5"/>
      <c r="SRD6" s="5"/>
      <c r="SRE6" s="5"/>
      <c r="SRF6" s="5"/>
      <c r="SRG6" s="5"/>
      <c r="SRH6" s="5"/>
      <c r="SRI6" s="5"/>
      <c r="SRJ6" s="5"/>
      <c r="SRK6" s="5"/>
      <c r="SRL6" s="5"/>
      <c r="SRM6" s="5"/>
      <c r="SRN6" s="5"/>
      <c r="SRO6" s="5"/>
      <c r="SRP6" s="5"/>
      <c r="SRQ6" s="5"/>
      <c r="SRR6" s="5"/>
      <c r="SRS6" s="5"/>
      <c r="SRT6" s="5"/>
      <c r="SRU6" s="5"/>
      <c r="SRV6" s="5"/>
      <c r="SRW6" s="5"/>
      <c r="SRX6" s="5"/>
      <c r="SRY6" s="5"/>
      <c r="SRZ6" s="5"/>
      <c r="SSA6" s="5"/>
      <c r="SSB6" s="5"/>
      <c r="SSC6" s="5"/>
      <c r="SSD6" s="5"/>
      <c r="SSE6" s="5"/>
      <c r="SSF6" s="5"/>
      <c r="SSG6" s="5"/>
      <c r="SSH6" s="5"/>
      <c r="SSI6" s="5"/>
      <c r="SSJ6" s="5"/>
      <c r="SSK6" s="5"/>
      <c r="SSL6" s="5"/>
      <c r="SSM6" s="5"/>
      <c r="SSN6" s="5"/>
      <c r="SSO6" s="5"/>
      <c r="SSP6" s="5"/>
      <c r="SSQ6" s="5"/>
      <c r="SSR6" s="5"/>
      <c r="SSS6" s="5"/>
      <c r="SST6" s="5"/>
      <c r="SSU6" s="5"/>
      <c r="SSV6" s="5"/>
      <c r="SSW6" s="5"/>
      <c r="SSX6" s="5"/>
      <c r="SSY6" s="5"/>
      <c r="SSZ6" s="5"/>
      <c r="STA6" s="5"/>
      <c r="STB6" s="5"/>
      <c r="STC6" s="5"/>
      <c r="STD6" s="5"/>
      <c r="STE6" s="5"/>
      <c r="STF6" s="5"/>
      <c r="STG6" s="5"/>
      <c r="STH6" s="5"/>
      <c r="STI6" s="5"/>
      <c r="STJ6" s="5"/>
      <c r="STK6" s="5"/>
      <c r="STL6" s="5"/>
      <c r="STM6" s="5"/>
      <c r="STN6" s="5"/>
      <c r="STO6" s="5"/>
      <c r="STP6" s="5"/>
      <c r="STQ6" s="5"/>
      <c r="STR6" s="5"/>
      <c r="STS6" s="5"/>
      <c r="STT6" s="5"/>
      <c r="STU6" s="5"/>
      <c r="STV6" s="5"/>
      <c r="STW6" s="5"/>
      <c r="STX6" s="5"/>
      <c r="STY6" s="5"/>
      <c r="STZ6" s="5"/>
      <c r="SUA6" s="5"/>
      <c r="SUB6" s="5"/>
      <c r="SUC6" s="5"/>
      <c r="SUD6" s="5"/>
      <c r="SUE6" s="5"/>
      <c r="SUF6" s="5"/>
      <c r="SUG6" s="5"/>
      <c r="SUH6" s="5"/>
      <c r="SUI6" s="5"/>
      <c r="SUJ6" s="5"/>
      <c r="SUK6" s="5"/>
      <c r="SUL6" s="5"/>
      <c r="SUM6" s="5"/>
      <c r="SUN6" s="5"/>
      <c r="SUO6" s="5"/>
      <c r="SUP6" s="5"/>
      <c r="SUQ6" s="5"/>
      <c r="SUR6" s="5"/>
      <c r="SUS6" s="5"/>
      <c r="SUT6" s="5"/>
      <c r="SUU6" s="5"/>
      <c r="SUV6" s="5"/>
      <c r="SUW6" s="5"/>
      <c r="SUX6" s="5"/>
      <c r="SUY6" s="5"/>
      <c r="SUZ6" s="5"/>
      <c r="SVA6" s="5"/>
      <c r="SVB6" s="5"/>
      <c r="SVC6" s="5"/>
      <c r="SVD6" s="5"/>
      <c r="SVE6" s="5"/>
      <c r="SVF6" s="5"/>
      <c r="SVG6" s="5"/>
      <c r="SVH6" s="5"/>
      <c r="SVI6" s="5"/>
      <c r="SVJ6" s="5"/>
      <c r="SVK6" s="5"/>
      <c r="SVL6" s="5"/>
      <c r="SVM6" s="5"/>
      <c r="SVN6" s="5"/>
      <c r="SVO6" s="5"/>
      <c r="SVP6" s="5"/>
      <c r="SVQ6" s="5"/>
      <c r="SVR6" s="5"/>
      <c r="SVS6" s="5"/>
      <c r="SVT6" s="5"/>
      <c r="SVU6" s="5"/>
      <c r="SVV6" s="5"/>
      <c r="SVW6" s="5"/>
      <c r="SVX6" s="5"/>
      <c r="SVY6" s="5"/>
      <c r="SVZ6" s="5"/>
      <c r="SWA6" s="5"/>
      <c r="SWB6" s="5"/>
      <c r="SWC6" s="5"/>
      <c r="SWD6" s="5"/>
      <c r="SWE6" s="5"/>
      <c r="SWF6" s="5"/>
      <c r="SWG6" s="5"/>
      <c r="SWH6" s="5"/>
      <c r="SWI6" s="5"/>
      <c r="SWJ6" s="5"/>
      <c r="SWK6" s="5"/>
      <c r="SWL6" s="5"/>
      <c r="SWM6" s="5"/>
      <c r="SWN6" s="5"/>
      <c r="SWO6" s="5"/>
      <c r="SWP6" s="5"/>
      <c r="SWQ6" s="5"/>
      <c r="SWR6" s="5"/>
      <c r="SWS6" s="5"/>
      <c r="SWT6" s="5"/>
      <c r="SWU6" s="5"/>
      <c r="SWV6" s="5"/>
      <c r="SWW6" s="5"/>
      <c r="SWX6" s="5"/>
      <c r="SWY6" s="5"/>
      <c r="SWZ6" s="5"/>
      <c r="SXA6" s="5"/>
      <c r="SXB6" s="5"/>
      <c r="SXC6" s="5"/>
      <c r="SXD6" s="5"/>
      <c r="SXE6" s="5"/>
      <c r="SXF6" s="5"/>
      <c r="SXG6" s="5"/>
      <c r="SXH6" s="5"/>
      <c r="SXI6" s="5"/>
      <c r="SXJ6" s="5"/>
      <c r="SXK6" s="5"/>
      <c r="SXL6" s="5"/>
      <c r="SXM6" s="5"/>
      <c r="SXN6" s="5"/>
      <c r="SXO6" s="5"/>
      <c r="SXP6" s="5"/>
      <c r="SXQ6" s="5"/>
      <c r="SXR6" s="5"/>
      <c r="SXS6" s="5"/>
      <c r="SXT6" s="5"/>
      <c r="SXU6" s="5"/>
      <c r="SXV6" s="5"/>
      <c r="SXW6" s="5"/>
      <c r="SXX6" s="5"/>
      <c r="SXY6" s="5"/>
      <c r="SXZ6" s="5"/>
      <c r="SYA6" s="5"/>
      <c r="SYB6" s="5"/>
      <c r="SYC6" s="5"/>
      <c r="SYD6" s="5"/>
      <c r="SYE6" s="5"/>
      <c r="SYF6" s="5"/>
      <c r="SYG6" s="5"/>
      <c r="SYH6" s="5"/>
      <c r="SYI6" s="5"/>
      <c r="SYJ6" s="5"/>
      <c r="SYK6" s="5"/>
      <c r="SYL6" s="5"/>
      <c r="SYM6" s="5"/>
      <c r="SYN6" s="5"/>
      <c r="SYO6" s="5"/>
      <c r="SYP6" s="5"/>
      <c r="SYQ6" s="5"/>
      <c r="SYR6" s="5"/>
      <c r="SYS6" s="5"/>
      <c r="SYT6" s="5"/>
      <c r="SYU6" s="5"/>
      <c r="SYV6" s="5"/>
      <c r="SYW6" s="5"/>
      <c r="SYX6" s="5"/>
      <c r="SYY6" s="5"/>
      <c r="SYZ6" s="5"/>
      <c r="SZA6" s="5"/>
      <c r="SZB6" s="5"/>
      <c r="SZC6" s="5"/>
      <c r="SZD6" s="5"/>
      <c r="SZE6" s="5"/>
      <c r="SZF6" s="5"/>
      <c r="SZG6" s="5"/>
      <c r="SZH6" s="5"/>
      <c r="SZI6" s="5"/>
      <c r="SZJ6" s="5"/>
      <c r="SZK6" s="5"/>
      <c r="SZL6" s="5"/>
      <c r="SZM6" s="5"/>
      <c r="SZN6" s="5"/>
      <c r="SZO6" s="5"/>
      <c r="SZP6" s="5"/>
      <c r="SZQ6" s="5"/>
      <c r="SZR6" s="5"/>
      <c r="SZS6" s="5"/>
      <c r="SZT6" s="5"/>
      <c r="SZU6" s="5"/>
      <c r="SZV6" s="5"/>
      <c r="SZW6" s="5"/>
      <c r="SZX6" s="5"/>
      <c r="SZY6" s="5"/>
      <c r="SZZ6" s="5"/>
      <c r="TAA6" s="5"/>
      <c r="TAB6" s="5"/>
      <c r="TAC6" s="5"/>
      <c r="TAD6" s="5"/>
      <c r="TAE6" s="5"/>
      <c r="TAF6" s="5"/>
      <c r="TAG6" s="5"/>
      <c r="TAH6" s="5"/>
      <c r="TAI6" s="5"/>
      <c r="TAJ6" s="5"/>
      <c r="TAK6" s="5"/>
      <c r="TAL6" s="5"/>
      <c r="TAM6" s="5"/>
      <c r="TAN6" s="5"/>
      <c r="TAO6" s="5"/>
      <c r="TAP6" s="5"/>
      <c r="TAQ6" s="5"/>
      <c r="TAR6" s="5"/>
      <c r="TAS6" s="5"/>
      <c r="TAT6" s="5"/>
      <c r="TAU6" s="5"/>
      <c r="TAV6" s="5"/>
      <c r="TAW6" s="5"/>
      <c r="TAX6" s="5"/>
      <c r="TAY6" s="5"/>
      <c r="TAZ6" s="5"/>
      <c r="TBA6" s="5"/>
      <c r="TBB6" s="5"/>
      <c r="TBC6" s="5"/>
      <c r="TBD6" s="5"/>
      <c r="TBE6" s="5"/>
      <c r="TBF6" s="5"/>
      <c r="TBG6" s="5"/>
      <c r="TBH6" s="5"/>
      <c r="TBI6" s="5"/>
      <c r="TBJ6" s="5"/>
      <c r="TBK6" s="5"/>
      <c r="TBL6" s="5"/>
      <c r="TBM6" s="5"/>
      <c r="TBN6" s="5"/>
      <c r="TBO6" s="5"/>
      <c r="TBP6" s="5"/>
      <c r="TBQ6" s="5"/>
      <c r="TBR6" s="5"/>
      <c r="TBS6" s="5"/>
      <c r="TBT6" s="5"/>
      <c r="TBU6" s="5"/>
      <c r="TBV6" s="5"/>
      <c r="TBW6" s="5"/>
      <c r="TBX6" s="5"/>
      <c r="TBY6" s="5"/>
      <c r="TBZ6" s="5"/>
      <c r="TCA6" s="5"/>
      <c r="TCB6" s="5"/>
      <c r="TCC6" s="5"/>
      <c r="TCD6" s="5"/>
      <c r="TCE6" s="5"/>
      <c r="TCF6" s="5"/>
      <c r="TCG6" s="5"/>
      <c r="TCH6" s="5"/>
      <c r="TCI6" s="5"/>
      <c r="TCJ6" s="5"/>
      <c r="TCK6" s="5"/>
      <c r="TCL6" s="5"/>
      <c r="TCM6" s="5"/>
      <c r="TCN6" s="5"/>
      <c r="TCO6" s="5"/>
      <c r="TCP6" s="5"/>
      <c r="TCQ6" s="5"/>
      <c r="TCR6" s="5"/>
      <c r="TCS6" s="5"/>
      <c r="TCT6" s="5"/>
      <c r="TCU6" s="5"/>
      <c r="TCV6" s="5"/>
      <c r="TCW6" s="5"/>
      <c r="TCX6" s="5"/>
      <c r="TCY6" s="5"/>
      <c r="TCZ6" s="5"/>
      <c r="TDA6" s="5"/>
      <c r="TDB6" s="5"/>
      <c r="TDC6" s="5"/>
      <c r="TDD6" s="5"/>
      <c r="TDE6" s="5"/>
      <c r="TDF6" s="5"/>
      <c r="TDG6" s="5"/>
      <c r="TDH6" s="5"/>
      <c r="TDI6" s="5"/>
      <c r="TDJ6" s="5"/>
      <c r="TDK6" s="5"/>
      <c r="TDL6" s="5"/>
      <c r="TDM6" s="5"/>
      <c r="TDN6" s="5"/>
      <c r="TDO6" s="5"/>
      <c r="TDP6" s="5"/>
      <c r="TDQ6" s="5"/>
      <c r="TDR6" s="5"/>
      <c r="TDS6" s="5"/>
      <c r="TDT6" s="5"/>
      <c r="TDU6" s="5"/>
      <c r="TDV6" s="5"/>
      <c r="TDW6" s="5"/>
      <c r="TDX6" s="5"/>
      <c r="TDY6" s="5"/>
      <c r="TDZ6" s="5"/>
      <c r="TEA6" s="5"/>
      <c r="TEB6" s="5"/>
      <c r="TEC6" s="5"/>
      <c r="TED6" s="5"/>
      <c r="TEE6" s="5"/>
      <c r="TEF6" s="5"/>
      <c r="TEG6" s="5"/>
      <c r="TEH6" s="5"/>
      <c r="TEI6" s="5"/>
      <c r="TEJ6" s="5"/>
      <c r="TEK6" s="5"/>
      <c r="TEL6" s="5"/>
      <c r="TEM6" s="5"/>
      <c r="TEN6" s="5"/>
      <c r="TEO6" s="5"/>
      <c r="TEP6" s="5"/>
      <c r="TEQ6" s="5"/>
      <c r="TER6" s="5"/>
      <c r="TES6" s="5"/>
      <c r="TET6" s="5"/>
      <c r="TEU6" s="5"/>
      <c r="TEV6" s="5"/>
      <c r="TEW6" s="5"/>
      <c r="TEX6" s="5"/>
      <c r="TEY6" s="5"/>
      <c r="TEZ6" s="5"/>
      <c r="TFA6" s="5"/>
      <c r="TFB6" s="5"/>
      <c r="TFC6" s="5"/>
      <c r="TFD6" s="5"/>
      <c r="TFE6" s="5"/>
      <c r="TFF6" s="5"/>
      <c r="TFG6" s="5"/>
      <c r="TFH6" s="5"/>
      <c r="TFI6" s="5"/>
      <c r="TFJ6" s="5"/>
      <c r="TFK6" s="5"/>
      <c r="TFL6" s="5"/>
      <c r="TFM6" s="5"/>
      <c r="TFN6" s="5"/>
      <c r="TFO6" s="5"/>
      <c r="TFP6" s="5"/>
      <c r="TFQ6" s="5"/>
      <c r="TFR6" s="5"/>
      <c r="TFS6" s="5"/>
      <c r="TFT6" s="5"/>
      <c r="TFU6" s="5"/>
      <c r="TFV6" s="5"/>
      <c r="TFW6" s="5"/>
      <c r="TFX6" s="5"/>
      <c r="TFY6" s="5"/>
      <c r="TFZ6" s="5"/>
      <c r="TGA6" s="5"/>
      <c r="TGB6" s="5"/>
      <c r="TGC6" s="5"/>
      <c r="TGD6" s="5"/>
      <c r="TGE6" s="5"/>
      <c r="TGF6" s="5"/>
      <c r="TGG6" s="5"/>
      <c r="TGH6" s="5"/>
      <c r="TGI6" s="5"/>
      <c r="TGJ6" s="5"/>
      <c r="TGK6" s="5"/>
      <c r="TGL6" s="5"/>
      <c r="TGM6" s="5"/>
      <c r="TGN6" s="5"/>
      <c r="TGO6" s="5"/>
      <c r="TGP6" s="5"/>
      <c r="TGQ6" s="5"/>
      <c r="TGR6" s="5"/>
      <c r="TGS6" s="5"/>
      <c r="TGT6" s="5"/>
      <c r="TGU6" s="5"/>
      <c r="TGV6" s="5"/>
      <c r="TGW6" s="5"/>
      <c r="TGX6" s="5"/>
      <c r="TGY6" s="5"/>
      <c r="TGZ6" s="5"/>
      <c r="THA6" s="5"/>
      <c r="THB6" s="5"/>
      <c r="THC6" s="5"/>
      <c r="THD6" s="5"/>
      <c r="THE6" s="5"/>
      <c r="THF6" s="5"/>
      <c r="THG6" s="5"/>
      <c r="THH6" s="5"/>
      <c r="THI6" s="5"/>
      <c r="THJ6" s="5"/>
      <c r="THK6" s="5"/>
      <c r="THL6" s="5"/>
      <c r="THM6" s="5"/>
      <c r="THN6" s="5"/>
      <c r="THO6" s="5"/>
      <c r="THP6" s="5"/>
      <c r="THQ6" s="5"/>
      <c r="THR6" s="5"/>
      <c r="THS6" s="5"/>
      <c r="THT6" s="5"/>
      <c r="THU6" s="5"/>
      <c r="THV6" s="5"/>
      <c r="THW6" s="5"/>
      <c r="THX6" s="5"/>
      <c r="THY6" s="5"/>
      <c r="THZ6" s="5"/>
      <c r="TIA6" s="5"/>
      <c r="TIB6" s="5"/>
      <c r="TIC6" s="5"/>
      <c r="TID6" s="5"/>
      <c r="TIE6" s="5"/>
      <c r="TIF6" s="5"/>
      <c r="TIG6" s="5"/>
      <c r="TIH6" s="5"/>
      <c r="TII6" s="5"/>
      <c r="TIJ6" s="5"/>
      <c r="TIK6" s="5"/>
      <c r="TIL6" s="5"/>
      <c r="TIM6" s="5"/>
      <c r="TIN6" s="5"/>
      <c r="TIO6" s="5"/>
      <c r="TIP6" s="5"/>
      <c r="TIQ6" s="5"/>
      <c r="TIR6" s="5"/>
      <c r="TIS6" s="5"/>
      <c r="TIT6" s="5"/>
      <c r="TIU6" s="5"/>
      <c r="TIV6" s="5"/>
      <c r="TIW6" s="5"/>
      <c r="TIX6" s="5"/>
      <c r="TIY6" s="5"/>
      <c r="TIZ6" s="5"/>
      <c r="TJA6" s="5"/>
      <c r="TJB6" s="5"/>
      <c r="TJC6" s="5"/>
      <c r="TJD6" s="5"/>
      <c r="TJE6" s="5"/>
      <c r="TJF6" s="5"/>
      <c r="TJG6" s="5"/>
      <c r="TJH6" s="5"/>
      <c r="TJI6" s="5"/>
      <c r="TJJ6" s="5"/>
      <c r="TJK6" s="5"/>
      <c r="TJL6" s="5"/>
      <c r="TJM6" s="5"/>
      <c r="TJN6" s="5"/>
      <c r="TJO6" s="5"/>
      <c r="TJP6" s="5"/>
      <c r="TJQ6" s="5"/>
      <c r="TJR6" s="5"/>
      <c r="TJS6" s="5"/>
      <c r="TJT6" s="5"/>
      <c r="TJU6" s="5"/>
      <c r="TJV6" s="5"/>
      <c r="TJW6" s="5"/>
      <c r="TJX6" s="5"/>
      <c r="TJY6" s="5"/>
      <c r="TJZ6" s="5"/>
      <c r="TKA6" s="5"/>
      <c r="TKB6" s="5"/>
      <c r="TKC6" s="5"/>
      <c r="TKD6" s="5"/>
      <c r="TKE6" s="5"/>
      <c r="TKF6" s="5"/>
      <c r="TKG6" s="5"/>
      <c r="TKH6" s="5"/>
      <c r="TKI6" s="5"/>
      <c r="TKJ6" s="5"/>
      <c r="TKK6" s="5"/>
      <c r="TKL6" s="5"/>
      <c r="TKM6" s="5"/>
      <c r="TKN6" s="5"/>
      <c r="TKO6" s="5"/>
      <c r="TKP6" s="5"/>
      <c r="TKQ6" s="5"/>
      <c r="TKR6" s="5"/>
      <c r="TKS6" s="5"/>
      <c r="TKT6" s="5"/>
      <c r="TKU6" s="5"/>
      <c r="TKV6" s="5"/>
      <c r="TKW6" s="5"/>
      <c r="TKX6" s="5"/>
      <c r="TKY6" s="5"/>
      <c r="TKZ6" s="5"/>
      <c r="TLA6" s="5"/>
      <c r="TLB6" s="5"/>
      <c r="TLC6" s="5"/>
      <c r="TLD6" s="5"/>
      <c r="TLE6" s="5"/>
      <c r="TLF6" s="5"/>
      <c r="TLG6" s="5"/>
      <c r="TLH6" s="5"/>
      <c r="TLI6" s="5"/>
      <c r="TLJ6" s="5"/>
      <c r="TLK6" s="5"/>
      <c r="TLL6" s="5"/>
      <c r="TLM6" s="5"/>
      <c r="TLN6" s="5"/>
      <c r="TLO6" s="5"/>
      <c r="TLP6" s="5"/>
      <c r="TLQ6" s="5"/>
      <c r="TLR6" s="5"/>
      <c r="TLS6" s="5"/>
      <c r="TLT6" s="5"/>
      <c r="TLU6" s="5"/>
      <c r="TLV6" s="5"/>
      <c r="TLW6" s="5"/>
      <c r="TLX6" s="5"/>
      <c r="TLY6" s="5"/>
      <c r="TLZ6" s="5"/>
      <c r="TMA6" s="5"/>
      <c r="TMB6" s="5"/>
      <c r="TMC6" s="5"/>
      <c r="TMD6" s="5"/>
      <c r="TME6" s="5"/>
      <c r="TMF6" s="5"/>
      <c r="TMG6" s="5"/>
      <c r="TMH6" s="5"/>
      <c r="TMI6" s="5"/>
      <c r="TMJ6" s="5"/>
      <c r="TMK6" s="5"/>
      <c r="TML6" s="5"/>
      <c r="TMM6" s="5"/>
      <c r="TMN6" s="5"/>
      <c r="TMO6" s="5"/>
      <c r="TMP6" s="5"/>
      <c r="TMQ6" s="5"/>
      <c r="TMR6" s="5"/>
      <c r="TMS6" s="5"/>
      <c r="TMT6" s="5"/>
      <c r="TMU6" s="5"/>
      <c r="TMV6" s="5"/>
      <c r="TMW6" s="5"/>
      <c r="TMX6" s="5"/>
      <c r="TMY6" s="5"/>
      <c r="TMZ6" s="5"/>
      <c r="TNA6" s="5"/>
      <c r="TNB6" s="5"/>
      <c r="TNC6" s="5"/>
      <c r="TND6" s="5"/>
      <c r="TNE6" s="5"/>
      <c r="TNF6" s="5"/>
      <c r="TNG6" s="5"/>
      <c r="TNH6" s="5"/>
      <c r="TNI6" s="5"/>
      <c r="TNJ6" s="5"/>
      <c r="TNK6" s="5"/>
      <c r="TNL6" s="5"/>
      <c r="TNM6" s="5"/>
      <c r="TNN6" s="5"/>
      <c r="TNO6" s="5"/>
      <c r="TNP6" s="5"/>
      <c r="TNQ6" s="5"/>
      <c r="TNR6" s="5"/>
      <c r="TNS6" s="5"/>
      <c r="TNT6" s="5"/>
      <c r="TNU6" s="5"/>
      <c r="TNV6" s="5"/>
      <c r="TNW6" s="5"/>
      <c r="TNX6" s="5"/>
      <c r="TNY6" s="5"/>
      <c r="TNZ6" s="5"/>
      <c r="TOA6" s="5"/>
      <c r="TOB6" s="5"/>
      <c r="TOC6" s="5"/>
      <c r="TOD6" s="5"/>
      <c r="TOE6" s="5"/>
      <c r="TOF6" s="5"/>
      <c r="TOG6" s="5"/>
      <c r="TOH6" s="5"/>
      <c r="TOI6" s="5"/>
      <c r="TOJ6" s="5"/>
      <c r="TOK6" s="5"/>
      <c r="TOL6" s="5"/>
      <c r="TOM6" s="5"/>
      <c r="TON6" s="5"/>
      <c r="TOO6" s="5"/>
      <c r="TOP6" s="5"/>
      <c r="TOQ6" s="5"/>
      <c r="TOR6" s="5"/>
      <c r="TOS6" s="5"/>
      <c r="TOT6" s="5"/>
      <c r="TOU6" s="5"/>
      <c r="TOV6" s="5"/>
      <c r="TOW6" s="5"/>
      <c r="TOX6" s="5"/>
      <c r="TOY6" s="5"/>
      <c r="TOZ6" s="5"/>
      <c r="TPA6" s="5"/>
      <c r="TPB6" s="5"/>
      <c r="TPC6" s="5"/>
      <c r="TPD6" s="5"/>
      <c r="TPE6" s="5"/>
      <c r="TPF6" s="5"/>
      <c r="TPG6" s="5"/>
      <c r="TPH6" s="5"/>
      <c r="TPI6" s="5"/>
      <c r="TPJ6" s="5"/>
      <c r="TPK6" s="5"/>
      <c r="TPL6" s="5"/>
      <c r="TPM6" s="5"/>
      <c r="TPN6" s="5"/>
      <c r="TPO6" s="5"/>
      <c r="TPP6" s="5"/>
      <c r="TPQ6" s="5"/>
      <c r="TPR6" s="5"/>
      <c r="TPS6" s="5"/>
      <c r="TPT6" s="5"/>
      <c r="TPU6" s="5"/>
      <c r="TPV6" s="5"/>
      <c r="TPW6" s="5"/>
      <c r="TPX6" s="5"/>
      <c r="TPY6" s="5"/>
      <c r="TPZ6" s="5"/>
      <c r="TQA6" s="5"/>
      <c r="TQB6" s="5"/>
      <c r="TQC6" s="5"/>
      <c r="TQD6" s="5"/>
      <c r="TQE6" s="5"/>
      <c r="TQF6" s="5"/>
      <c r="TQG6" s="5"/>
      <c r="TQH6" s="5"/>
      <c r="TQI6" s="5"/>
      <c r="TQJ6" s="5"/>
      <c r="TQK6" s="5"/>
      <c r="TQL6" s="5"/>
      <c r="TQM6" s="5"/>
      <c r="TQN6" s="5"/>
      <c r="TQO6" s="5"/>
      <c r="TQP6" s="5"/>
      <c r="TQQ6" s="5"/>
      <c r="TQR6" s="5"/>
      <c r="TQS6" s="5"/>
      <c r="TQT6" s="5"/>
      <c r="TQU6" s="5"/>
      <c r="TQV6" s="5"/>
      <c r="TQW6" s="5"/>
      <c r="TQX6" s="5"/>
      <c r="TQY6" s="5"/>
      <c r="TQZ6" s="5"/>
      <c r="TRA6" s="5"/>
      <c r="TRB6" s="5"/>
      <c r="TRC6" s="5"/>
      <c r="TRD6" s="5"/>
      <c r="TRE6" s="5"/>
      <c r="TRF6" s="5"/>
      <c r="TRG6" s="5"/>
      <c r="TRH6" s="5"/>
      <c r="TRI6" s="5"/>
      <c r="TRJ6" s="5"/>
      <c r="TRK6" s="5"/>
      <c r="TRL6" s="5"/>
      <c r="TRM6" s="5"/>
      <c r="TRN6" s="5"/>
      <c r="TRO6" s="5"/>
      <c r="TRP6" s="5"/>
      <c r="TRQ6" s="5"/>
      <c r="TRR6" s="5"/>
      <c r="TRS6" s="5"/>
      <c r="TRT6" s="5"/>
      <c r="TRU6" s="5"/>
      <c r="TRV6" s="5"/>
      <c r="TRW6" s="5"/>
      <c r="TRX6" s="5"/>
      <c r="TRY6" s="5"/>
      <c r="TRZ6" s="5"/>
      <c r="TSA6" s="5"/>
      <c r="TSB6" s="5"/>
      <c r="TSC6" s="5"/>
      <c r="TSD6" s="5"/>
      <c r="TSE6" s="5"/>
      <c r="TSF6" s="5"/>
      <c r="TSG6" s="5"/>
      <c r="TSH6" s="5"/>
      <c r="TSI6" s="5"/>
      <c r="TSJ6" s="5"/>
      <c r="TSK6" s="5"/>
      <c r="TSL6" s="5"/>
      <c r="TSM6" s="5"/>
      <c r="TSN6" s="5"/>
      <c r="TSO6" s="5"/>
      <c r="TSP6" s="5"/>
      <c r="TSQ6" s="5"/>
      <c r="TSR6" s="5"/>
      <c r="TSS6" s="5"/>
      <c r="TST6" s="5"/>
      <c r="TSU6" s="5"/>
      <c r="TSV6" s="5"/>
      <c r="TSW6" s="5"/>
      <c r="TSX6" s="5"/>
      <c r="TSY6" s="5"/>
      <c r="TSZ6" s="5"/>
      <c r="TTA6" s="5"/>
      <c r="TTB6" s="5"/>
      <c r="TTC6" s="5"/>
      <c r="TTD6" s="5"/>
      <c r="TTE6" s="5"/>
      <c r="TTF6" s="5"/>
      <c r="TTG6" s="5"/>
      <c r="TTH6" s="5"/>
      <c r="TTI6" s="5"/>
      <c r="TTJ6" s="5"/>
      <c r="TTK6" s="5"/>
      <c r="TTL6" s="5"/>
      <c r="TTM6" s="5"/>
      <c r="TTN6" s="5"/>
      <c r="TTO6" s="5"/>
      <c r="TTP6" s="5"/>
      <c r="TTQ6" s="5"/>
      <c r="TTR6" s="5"/>
      <c r="TTS6" s="5"/>
      <c r="TTT6" s="5"/>
      <c r="TTU6" s="5"/>
      <c r="TTV6" s="5"/>
      <c r="TTW6" s="5"/>
      <c r="TTX6" s="5"/>
      <c r="TTY6" s="5"/>
      <c r="TTZ6" s="5"/>
      <c r="TUA6" s="5"/>
      <c r="TUB6" s="5"/>
      <c r="TUC6" s="5"/>
      <c r="TUD6" s="5"/>
      <c r="TUE6" s="5"/>
      <c r="TUF6" s="5"/>
      <c r="TUG6" s="5"/>
      <c r="TUH6" s="5"/>
      <c r="TUI6" s="5"/>
      <c r="TUJ6" s="5"/>
      <c r="TUK6" s="5"/>
      <c r="TUL6" s="5"/>
      <c r="TUM6" s="5"/>
      <c r="TUN6" s="5"/>
      <c r="TUO6" s="5"/>
      <c r="TUP6" s="5"/>
      <c r="TUQ6" s="5"/>
      <c r="TUR6" s="5"/>
      <c r="TUS6" s="5"/>
      <c r="TUT6" s="5"/>
      <c r="TUU6" s="5"/>
      <c r="TUV6" s="5"/>
      <c r="TUW6" s="5"/>
      <c r="TUX6" s="5"/>
      <c r="TUY6" s="5"/>
      <c r="TUZ6" s="5"/>
      <c r="TVA6" s="5"/>
      <c r="TVB6" s="5"/>
      <c r="TVC6" s="5"/>
      <c r="TVD6" s="5"/>
      <c r="TVE6" s="5"/>
      <c r="TVF6" s="5"/>
      <c r="TVG6" s="5"/>
      <c r="TVH6" s="5"/>
      <c r="TVI6" s="5"/>
      <c r="TVJ6" s="5"/>
      <c r="TVK6" s="5"/>
      <c r="TVL6" s="5"/>
      <c r="TVM6" s="5"/>
      <c r="TVN6" s="5"/>
      <c r="TVO6" s="5"/>
      <c r="TVP6" s="5"/>
      <c r="TVQ6" s="5"/>
      <c r="TVR6" s="5"/>
      <c r="TVS6" s="5"/>
      <c r="TVT6" s="5"/>
      <c r="TVU6" s="5"/>
      <c r="TVV6" s="5"/>
      <c r="TVW6" s="5"/>
      <c r="TVX6" s="5"/>
      <c r="TVY6" s="5"/>
      <c r="TVZ6" s="5"/>
      <c r="TWA6" s="5"/>
      <c r="TWB6" s="5"/>
      <c r="TWC6" s="5"/>
      <c r="TWD6" s="5"/>
      <c r="TWE6" s="5"/>
      <c r="TWF6" s="5"/>
      <c r="TWG6" s="5"/>
      <c r="TWH6" s="5"/>
      <c r="TWI6" s="5"/>
      <c r="TWJ6" s="5"/>
      <c r="TWK6" s="5"/>
      <c r="TWL6" s="5"/>
      <c r="TWM6" s="5"/>
      <c r="TWN6" s="5"/>
      <c r="TWO6" s="5"/>
      <c r="TWP6" s="5"/>
      <c r="TWQ6" s="5"/>
      <c r="TWR6" s="5"/>
      <c r="TWS6" s="5"/>
      <c r="TWT6" s="5"/>
      <c r="TWU6" s="5"/>
      <c r="TWV6" s="5"/>
      <c r="TWW6" s="5"/>
      <c r="TWX6" s="5"/>
      <c r="TWY6" s="5"/>
      <c r="TWZ6" s="5"/>
      <c r="TXA6" s="5"/>
      <c r="TXB6" s="5"/>
      <c r="TXC6" s="5"/>
      <c r="TXD6" s="5"/>
      <c r="TXE6" s="5"/>
      <c r="TXF6" s="5"/>
      <c r="TXG6" s="5"/>
      <c r="TXH6" s="5"/>
      <c r="TXI6" s="5"/>
      <c r="TXJ6" s="5"/>
      <c r="TXK6" s="5"/>
      <c r="TXL6" s="5"/>
      <c r="TXM6" s="5"/>
      <c r="TXN6" s="5"/>
      <c r="TXO6" s="5"/>
      <c r="TXP6" s="5"/>
      <c r="TXQ6" s="5"/>
      <c r="TXR6" s="5"/>
      <c r="TXS6" s="5"/>
      <c r="TXT6" s="5"/>
      <c r="TXU6" s="5"/>
      <c r="TXV6" s="5"/>
      <c r="TXW6" s="5"/>
      <c r="TXX6" s="5"/>
      <c r="TXY6" s="5"/>
      <c r="TXZ6" s="5"/>
      <c r="TYA6" s="5"/>
      <c r="TYB6" s="5"/>
      <c r="TYC6" s="5"/>
      <c r="TYD6" s="5"/>
      <c r="TYE6" s="5"/>
      <c r="TYF6" s="5"/>
      <c r="TYG6" s="5"/>
      <c r="TYH6" s="5"/>
      <c r="TYI6" s="5"/>
      <c r="TYJ6" s="5"/>
      <c r="TYK6" s="5"/>
      <c r="TYL6" s="5"/>
      <c r="TYM6" s="5"/>
      <c r="TYN6" s="5"/>
      <c r="TYO6" s="5"/>
      <c r="TYP6" s="5"/>
      <c r="TYQ6" s="5"/>
      <c r="TYR6" s="5"/>
      <c r="TYS6" s="5"/>
      <c r="TYT6" s="5"/>
      <c r="TYU6" s="5"/>
      <c r="TYV6" s="5"/>
      <c r="TYW6" s="5"/>
      <c r="TYX6" s="5"/>
      <c r="TYY6" s="5"/>
      <c r="TYZ6" s="5"/>
      <c r="TZA6" s="5"/>
      <c r="TZB6" s="5"/>
      <c r="TZC6" s="5"/>
      <c r="TZD6" s="5"/>
      <c r="TZE6" s="5"/>
      <c r="TZF6" s="5"/>
      <c r="TZG6" s="5"/>
      <c r="TZH6" s="5"/>
      <c r="TZI6" s="5"/>
      <c r="TZJ6" s="5"/>
      <c r="TZK6" s="5"/>
      <c r="TZL6" s="5"/>
      <c r="TZM6" s="5"/>
      <c r="TZN6" s="5"/>
      <c r="TZO6" s="5"/>
      <c r="TZP6" s="5"/>
      <c r="TZQ6" s="5"/>
      <c r="TZR6" s="5"/>
      <c r="TZS6" s="5"/>
      <c r="TZT6" s="5"/>
      <c r="TZU6" s="5"/>
      <c r="TZV6" s="5"/>
      <c r="TZW6" s="5"/>
      <c r="TZX6" s="5"/>
      <c r="TZY6" s="5"/>
      <c r="TZZ6" s="5"/>
      <c r="UAA6" s="5"/>
      <c r="UAB6" s="5"/>
      <c r="UAC6" s="5"/>
      <c r="UAD6" s="5"/>
      <c r="UAE6" s="5"/>
      <c r="UAF6" s="5"/>
      <c r="UAG6" s="5"/>
      <c r="UAH6" s="5"/>
      <c r="UAI6" s="5"/>
      <c r="UAJ6" s="5"/>
      <c r="UAK6" s="5"/>
      <c r="UAL6" s="5"/>
      <c r="UAM6" s="5"/>
      <c r="UAN6" s="5"/>
      <c r="UAO6" s="5"/>
      <c r="UAP6" s="5"/>
      <c r="UAQ6" s="5"/>
      <c r="UAR6" s="5"/>
      <c r="UAS6" s="5"/>
      <c r="UAT6" s="5"/>
      <c r="UAU6" s="5"/>
      <c r="UAV6" s="5"/>
      <c r="UAW6" s="5"/>
      <c r="UAX6" s="5"/>
      <c r="UAY6" s="5"/>
      <c r="UAZ6" s="5"/>
      <c r="UBA6" s="5"/>
      <c r="UBB6" s="5"/>
      <c r="UBC6" s="5"/>
      <c r="UBD6" s="5"/>
      <c r="UBE6" s="5"/>
      <c r="UBF6" s="5"/>
      <c r="UBG6" s="5"/>
      <c r="UBH6" s="5"/>
      <c r="UBI6" s="5"/>
      <c r="UBJ6" s="5"/>
      <c r="UBK6" s="5"/>
      <c r="UBL6" s="5"/>
      <c r="UBM6" s="5"/>
      <c r="UBN6" s="5"/>
      <c r="UBO6" s="5"/>
      <c r="UBP6" s="5"/>
      <c r="UBQ6" s="5"/>
      <c r="UBR6" s="5"/>
      <c r="UBS6" s="5"/>
      <c r="UBT6" s="5"/>
      <c r="UBU6" s="5"/>
      <c r="UBV6" s="5"/>
      <c r="UBW6" s="5"/>
      <c r="UBX6" s="5"/>
      <c r="UBY6" s="5"/>
      <c r="UBZ6" s="5"/>
      <c r="UCA6" s="5"/>
      <c r="UCB6" s="5"/>
      <c r="UCC6" s="5"/>
      <c r="UCD6" s="5"/>
      <c r="UCE6" s="5"/>
      <c r="UCF6" s="5"/>
      <c r="UCG6" s="5"/>
      <c r="UCH6" s="5"/>
      <c r="UCI6" s="5"/>
      <c r="UCJ6" s="5"/>
      <c r="UCK6" s="5"/>
      <c r="UCL6" s="5"/>
      <c r="UCM6" s="5"/>
      <c r="UCN6" s="5"/>
      <c r="UCO6" s="5"/>
      <c r="UCP6" s="5"/>
      <c r="UCQ6" s="5"/>
      <c r="UCR6" s="5"/>
      <c r="UCS6" s="5"/>
      <c r="UCT6" s="5"/>
      <c r="UCU6" s="5"/>
      <c r="UCV6" s="5"/>
      <c r="UCW6" s="5"/>
      <c r="UCX6" s="5"/>
      <c r="UCY6" s="5"/>
      <c r="UCZ6" s="5"/>
      <c r="UDA6" s="5"/>
      <c r="UDB6" s="5"/>
      <c r="UDC6" s="5"/>
      <c r="UDD6" s="5"/>
      <c r="UDE6" s="5"/>
      <c r="UDF6" s="5"/>
      <c r="UDG6" s="5"/>
      <c r="UDH6" s="5"/>
      <c r="UDI6" s="5"/>
      <c r="UDJ6" s="5"/>
      <c r="UDK6" s="5"/>
      <c r="UDL6" s="5"/>
      <c r="UDM6" s="5"/>
      <c r="UDN6" s="5"/>
      <c r="UDO6" s="5"/>
      <c r="UDP6" s="5"/>
      <c r="UDQ6" s="5"/>
      <c r="UDR6" s="5"/>
      <c r="UDS6" s="5"/>
      <c r="UDT6" s="5"/>
      <c r="UDU6" s="5"/>
      <c r="UDV6" s="5"/>
      <c r="UDW6" s="5"/>
      <c r="UDX6" s="5"/>
      <c r="UDY6" s="5"/>
      <c r="UDZ6" s="5"/>
      <c r="UEA6" s="5"/>
      <c r="UEB6" s="5"/>
      <c r="UEC6" s="5"/>
      <c r="UED6" s="5"/>
      <c r="UEE6" s="5"/>
      <c r="UEF6" s="5"/>
      <c r="UEG6" s="5"/>
      <c r="UEH6" s="5"/>
      <c r="UEI6" s="5"/>
      <c r="UEJ6" s="5"/>
      <c r="UEK6" s="5"/>
      <c r="UEL6" s="5"/>
      <c r="UEM6" s="5"/>
      <c r="UEN6" s="5"/>
      <c r="UEO6" s="5"/>
      <c r="UEP6" s="5"/>
      <c r="UEQ6" s="5"/>
      <c r="UER6" s="5"/>
      <c r="UES6" s="5"/>
      <c r="UET6" s="5"/>
      <c r="UEU6" s="5"/>
      <c r="UEV6" s="5"/>
      <c r="UEW6" s="5"/>
      <c r="UEX6" s="5"/>
      <c r="UEY6" s="5"/>
      <c r="UEZ6" s="5"/>
      <c r="UFA6" s="5"/>
      <c r="UFB6" s="5"/>
      <c r="UFC6" s="5"/>
      <c r="UFD6" s="5"/>
      <c r="UFE6" s="5"/>
      <c r="UFF6" s="5"/>
      <c r="UFG6" s="5"/>
      <c r="UFH6" s="5"/>
      <c r="UFI6" s="5"/>
      <c r="UFJ6" s="5"/>
      <c r="UFK6" s="5"/>
      <c r="UFL6" s="5"/>
      <c r="UFM6" s="5"/>
      <c r="UFN6" s="5"/>
      <c r="UFO6" s="5"/>
      <c r="UFP6" s="5"/>
      <c r="UFQ6" s="5"/>
      <c r="UFR6" s="5"/>
      <c r="UFS6" s="5"/>
      <c r="UFT6" s="5"/>
      <c r="UFU6" s="5"/>
      <c r="UFV6" s="5"/>
      <c r="UFW6" s="5"/>
      <c r="UFX6" s="5"/>
      <c r="UFY6" s="5"/>
      <c r="UFZ6" s="5"/>
      <c r="UGA6" s="5"/>
      <c r="UGB6" s="5"/>
      <c r="UGC6" s="5"/>
      <c r="UGD6" s="5"/>
      <c r="UGE6" s="5"/>
      <c r="UGF6" s="5"/>
      <c r="UGG6" s="5"/>
      <c r="UGH6" s="5"/>
      <c r="UGI6" s="5"/>
      <c r="UGJ6" s="5"/>
      <c r="UGK6" s="5"/>
      <c r="UGL6" s="5"/>
      <c r="UGM6" s="5"/>
      <c r="UGN6" s="5"/>
      <c r="UGO6" s="5"/>
      <c r="UGP6" s="5"/>
      <c r="UGQ6" s="5"/>
      <c r="UGR6" s="5"/>
      <c r="UGS6" s="5"/>
      <c r="UGT6" s="5"/>
      <c r="UGU6" s="5"/>
      <c r="UGV6" s="5"/>
      <c r="UGW6" s="5"/>
      <c r="UGX6" s="5"/>
      <c r="UGY6" s="5"/>
      <c r="UGZ6" s="5"/>
      <c r="UHA6" s="5"/>
      <c r="UHB6" s="5"/>
      <c r="UHC6" s="5"/>
      <c r="UHD6" s="5"/>
      <c r="UHE6" s="5"/>
      <c r="UHF6" s="5"/>
      <c r="UHG6" s="5"/>
      <c r="UHH6" s="5"/>
      <c r="UHI6" s="5"/>
      <c r="UHJ6" s="5"/>
      <c r="UHK6" s="5"/>
      <c r="UHL6" s="5"/>
      <c r="UHM6" s="5"/>
      <c r="UHN6" s="5"/>
      <c r="UHO6" s="5"/>
      <c r="UHP6" s="5"/>
      <c r="UHQ6" s="5"/>
      <c r="UHR6" s="5"/>
      <c r="UHS6" s="5"/>
      <c r="UHT6" s="5"/>
      <c r="UHU6" s="5"/>
      <c r="UHV6" s="5"/>
      <c r="UHW6" s="5"/>
      <c r="UHX6" s="5"/>
      <c r="UHY6" s="5"/>
      <c r="UHZ6" s="5"/>
      <c r="UIA6" s="5"/>
      <c r="UIB6" s="5"/>
      <c r="UIC6" s="5"/>
      <c r="UID6" s="5"/>
      <c r="UIE6" s="5"/>
      <c r="UIF6" s="5"/>
      <c r="UIG6" s="5"/>
      <c r="UIH6" s="5"/>
      <c r="UII6" s="5"/>
      <c r="UIJ6" s="5"/>
      <c r="UIK6" s="5"/>
      <c r="UIL6" s="5"/>
      <c r="UIM6" s="5"/>
      <c r="UIN6" s="5"/>
      <c r="UIO6" s="5"/>
      <c r="UIP6" s="5"/>
      <c r="UIQ6" s="5"/>
      <c r="UIR6" s="5"/>
      <c r="UIS6" s="5"/>
      <c r="UIT6" s="5"/>
      <c r="UIU6" s="5"/>
      <c r="UIV6" s="5"/>
      <c r="UIW6" s="5"/>
      <c r="UIX6" s="5"/>
      <c r="UIY6" s="5"/>
      <c r="UIZ6" s="5"/>
      <c r="UJA6" s="5"/>
      <c r="UJB6" s="5"/>
      <c r="UJC6" s="5"/>
      <c r="UJD6" s="5"/>
      <c r="UJE6" s="5"/>
      <c r="UJF6" s="5"/>
      <c r="UJG6" s="5"/>
      <c r="UJH6" s="5"/>
      <c r="UJI6" s="5"/>
      <c r="UJJ6" s="5"/>
      <c r="UJK6" s="5"/>
      <c r="UJL6" s="5"/>
      <c r="UJM6" s="5"/>
      <c r="UJN6" s="5"/>
      <c r="UJO6" s="5"/>
      <c r="UJP6" s="5"/>
      <c r="UJQ6" s="5"/>
      <c r="UJR6" s="5"/>
      <c r="UJS6" s="5"/>
      <c r="UJT6" s="5"/>
      <c r="UJU6" s="5"/>
      <c r="UJV6" s="5"/>
      <c r="UJW6" s="5"/>
      <c r="UJX6" s="5"/>
      <c r="UJY6" s="5"/>
      <c r="UJZ6" s="5"/>
      <c r="UKA6" s="5"/>
      <c r="UKB6" s="5"/>
      <c r="UKC6" s="5"/>
      <c r="UKD6" s="5"/>
      <c r="UKE6" s="5"/>
      <c r="UKF6" s="5"/>
      <c r="UKG6" s="5"/>
      <c r="UKH6" s="5"/>
      <c r="UKI6" s="5"/>
      <c r="UKJ6" s="5"/>
      <c r="UKK6" s="5"/>
      <c r="UKL6" s="5"/>
      <c r="UKM6" s="5"/>
      <c r="UKN6" s="5"/>
      <c r="UKO6" s="5"/>
      <c r="UKP6" s="5"/>
      <c r="UKQ6" s="5"/>
      <c r="UKR6" s="5"/>
      <c r="UKS6" s="5"/>
      <c r="UKT6" s="5"/>
      <c r="UKU6" s="5"/>
      <c r="UKV6" s="5"/>
      <c r="UKW6" s="5"/>
      <c r="UKX6" s="5"/>
      <c r="UKY6" s="5"/>
      <c r="UKZ6" s="5"/>
      <c r="ULA6" s="5"/>
      <c r="ULB6" s="5"/>
      <c r="ULC6" s="5"/>
      <c r="ULD6" s="5"/>
      <c r="ULE6" s="5"/>
      <c r="ULF6" s="5"/>
      <c r="ULG6" s="5"/>
      <c r="ULH6" s="5"/>
      <c r="ULI6" s="5"/>
      <c r="ULJ6" s="5"/>
      <c r="ULK6" s="5"/>
      <c r="ULL6" s="5"/>
      <c r="ULM6" s="5"/>
      <c r="ULN6" s="5"/>
      <c r="ULO6" s="5"/>
      <c r="ULP6" s="5"/>
      <c r="ULQ6" s="5"/>
      <c r="ULR6" s="5"/>
      <c r="ULS6" s="5"/>
      <c r="ULT6" s="5"/>
      <c r="ULU6" s="5"/>
      <c r="ULV6" s="5"/>
      <c r="ULW6" s="5"/>
      <c r="ULX6" s="5"/>
      <c r="ULY6" s="5"/>
      <c r="ULZ6" s="5"/>
      <c r="UMA6" s="5"/>
      <c r="UMB6" s="5"/>
      <c r="UMC6" s="5"/>
      <c r="UMD6" s="5"/>
      <c r="UME6" s="5"/>
      <c r="UMF6" s="5"/>
      <c r="UMG6" s="5"/>
      <c r="UMH6" s="5"/>
      <c r="UMI6" s="5"/>
      <c r="UMJ6" s="5"/>
      <c r="UMK6" s="5"/>
      <c r="UML6" s="5"/>
      <c r="UMM6" s="5"/>
      <c r="UMN6" s="5"/>
      <c r="UMO6" s="5"/>
      <c r="UMP6" s="5"/>
      <c r="UMQ6" s="5"/>
      <c r="UMR6" s="5"/>
      <c r="UMS6" s="5"/>
      <c r="UMT6" s="5"/>
      <c r="UMU6" s="5"/>
      <c r="UMV6" s="5"/>
      <c r="UMW6" s="5"/>
      <c r="UMX6" s="5"/>
      <c r="UMY6" s="5"/>
      <c r="UMZ6" s="5"/>
      <c r="UNA6" s="5"/>
      <c r="UNB6" s="5"/>
      <c r="UNC6" s="5"/>
      <c r="UND6" s="5"/>
      <c r="UNE6" s="5"/>
      <c r="UNF6" s="5"/>
      <c r="UNG6" s="5"/>
      <c r="UNH6" s="5"/>
      <c r="UNI6" s="5"/>
      <c r="UNJ6" s="5"/>
      <c r="UNK6" s="5"/>
      <c r="UNL6" s="5"/>
      <c r="UNM6" s="5"/>
      <c r="UNN6" s="5"/>
      <c r="UNO6" s="5"/>
      <c r="UNP6" s="5"/>
      <c r="UNQ6" s="5"/>
      <c r="UNR6" s="5"/>
      <c r="UNS6" s="5"/>
      <c r="UNT6" s="5"/>
      <c r="UNU6" s="5"/>
      <c r="UNV6" s="5"/>
      <c r="UNW6" s="5"/>
      <c r="UNX6" s="5"/>
      <c r="UNY6" s="5"/>
      <c r="UNZ6" s="5"/>
      <c r="UOA6" s="5"/>
      <c r="UOB6" s="5"/>
      <c r="UOC6" s="5"/>
      <c r="UOD6" s="5"/>
      <c r="UOE6" s="5"/>
      <c r="UOF6" s="5"/>
      <c r="UOG6" s="5"/>
      <c r="UOH6" s="5"/>
      <c r="UOI6" s="5"/>
      <c r="UOJ6" s="5"/>
      <c r="UOK6" s="5"/>
      <c r="UOL6" s="5"/>
      <c r="UOM6" s="5"/>
      <c r="UON6" s="5"/>
      <c r="UOO6" s="5"/>
      <c r="UOP6" s="5"/>
      <c r="UOQ6" s="5"/>
      <c r="UOR6" s="5"/>
      <c r="UOS6" s="5"/>
      <c r="UOT6" s="5"/>
      <c r="UOU6" s="5"/>
      <c r="UOV6" s="5"/>
      <c r="UOW6" s="5"/>
      <c r="UOX6" s="5"/>
      <c r="UOY6" s="5"/>
      <c r="UOZ6" s="5"/>
      <c r="UPA6" s="5"/>
      <c r="UPB6" s="5"/>
      <c r="UPC6" s="5"/>
      <c r="UPD6" s="5"/>
      <c r="UPE6" s="5"/>
      <c r="UPF6" s="5"/>
      <c r="UPG6" s="5"/>
      <c r="UPH6" s="5"/>
      <c r="UPI6" s="5"/>
      <c r="UPJ6" s="5"/>
      <c r="UPK6" s="5"/>
      <c r="UPL6" s="5"/>
      <c r="UPM6" s="5"/>
      <c r="UPN6" s="5"/>
      <c r="UPO6" s="5"/>
      <c r="UPP6" s="5"/>
      <c r="UPQ6" s="5"/>
      <c r="UPR6" s="5"/>
      <c r="UPS6" s="5"/>
      <c r="UPT6" s="5"/>
      <c r="UPU6" s="5"/>
      <c r="UPV6" s="5"/>
      <c r="UPW6" s="5"/>
      <c r="UPX6" s="5"/>
      <c r="UPY6" s="5"/>
      <c r="UPZ6" s="5"/>
      <c r="UQA6" s="5"/>
      <c r="UQB6" s="5"/>
      <c r="UQC6" s="5"/>
      <c r="UQD6" s="5"/>
      <c r="UQE6" s="5"/>
      <c r="UQF6" s="5"/>
      <c r="UQG6" s="5"/>
      <c r="UQH6" s="5"/>
      <c r="UQI6" s="5"/>
      <c r="UQJ6" s="5"/>
      <c r="UQK6" s="5"/>
      <c r="UQL6" s="5"/>
      <c r="UQM6" s="5"/>
      <c r="UQN6" s="5"/>
      <c r="UQO6" s="5"/>
      <c r="UQP6" s="5"/>
      <c r="UQQ6" s="5"/>
      <c r="UQR6" s="5"/>
      <c r="UQS6" s="5"/>
      <c r="UQT6" s="5"/>
      <c r="UQU6" s="5"/>
      <c r="UQV6" s="5"/>
      <c r="UQW6" s="5"/>
      <c r="UQX6" s="5"/>
      <c r="UQY6" s="5"/>
      <c r="UQZ6" s="5"/>
      <c r="URA6" s="5"/>
      <c r="URB6" s="5"/>
      <c r="URC6" s="5"/>
      <c r="URD6" s="5"/>
      <c r="URE6" s="5"/>
      <c r="URF6" s="5"/>
      <c r="URG6" s="5"/>
      <c r="URH6" s="5"/>
      <c r="URI6" s="5"/>
      <c r="URJ6" s="5"/>
      <c r="URK6" s="5"/>
      <c r="URL6" s="5"/>
      <c r="URM6" s="5"/>
      <c r="URN6" s="5"/>
      <c r="URO6" s="5"/>
      <c r="URP6" s="5"/>
      <c r="URQ6" s="5"/>
      <c r="URR6" s="5"/>
      <c r="URS6" s="5"/>
      <c r="URT6" s="5"/>
      <c r="URU6" s="5"/>
      <c r="URV6" s="5"/>
      <c r="URW6" s="5"/>
      <c r="URX6" s="5"/>
      <c r="URY6" s="5"/>
      <c r="URZ6" s="5"/>
      <c r="USA6" s="5"/>
      <c r="USB6" s="5"/>
      <c r="USC6" s="5"/>
      <c r="USD6" s="5"/>
      <c r="USE6" s="5"/>
      <c r="USF6" s="5"/>
      <c r="USG6" s="5"/>
      <c r="USH6" s="5"/>
      <c r="USI6" s="5"/>
      <c r="USJ6" s="5"/>
      <c r="USK6" s="5"/>
      <c r="USL6" s="5"/>
      <c r="USM6" s="5"/>
      <c r="USN6" s="5"/>
      <c r="USO6" s="5"/>
      <c r="USP6" s="5"/>
      <c r="USQ6" s="5"/>
      <c r="USR6" s="5"/>
      <c r="USS6" s="5"/>
      <c r="UST6" s="5"/>
      <c r="USU6" s="5"/>
      <c r="USV6" s="5"/>
      <c r="USW6" s="5"/>
      <c r="USX6" s="5"/>
      <c r="USY6" s="5"/>
      <c r="USZ6" s="5"/>
      <c r="UTA6" s="5"/>
      <c r="UTB6" s="5"/>
      <c r="UTC6" s="5"/>
      <c r="UTD6" s="5"/>
      <c r="UTE6" s="5"/>
      <c r="UTF6" s="5"/>
      <c r="UTG6" s="5"/>
      <c r="UTH6" s="5"/>
      <c r="UTI6" s="5"/>
      <c r="UTJ6" s="5"/>
      <c r="UTK6" s="5"/>
      <c r="UTL6" s="5"/>
      <c r="UTM6" s="5"/>
      <c r="UTN6" s="5"/>
      <c r="UTO6" s="5"/>
      <c r="UTP6" s="5"/>
      <c r="UTQ6" s="5"/>
      <c r="UTR6" s="5"/>
      <c r="UTS6" s="5"/>
      <c r="UTT6" s="5"/>
      <c r="UTU6" s="5"/>
      <c r="UTV6" s="5"/>
      <c r="UTW6" s="5"/>
      <c r="UTX6" s="5"/>
      <c r="UTY6" s="5"/>
      <c r="UTZ6" s="5"/>
      <c r="UUA6" s="5"/>
      <c r="UUB6" s="5"/>
      <c r="UUC6" s="5"/>
      <c r="UUD6" s="5"/>
      <c r="UUE6" s="5"/>
      <c r="UUF6" s="5"/>
      <c r="UUG6" s="5"/>
      <c r="UUH6" s="5"/>
      <c r="UUI6" s="5"/>
      <c r="UUJ6" s="5"/>
      <c r="UUK6" s="5"/>
      <c r="UUL6" s="5"/>
      <c r="UUM6" s="5"/>
      <c r="UUN6" s="5"/>
      <c r="UUO6" s="5"/>
      <c r="UUP6" s="5"/>
      <c r="UUQ6" s="5"/>
      <c r="UUR6" s="5"/>
      <c r="UUS6" s="5"/>
      <c r="UUT6" s="5"/>
      <c r="UUU6" s="5"/>
      <c r="UUV6" s="5"/>
      <c r="UUW6" s="5"/>
      <c r="UUX6" s="5"/>
      <c r="UUY6" s="5"/>
      <c r="UUZ6" s="5"/>
      <c r="UVA6" s="5"/>
      <c r="UVB6" s="5"/>
      <c r="UVC6" s="5"/>
      <c r="UVD6" s="5"/>
      <c r="UVE6" s="5"/>
      <c r="UVF6" s="5"/>
      <c r="UVG6" s="5"/>
      <c r="UVH6" s="5"/>
      <c r="UVI6" s="5"/>
      <c r="UVJ6" s="5"/>
      <c r="UVK6" s="5"/>
      <c r="UVL6" s="5"/>
      <c r="UVM6" s="5"/>
      <c r="UVN6" s="5"/>
      <c r="UVO6" s="5"/>
      <c r="UVP6" s="5"/>
      <c r="UVQ6" s="5"/>
      <c r="UVR6" s="5"/>
      <c r="UVS6" s="5"/>
      <c r="UVT6" s="5"/>
      <c r="UVU6" s="5"/>
      <c r="UVV6" s="5"/>
      <c r="UVW6" s="5"/>
      <c r="UVX6" s="5"/>
      <c r="UVY6" s="5"/>
      <c r="UVZ6" s="5"/>
      <c r="UWA6" s="5"/>
      <c r="UWB6" s="5"/>
      <c r="UWC6" s="5"/>
      <c r="UWD6" s="5"/>
      <c r="UWE6" s="5"/>
      <c r="UWF6" s="5"/>
      <c r="UWG6" s="5"/>
      <c r="UWH6" s="5"/>
      <c r="UWI6" s="5"/>
      <c r="UWJ6" s="5"/>
      <c r="UWK6" s="5"/>
      <c r="UWL6" s="5"/>
      <c r="UWM6" s="5"/>
      <c r="UWN6" s="5"/>
      <c r="UWO6" s="5"/>
      <c r="UWP6" s="5"/>
      <c r="UWQ6" s="5"/>
      <c r="UWR6" s="5"/>
      <c r="UWS6" s="5"/>
      <c r="UWT6" s="5"/>
      <c r="UWU6" s="5"/>
      <c r="UWV6" s="5"/>
      <c r="UWW6" s="5"/>
      <c r="UWX6" s="5"/>
      <c r="UWY6" s="5"/>
      <c r="UWZ6" s="5"/>
      <c r="UXA6" s="5"/>
      <c r="UXB6" s="5"/>
      <c r="UXC6" s="5"/>
      <c r="UXD6" s="5"/>
      <c r="UXE6" s="5"/>
      <c r="UXF6" s="5"/>
      <c r="UXG6" s="5"/>
      <c r="UXH6" s="5"/>
      <c r="UXI6" s="5"/>
      <c r="UXJ6" s="5"/>
      <c r="UXK6" s="5"/>
      <c r="UXL6" s="5"/>
      <c r="UXM6" s="5"/>
      <c r="UXN6" s="5"/>
      <c r="UXO6" s="5"/>
      <c r="UXP6" s="5"/>
      <c r="UXQ6" s="5"/>
      <c r="UXR6" s="5"/>
      <c r="UXS6" s="5"/>
      <c r="UXT6" s="5"/>
      <c r="UXU6" s="5"/>
      <c r="UXV6" s="5"/>
      <c r="UXW6" s="5"/>
      <c r="UXX6" s="5"/>
      <c r="UXY6" s="5"/>
      <c r="UXZ6" s="5"/>
      <c r="UYA6" s="5"/>
      <c r="UYB6" s="5"/>
      <c r="UYC6" s="5"/>
      <c r="UYD6" s="5"/>
      <c r="UYE6" s="5"/>
      <c r="UYF6" s="5"/>
      <c r="UYG6" s="5"/>
      <c r="UYH6" s="5"/>
      <c r="UYI6" s="5"/>
      <c r="UYJ6" s="5"/>
      <c r="UYK6" s="5"/>
      <c r="UYL6" s="5"/>
      <c r="UYM6" s="5"/>
      <c r="UYN6" s="5"/>
      <c r="UYO6" s="5"/>
      <c r="UYP6" s="5"/>
      <c r="UYQ6" s="5"/>
      <c r="UYR6" s="5"/>
      <c r="UYS6" s="5"/>
      <c r="UYT6" s="5"/>
      <c r="UYU6" s="5"/>
      <c r="UYV6" s="5"/>
      <c r="UYW6" s="5"/>
      <c r="UYX6" s="5"/>
      <c r="UYY6" s="5"/>
      <c r="UYZ6" s="5"/>
      <c r="UZA6" s="5"/>
      <c r="UZB6" s="5"/>
      <c r="UZC6" s="5"/>
      <c r="UZD6" s="5"/>
      <c r="UZE6" s="5"/>
      <c r="UZF6" s="5"/>
      <c r="UZG6" s="5"/>
      <c r="UZH6" s="5"/>
      <c r="UZI6" s="5"/>
      <c r="UZJ6" s="5"/>
      <c r="UZK6" s="5"/>
      <c r="UZL6" s="5"/>
      <c r="UZM6" s="5"/>
      <c r="UZN6" s="5"/>
      <c r="UZO6" s="5"/>
      <c r="UZP6" s="5"/>
      <c r="UZQ6" s="5"/>
      <c r="UZR6" s="5"/>
      <c r="UZS6" s="5"/>
      <c r="UZT6" s="5"/>
      <c r="UZU6" s="5"/>
      <c r="UZV6" s="5"/>
      <c r="UZW6" s="5"/>
      <c r="UZX6" s="5"/>
      <c r="UZY6" s="5"/>
      <c r="UZZ6" s="5"/>
      <c r="VAA6" s="5"/>
      <c r="VAB6" s="5"/>
      <c r="VAC6" s="5"/>
      <c r="VAD6" s="5"/>
      <c r="VAE6" s="5"/>
      <c r="VAF6" s="5"/>
      <c r="VAG6" s="5"/>
      <c r="VAH6" s="5"/>
      <c r="VAI6" s="5"/>
      <c r="VAJ6" s="5"/>
      <c r="VAK6" s="5"/>
      <c r="VAL6" s="5"/>
      <c r="VAM6" s="5"/>
      <c r="VAN6" s="5"/>
      <c r="VAO6" s="5"/>
      <c r="VAP6" s="5"/>
      <c r="VAQ6" s="5"/>
      <c r="VAR6" s="5"/>
      <c r="VAS6" s="5"/>
      <c r="VAT6" s="5"/>
      <c r="VAU6" s="5"/>
      <c r="VAV6" s="5"/>
      <c r="VAW6" s="5"/>
      <c r="VAX6" s="5"/>
      <c r="VAY6" s="5"/>
      <c r="VAZ6" s="5"/>
      <c r="VBA6" s="5"/>
      <c r="VBB6" s="5"/>
      <c r="VBC6" s="5"/>
      <c r="VBD6" s="5"/>
      <c r="VBE6" s="5"/>
      <c r="VBF6" s="5"/>
      <c r="VBG6" s="5"/>
      <c r="VBH6" s="5"/>
      <c r="VBI6" s="5"/>
      <c r="VBJ6" s="5"/>
      <c r="VBK6" s="5"/>
      <c r="VBL6" s="5"/>
      <c r="VBM6" s="5"/>
      <c r="VBN6" s="5"/>
      <c r="VBO6" s="5"/>
      <c r="VBP6" s="5"/>
      <c r="VBQ6" s="5"/>
      <c r="VBR6" s="5"/>
      <c r="VBS6" s="5"/>
      <c r="VBT6" s="5"/>
      <c r="VBU6" s="5"/>
      <c r="VBV6" s="5"/>
      <c r="VBW6" s="5"/>
      <c r="VBX6" s="5"/>
      <c r="VBY6" s="5"/>
      <c r="VBZ6" s="5"/>
      <c r="VCA6" s="5"/>
      <c r="VCB6" s="5"/>
      <c r="VCC6" s="5"/>
      <c r="VCD6" s="5"/>
      <c r="VCE6" s="5"/>
      <c r="VCF6" s="5"/>
      <c r="VCG6" s="5"/>
      <c r="VCH6" s="5"/>
      <c r="VCI6" s="5"/>
      <c r="VCJ6" s="5"/>
      <c r="VCK6" s="5"/>
      <c r="VCL6" s="5"/>
      <c r="VCM6" s="5"/>
      <c r="VCN6" s="5"/>
      <c r="VCO6" s="5"/>
      <c r="VCP6" s="5"/>
      <c r="VCQ6" s="5"/>
      <c r="VCR6" s="5"/>
      <c r="VCS6" s="5"/>
      <c r="VCT6" s="5"/>
      <c r="VCU6" s="5"/>
      <c r="VCV6" s="5"/>
      <c r="VCW6" s="5"/>
      <c r="VCX6" s="5"/>
      <c r="VCY6" s="5"/>
      <c r="VCZ6" s="5"/>
      <c r="VDA6" s="5"/>
      <c r="VDB6" s="5"/>
      <c r="VDC6" s="5"/>
      <c r="VDD6" s="5"/>
      <c r="VDE6" s="5"/>
      <c r="VDF6" s="5"/>
      <c r="VDG6" s="5"/>
      <c r="VDH6" s="5"/>
      <c r="VDI6" s="5"/>
      <c r="VDJ6" s="5"/>
      <c r="VDK6" s="5"/>
      <c r="VDL6" s="5"/>
      <c r="VDM6" s="5"/>
      <c r="VDN6" s="5"/>
      <c r="VDO6" s="5"/>
      <c r="VDP6" s="5"/>
      <c r="VDQ6" s="5"/>
      <c r="VDR6" s="5"/>
      <c r="VDS6" s="5"/>
      <c r="VDT6" s="5"/>
      <c r="VDU6" s="5"/>
      <c r="VDV6" s="5"/>
      <c r="VDW6" s="5"/>
      <c r="VDX6" s="5"/>
      <c r="VDY6" s="5"/>
      <c r="VDZ6" s="5"/>
      <c r="VEA6" s="5"/>
      <c r="VEB6" s="5"/>
      <c r="VEC6" s="5"/>
      <c r="VED6" s="5"/>
      <c r="VEE6" s="5"/>
      <c r="VEF6" s="5"/>
      <c r="VEG6" s="5"/>
      <c r="VEH6" s="5"/>
      <c r="VEI6" s="5"/>
      <c r="VEJ6" s="5"/>
      <c r="VEK6" s="5"/>
      <c r="VEL6" s="5"/>
      <c r="VEM6" s="5"/>
      <c r="VEN6" s="5"/>
      <c r="VEO6" s="5"/>
      <c r="VEP6" s="5"/>
      <c r="VEQ6" s="5"/>
      <c r="VER6" s="5"/>
      <c r="VES6" s="5"/>
      <c r="VET6" s="5"/>
      <c r="VEU6" s="5"/>
      <c r="VEV6" s="5"/>
      <c r="VEW6" s="5"/>
      <c r="VEX6" s="5"/>
      <c r="VEY6" s="5"/>
      <c r="VEZ6" s="5"/>
      <c r="VFA6" s="5"/>
      <c r="VFB6" s="5"/>
      <c r="VFC6" s="5"/>
      <c r="VFD6" s="5"/>
      <c r="VFE6" s="5"/>
      <c r="VFF6" s="5"/>
      <c r="VFG6" s="5"/>
      <c r="VFH6" s="5"/>
      <c r="VFI6" s="5"/>
      <c r="VFJ6" s="5"/>
      <c r="VFK6" s="5"/>
      <c r="VFL6" s="5"/>
      <c r="VFM6" s="5"/>
      <c r="VFN6" s="5"/>
      <c r="VFO6" s="5"/>
      <c r="VFP6" s="5"/>
      <c r="VFQ6" s="5"/>
      <c r="VFR6" s="5"/>
      <c r="VFS6" s="5"/>
      <c r="VFT6" s="5"/>
      <c r="VFU6" s="5"/>
      <c r="VFV6" s="5"/>
      <c r="VFW6" s="5"/>
      <c r="VFX6" s="5"/>
      <c r="VFY6" s="5"/>
      <c r="VFZ6" s="5"/>
      <c r="VGA6" s="5"/>
      <c r="VGB6" s="5"/>
      <c r="VGC6" s="5"/>
      <c r="VGD6" s="5"/>
      <c r="VGE6" s="5"/>
      <c r="VGF6" s="5"/>
      <c r="VGG6" s="5"/>
      <c r="VGH6" s="5"/>
      <c r="VGI6" s="5"/>
      <c r="VGJ6" s="5"/>
      <c r="VGK6" s="5"/>
      <c r="VGL6" s="5"/>
      <c r="VGM6" s="5"/>
      <c r="VGN6" s="5"/>
      <c r="VGO6" s="5"/>
      <c r="VGP6" s="5"/>
      <c r="VGQ6" s="5"/>
      <c r="VGR6" s="5"/>
      <c r="VGS6" s="5"/>
      <c r="VGT6" s="5"/>
      <c r="VGU6" s="5"/>
      <c r="VGV6" s="5"/>
      <c r="VGW6" s="5"/>
      <c r="VGX6" s="5"/>
      <c r="VGY6" s="5"/>
      <c r="VGZ6" s="5"/>
      <c r="VHA6" s="5"/>
      <c r="VHB6" s="5"/>
      <c r="VHC6" s="5"/>
      <c r="VHD6" s="5"/>
      <c r="VHE6" s="5"/>
      <c r="VHF6" s="5"/>
      <c r="VHG6" s="5"/>
      <c r="VHH6" s="5"/>
      <c r="VHI6" s="5"/>
      <c r="VHJ6" s="5"/>
      <c r="VHK6" s="5"/>
      <c r="VHL6" s="5"/>
      <c r="VHM6" s="5"/>
      <c r="VHN6" s="5"/>
      <c r="VHO6" s="5"/>
      <c r="VHP6" s="5"/>
      <c r="VHQ6" s="5"/>
      <c r="VHR6" s="5"/>
      <c r="VHS6" s="5"/>
      <c r="VHT6" s="5"/>
      <c r="VHU6" s="5"/>
      <c r="VHV6" s="5"/>
      <c r="VHW6" s="5"/>
      <c r="VHX6" s="5"/>
      <c r="VHY6" s="5"/>
      <c r="VHZ6" s="5"/>
      <c r="VIA6" s="5"/>
      <c r="VIB6" s="5"/>
      <c r="VIC6" s="5"/>
      <c r="VID6" s="5"/>
      <c r="VIE6" s="5"/>
      <c r="VIF6" s="5"/>
      <c r="VIG6" s="5"/>
      <c r="VIH6" s="5"/>
      <c r="VII6" s="5"/>
      <c r="VIJ6" s="5"/>
      <c r="VIK6" s="5"/>
      <c r="VIL6" s="5"/>
      <c r="VIM6" s="5"/>
      <c r="VIN6" s="5"/>
      <c r="VIO6" s="5"/>
      <c r="VIP6" s="5"/>
      <c r="VIQ6" s="5"/>
      <c r="VIR6" s="5"/>
      <c r="VIS6" s="5"/>
      <c r="VIT6" s="5"/>
      <c r="VIU6" s="5"/>
      <c r="VIV6" s="5"/>
      <c r="VIW6" s="5"/>
      <c r="VIX6" s="5"/>
      <c r="VIY6" s="5"/>
      <c r="VIZ6" s="5"/>
      <c r="VJA6" s="5"/>
      <c r="VJB6" s="5"/>
      <c r="VJC6" s="5"/>
      <c r="VJD6" s="5"/>
      <c r="VJE6" s="5"/>
      <c r="VJF6" s="5"/>
      <c r="VJG6" s="5"/>
      <c r="VJH6" s="5"/>
      <c r="VJI6" s="5"/>
      <c r="VJJ6" s="5"/>
      <c r="VJK6" s="5"/>
      <c r="VJL6" s="5"/>
      <c r="VJM6" s="5"/>
      <c r="VJN6" s="5"/>
      <c r="VJO6" s="5"/>
      <c r="VJP6" s="5"/>
      <c r="VJQ6" s="5"/>
      <c r="VJR6" s="5"/>
      <c r="VJS6" s="5"/>
      <c r="VJT6" s="5"/>
      <c r="VJU6" s="5"/>
      <c r="VJV6" s="5"/>
      <c r="VJW6" s="5"/>
      <c r="VJX6" s="5"/>
      <c r="VJY6" s="5"/>
      <c r="VJZ6" s="5"/>
      <c r="VKA6" s="5"/>
      <c r="VKB6" s="5"/>
      <c r="VKC6" s="5"/>
      <c r="VKD6" s="5"/>
      <c r="VKE6" s="5"/>
      <c r="VKF6" s="5"/>
      <c r="VKG6" s="5"/>
      <c r="VKH6" s="5"/>
      <c r="VKI6" s="5"/>
      <c r="VKJ6" s="5"/>
      <c r="VKK6" s="5"/>
      <c r="VKL6" s="5"/>
      <c r="VKM6" s="5"/>
      <c r="VKN6" s="5"/>
      <c r="VKO6" s="5"/>
      <c r="VKP6" s="5"/>
      <c r="VKQ6" s="5"/>
      <c r="VKR6" s="5"/>
      <c r="VKS6" s="5"/>
      <c r="VKT6" s="5"/>
      <c r="VKU6" s="5"/>
      <c r="VKV6" s="5"/>
      <c r="VKW6" s="5"/>
      <c r="VKX6" s="5"/>
      <c r="VKY6" s="5"/>
      <c r="VKZ6" s="5"/>
      <c r="VLA6" s="5"/>
      <c r="VLB6" s="5"/>
      <c r="VLC6" s="5"/>
      <c r="VLD6" s="5"/>
      <c r="VLE6" s="5"/>
      <c r="VLF6" s="5"/>
      <c r="VLG6" s="5"/>
      <c r="VLH6" s="5"/>
      <c r="VLI6" s="5"/>
      <c r="VLJ6" s="5"/>
      <c r="VLK6" s="5"/>
      <c r="VLL6" s="5"/>
      <c r="VLM6" s="5"/>
      <c r="VLN6" s="5"/>
      <c r="VLO6" s="5"/>
      <c r="VLP6" s="5"/>
      <c r="VLQ6" s="5"/>
      <c r="VLR6" s="5"/>
      <c r="VLS6" s="5"/>
      <c r="VLT6" s="5"/>
      <c r="VLU6" s="5"/>
      <c r="VLV6" s="5"/>
      <c r="VLW6" s="5"/>
      <c r="VLX6" s="5"/>
      <c r="VLY6" s="5"/>
      <c r="VLZ6" s="5"/>
      <c r="VMA6" s="5"/>
      <c r="VMB6" s="5"/>
      <c r="VMC6" s="5"/>
      <c r="VMD6" s="5"/>
      <c r="VME6" s="5"/>
      <c r="VMF6" s="5"/>
      <c r="VMG6" s="5"/>
      <c r="VMH6" s="5"/>
      <c r="VMI6" s="5"/>
      <c r="VMJ6" s="5"/>
      <c r="VMK6" s="5"/>
      <c r="VML6" s="5"/>
      <c r="VMM6" s="5"/>
      <c r="VMN6" s="5"/>
      <c r="VMO6" s="5"/>
      <c r="VMP6" s="5"/>
      <c r="VMQ6" s="5"/>
      <c r="VMR6" s="5"/>
      <c r="VMS6" s="5"/>
      <c r="VMT6" s="5"/>
      <c r="VMU6" s="5"/>
      <c r="VMV6" s="5"/>
      <c r="VMW6" s="5"/>
      <c r="VMX6" s="5"/>
      <c r="VMY6" s="5"/>
      <c r="VMZ6" s="5"/>
      <c r="VNA6" s="5"/>
      <c r="VNB6" s="5"/>
      <c r="VNC6" s="5"/>
      <c r="VND6" s="5"/>
      <c r="VNE6" s="5"/>
      <c r="VNF6" s="5"/>
      <c r="VNG6" s="5"/>
      <c r="VNH6" s="5"/>
      <c r="VNI6" s="5"/>
      <c r="VNJ6" s="5"/>
      <c r="VNK6" s="5"/>
      <c r="VNL6" s="5"/>
      <c r="VNM6" s="5"/>
      <c r="VNN6" s="5"/>
      <c r="VNO6" s="5"/>
      <c r="VNP6" s="5"/>
      <c r="VNQ6" s="5"/>
      <c r="VNR6" s="5"/>
      <c r="VNS6" s="5"/>
      <c r="VNT6" s="5"/>
      <c r="VNU6" s="5"/>
      <c r="VNV6" s="5"/>
      <c r="VNW6" s="5"/>
      <c r="VNX6" s="5"/>
      <c r="VNY6" s="5"/>
      <c r="VNZ6" s="5"/>
      <c r="VOA6" s="5"/>
      <c r="VOB6" s="5"/>
      <c r="VOC6" s="5"/>
      <c r="VOD6" s="5"/>
      <c r="VOE6" s="5"/>
      <c r="VOF6" s="5"/>
      <c r="VOG6" s="5"/>
      <c r="VOH6" s="5"/>
      <c r="VOI6" s="5"/>
      <c r="VOJ6" s="5"/>
      <c r="VOK6" s="5"/>
      <c r="VOL6" s="5"/>
      <c r="VOM6" s="5"/>
      <c r="VON6" s="5"/>
      <c r="VOO6" s="5"/>
      <c r="VOP6" s="5"/>
      <c r="VOQ6" s="5"/>
      <c r="VOR6" s="5"/>
      <c r="VOS6" s="5"/>
      <c r="VOT6" s="5"/>
      <c r="VOU6" s="5"/>
      <c r="VOV6" s="5"/>
      <c r="VOW6" s="5"/>
      <c r="VOX6" s="5"/>
      <c r="VOY6" s="5"/>
      <c r="VOZ6" s="5"/>
      <c r="VPA6" s="5"/>
      <c r="VPB6" s="5"/>
      <c r="VPC6" s="5"/>
      <c r="VPD6" s="5"/>
      <c r="VPE6" s="5"/>
      <c r="VPF6" s="5"/>
      <c r="VPG6" s="5"/>
      <c r="VPH6" s="5"/>
      <c r="VPI6" s="5"/>
      <c r="VPJ6" s="5"/>
      <c r="VPK6" s="5"/>
      <c r="VPL6" s="5"/>
      <c r="VPM6" s="5"/>
      <c r="VPN6" s="5"/>
      <c r="VPO6" s="5"/>
      <c r="VPP6" s="5"/>
      <c r="VPQ6" s="5"/>
      <c r="VPR6" s="5"/>
      <c r="VPS6" s="5"/>
      <c r="VPT6" s="5"/>
      <c r="VPU6" s="5"/>
      <c r="VPV6" s="5"/>
      <c r="VPW6" s="5"/>
      <c r="VPX6" s="5"/>
      <c r="VPY6" s="5"/>
      <c r="VPZ6" s="5"/>
      <c r="VQA6" s="5"/>
      <c r="VQB6" s="5"/>
      <c r="VQC6" s="5"/>
      <c r="VQD6" s="5"/>
      <c r="VQE6" s="5"/>
      <c r="VQF6" s="5"/>
      <c r="VQG6" s="5"/>
      <c r="VQH6" s="5"/>
      <c r="VQI6" s="5"/>
      <c r="VQJ6" s="5"/>
      <c r="VQK6" s="5"/>
      <c r="VQL6" s="5"/>
      <c r="VQM6" s="5"/>
      <c r="VQN6" s="5"/>
      <c r="VQO6" s="5"/>
      <c r="VQP6" s="5"/>
      <c r="VQQ6" s="5"/>
      <c r="VQR6" s="5"/>
      <c r="VQS6" s="5"/>
      <c r="VQT6" s="5"/>
      <c r="VQU6" s="5"/>
      <c r="VQV6" s="5"/>
      <c r="VQW6" s="5"/>
      <c r="VQX6" s="5"/>
      <c r="VQY6" s="5"/>
      <c r="VQZ6" s="5"/>
      <c r="VRA6" s="5"/>
      <c r="VRB6" s="5"/>
      <c r="VRC6" s="5"/>
      <c r="VRD6" s="5"/>
      <c r="VRE6" s="5"/>
      <c r="VRF6" s="5"/>
      <c r="VRG6" s="5"/>
      <c r="VRH6" s="5"/>
      <c r="VRI6" s="5"/>
      <c r="VRJ6" s="5"/>
      <c r="VRK6" s="5"/>
      <c r="VRL6" s="5"/>
      <c r="VRM6" s="5"/>
      <c r="VRN6" s="5"/>
      <c r="VRO6" s="5"/>
      <c r="VRP6" s="5"/>
      <c r="VRQ6" s="5"/>
      <c r="VRR6" s="5"/>
      <c r="VRS6" s="5"/>
      <c r="VRT6" s="5"/>
      <c r="VRU6" s="5"/>
      <c r="VRV6" s="5"/>
      <c r="VRW6" s="5"/>
      <c r="VRX6" s="5"/>
      <c r="VRY6" s="5"/>
      <c r="VRZ6" s="5"/>
      <c r="VSA6" s="5"/>
      <c r="VSB6" s="5"/>
      <c r="VSC6" s="5"/>
      <c r="VSD6" s="5"/>
      <c r="VSE6" s="5"/>
      <c r="VSF6" s="5"/>
      <c r="VSG6" s="5"/>
      <c r="VSH6" s="5"/>
      <c r="VSI6" s="5"/>
      <c r="VSJ6" s="5"/>
      <c r="VSK6" s="5"/>
      <c r="VSL6" s="5"/>
      <c r="VSM6" s="5"/>
      <c r="VSN6" s="5"/>
      <c r="VSO6" s="5"/>
      <c r="VSP6" s="5"/>
      <c r="VSQ6" s="5"/>
      <c r="VSR6" s="5"/>
      <c r="VSS6" s="5"/>
      <c r="VST6" s="5"/>
      <c r="VSU6" s="5"/>
      <c r="VSV6" s="5"/>
      <c r="VSW6" s="5"/>
      <c r="VSX6" s="5"/>
      <c r="VSY6" s="5"/>
      <c r="VSZ6" s="5"/>
      <c r="VTA6" s="5"/>
      <c r="VTB6" s="5"/>
      <c r="VTC6" s="5"/>
      <c r="VTD6" s="5"/>
      <c r="VTE6" s="5"/>
      <c r="VTF6" s="5"/>
      <c r="VTG6" s="5"/>
      <c r="VTH6" s="5"/>
      <c r="VTI6" s="5"/>
      <c r="VTJ6" s="5"/>
      <c r="VTK6" s="5"/>
      <c r="VTL6" s="5"/>
      <c r="VTM6" s="5"/>
      <c r="VTN6" s="5"/>
      <c r="VTO6" s="5"/>
      <c r="VTP6" s="5"/>
      <c r="VTQ6" s="5"/>
      <c r="VTR6" s="5"/>
      <c r="VTS6" s="5"/>
      <c r="VTT6" s="5"/>
      <c r="VTU6" s="5"/>
      <c r="VTV6" s="5"/>
      <c r="VTW6" s="5"/>
      <c r="VTX6" s="5"/>
      <c r="VTY6" s="5"/>
      <c r="VTZ6" s="5"/>
      <c r="VUA6" s="5"/>
      <c r="VUB6" s="5"/>
      <c r="VUC6" s="5"/>
      <c r="VUD6" s="5"/>
      <c r="VUE6" s="5"/>
      <c r="VUF6" s="5"/>
      <c r="VUG6" s="5"/>
      <c r="VUH6" s="5"/>
      <c r="VUI6" s="5"/>
      <c r="VUJ6" s="5"/>
      <c r="VUK6" s="5"/>
      <c r="VUL6" s="5"/>
      <c r="VUM6" s="5"/>
      <c r="VUN6" s="5"/>
      <c r="VUO6" s="5"/>
      <c r="VUP6" s="5"/>
      <c r="VUQ6" s="5"/>
      <c r="VUR6" s="5"/>
      <c r="VUS6" s="5"/>
      <c r="VUT6" s="5"/>
      <c r="VUU6" s="5"/>
      <c r="VUV6" s="5"/>
      <c r="VUW6" s="5"/>
      <c r="VUX6" s="5"/>
      <c r="VUY6" s="5"/>
      <c r="VUZ6" s="5"/>
      <c r="VVA6" s="5"/>
      <c r="VVB6" s="5"/>
      <c r="VVC6" s="5"/>
      <c r="VVD6" s="5"/>
      <c r="VVE6" s="5"/>
      <c r="VVF6" s="5"/>
      <c r="VVG6" s="5"/>
      <c r="VVH6" s="5"/>
      <c r="VVI6" s="5"/>
      <c r="VVJ6" s="5"/>
      <c r="VVK6" s="5"/>
      <c r="VVL6" s="5"/>
      <c r="VVM6" s="5"/>
      <c r="VVN6" s="5"/>
      <c r="VVO6" s="5"/>
      <c r="VVP6" s="5"/>
      <c r="VVQ6" s="5"/>
      <c r="VVR6" s="5"/>
      <c r="VVS6" s="5"/>
      <c r="VVT6" s="5"/>
      <c r="VVU6" s="5"/>
      <c r="VVV6" s="5"/>
      <c r="VVW6" s="5"/>
      <c r="VVX6" s="5"/>
      <c r="VVY6" s="5"/>
      <c r="VVZ6" s="5"/>
      <c r="VWA6" s="5"/>
      <c r="VWB6" s="5"/>
      <c r="VWC6" s="5"/>
      <c r="VWD6" s="5"/>
      <c r="VWE6" s="5"/>
      <c r="VWF6" s="5"/>
      <c r="VWG6" s="5"/>
      <c r="VWH6" s="5"/>
      <c r="VWI6" s="5"/>
      <c r="VWJ6" s="5"/>
      <c r="VWK6" s="5"/>
      <c r="VWL6" s="5"/>
      <c r="VWM6" s="5"/>
      <c r="VWN6" s="5"/>
      <c r="VWO6" s="5"/>
      <c r="VWP6" s="5"/>
      <c r="VWQ6" s="5"/>
      <c r="VWR6" s="5"/>
      <c r="VWS6" s="5"/>
      <c r="VWT6" s="5"/>
      <c r="VWU6" s="5"/>
      <c r="VWV6" s="5"/>
      <c r="VWW6" s="5"/>
      <c r="VWX6" s="5"/>
      <c r="VWY6" s="5"/>
      <c r="VWZ6" s="5"/>
      <c r="VXA6" s="5"/>
      <c r="VXB6" s="5"/>
      <c r="VXC6" s="5"/>
      <c r="VXD6" s="5"/>
      <c r="VXE6" s="5"/>
      <c r="VXF6" s="5"/>
      <c r="VXG6" s="5"/>
      <c r="VXH6" s="5"/>
      <c r="VXI6" s="5"/>
      <c r="VXJ6" s="5"/>
      <c r="VXK6" s="5"/>
      <c r="VXL6" s="5"/>
      <c r="VXM6" s="5"/>
      <c r="VXN6" s="5"/>
      <c r="VXO6" s="5"/>
      <c r="VXP6" s="5"/>
      <c r="VXQ6" s="5"/>
      <c r="VXR6" s="5"/>
      <c r="VXS6" s="5"/>
      <c r="VXT6" s="5"/>
      <c r="VXU6" s="5"/>
      <c r="VXV6" s="5"/>
      <c r="VXW6" s="5"/>
      <c r="VXX6" s="5"/>
      <c r="VXY6" s="5"/>
      <c r="VXZ6" s="5"/>
      <c r="VYA6" s="5"/>
      <c r="VYB6" s="5"/>
      <c r="VYC6" s="5"/>
      <c r="VYD6" s="5"/>
      <c r="VYE6" s="5"/>
      <c r="VYF6" s="5"/>
      <c r="VYG6" s="5"/>
      <c r="VYH6" s="5"/>
      <c r="VYI6" s="5"/>
      <c r="VYJ6" s="5"/>
      <c r="VYK6" s="5"/>
      <c r="VYL6" s="5"/>
      <c r="VYM6" s="5"/>
      <c r="VYN6" s="5"/>
      <c r="VYO6" s="5"/>
      <c r="VYP6" s="5"/>
      <c r="VYQ6" s="5"/>
      <c r="VYR6" s="5"/>
      <c r="VYS6" s="5"/>
      <c r="VYT6" s="5"/>
      <c r="VYU6" s="5"/>
      <c r="VYV6" s="5"/>
      <c r="VYW6" s="5"/>
      <c r="VYX6" s="5"/>
      <c r="VYY6" s="5"/>
      <c r="VYZ6" s="5"/>
      <c r="VZA6" s="5"/>
      <c r="VZB6" s="5"/>
      <c r="VZC6" s="5"/>
      <c r="VZD6" s="5"/>
      <c r="VZE6" s="5"/>
      <c r="VZF6" s="5"/>
      <c r="VZG6" s="5"/>
      <c r="VZH6" s="5"/>
      <c r="VZI6" s="5"/>
      <c r="VZJ6" s="5"/>
      <c r="VZK6" s="5"/>
      <c r="VZL6" s="5"/>
      <c r="VZM6" s="5"/>
      <c r="VZN6" s="5"/>
      <c r="VZO6" s="5"/>
      <c r="VZP6" s="5"/>
      <c r="VZQ6" s="5"/>
      <c r="VZR6" s="5"/>
      <c r="VZS6" s="5"/>
      <c r="VZT6" s="5"/>
      <c r="VZU6" s="5"/>
      <c r="VZV6" s="5"/>
      <c r="VZW6" s="5"/>
      <c r="VZX6" s="5"/>
      <c r="VZY6" s="5"/>
      <c r="VZZ6" s="5"/>
      <c r="WAA6" s="5"/>
      <c r="WAB6" s="5"/>
      <c r="WAC6" s="5"/>
      <c r="WAD6" s="5"/>
      <c r="WAE6" s="5"/>
      <c r="WAF6" s="5"/>
      <c r="WAG6" s="5"/>
      <c r="WAH6" s="5"/>
      <c r="WAI6" s="5"/>
      <c r="WAJ6" s="5"/>
      <c r="WAK6" s="5"/>
      <c r="WAL6" s="5"/>
      <c r="WAM6" s="5"/>
      <c r="WAN6" s="5"/>
      <c r="WAO6" s="5"/>
      <c r="WAP6" s="5"/>
      <c r="WAQ6" s="5"/>
      <c r="WAR6" s="5"/>
      <c r="WAS6" s="5"/>
      <c r="WAT6" s="5"/>
      <c r="WAU6" s="5"/>
      <c r="WAV6" s="5"/>
      <c r="WAW6" s="5"/>
      <c r="WAX6" s="5"/>
      <c r="WAY6" s="5"/>
      <c r="WAZ6" s="5"/>
      <c r="WBA6" s="5"/>
      <c r="WBB6" s="5"/>
      <c r="WBC6" s="5"/>
      <c r="WBD6" s="5"/>
      <c r="WBE6" s="5"/>
      <c r="WBF6" s="5"/>
      <c r="WBG6" s="5"/>
      <c r="WBH6" s="5"/>
      <c r="WBI6" s="5"/>
      <c r="WBJ6" s="5"/>
      <c r="WBK6" s="5"/>
      <c r="WBL6" s="5"/>
      <c r="WBM6" s="5"/>
      <c r="WBN6" s="5"/>
      <c r="WBO6" s="5"/>
      <c r="WBP6" s="5"/>
      <c r="WBQ6" s="5"/>
      <c r="WBR6" s="5"/>
      <c r="WBS6" s="5"/>
      <c r="WBT6" s="5"/>
      <c r="WBU6" s="5"/>
      <c r="WBV6" s="5"/>
      <c r="WBW6" s="5"/>
      <c r="WBX6" s="5"/>
      <c r="WBY6" s="5"/>
      <c r="WBZ6" s="5"/>
      <c r="WCA6" s="5"/>
      <c r="WCB6" s="5"/>
      <c r="WCC6" s="5"/>
      <c r="WCD6" s="5"/>
      <c r="WCE6" s="5"/>
      <c r="WCF6" s="5"/>
      <c r="WCG6" s="5"/>
      <c r="WCH6" s="5"/>
      <c r="WCI6" s="5"/>
      <c r="WCJ6" s="5"/>
      <c r="WCK6" s="5"/>
      <c r="WCL6" s="5"/>
      <c r="WCM6" s="5"/>
      <c r="WCN6" s="5"/>
      <c r="WCO6" s="5"/>
      <c r="WCP6" s="5"/>
      <c r="WCQ6" s="5"/>
      <c r="WCR6" s="5"/>
      <c r="WCS6" s="5"/>
      <c r="WCT6" s="5"/>
      <c r="WCU6" s="5"/>
      <c r="WCV6" s="5"/>
      <c r="WCW6" s="5"/>
      <c r="WCX6" s="5"/>
      <c r="WCY6" s="5"/>
      <c r="WCZ6" s="5"/>
      <c r="WDA6" s="5"/>
      <c r="WDB6" s="5"/>
      <c r="WDC6" s="5"/>
      <c r="WDD6" s="5"/>
      <c r="WDE6" s="5"/>
      <c r="WDF6" s="5"/>
      <c r="WDG6" s="5"/>
      <c r="WDH6" s="5"/>
      <c r="WDI6" s="5"/>
      <c r="WDJ6" s="5"/>
      <c r="WDK6" s="5"/>
      <c r="WDL6" s="5"/>
      <c r="WDM6" s="5"/>
      <c r="WDN6" s="5"/>
      <c r="WDO6" s="5"/>
      <c r="WDP6" s="5"/>
      <c r="WDQ6" s="5"/>
      <c r="WDR6" s="5"/>
      <c r="WDS6" s="5"/>
      <c r="WDT6" s="5"/>
      <c r="WDU6" s="5"/>
      <c r="WDV6" s="5"/>
      <c r="WDW6" s="5"/>
      <c r="WDX6" s="5"/>
      <c r="WDY6" s="5"/>
      <c r="WDZ6" s="5"/>
      <c r="WEA6" s="5"/>
      <c r="WEB6" s="5"/>
      <c r="WEC6" s="5"/>
      <c r="WED6" s="5"/>
      <c r="WEE6" s="5"/>
      <c r="WEF6" s="5"/>
      <c r="WEG6" s="5"/>
      <c r="WEH6" s="5"/>
      <c r="WEI6" s="5"/>
      <c r="WEJ6" s="5"/>
      <c r="WEK6" s="5"/>
      <c r="WEL6" s="5"/>
      <c r="WEM6" s="5"/>
      <c r="WEN6" s="5"/>
      <c r="WEO6" s="5"/>
      <c r="WEP6" s="5"/>
      <c r="WEQ6" s="5"/>
      <c r="WER6" s="5"/>
      <c r="WES6" s="5"/>
      <c r="WET6" s="5"/>
      <c r="WEU6" s="5"/>
      <c r="WEV6" s="5"/>
      <c r="WEW6" s="5"/>
      <c r="WEX6" s="5"/>
      <c r="WEY6" s="5"/>
      <c r="WEZ6" s="5"/>
      <c r="WFA6" s="5"/>
      <c r="WFB6" s="5"/>
      <c r="WFC6" s="5"/>
      <c r="WFD6" s="5"/>
      <c r="WFE6" s="5"/>
      <c r="WFF6" s="5"/>
      <c r="WFG6" s="5"/>
      <c r="WFH6" s="5"/>
      <c r="WFI6" s="5"/>
      <c r="WFJ6" s="5"/>
      <c r="WFK6" s="5"/>
      <c r="WFL6" s="5"/>
      <c r="WFM6" s="5"/>
      <c r="WFN6" s="5"/>
      <c r="WFO6" s="5"/>
      <c r="WFP6" s="5"/>
      <c r="WFQ6" s="5"/>
      <c r="WFR6" s="5"/>
      <c r="WFS6" s="5"/>
      <c r="WFT6" s="5"/>
      <c r="WFU6" s="5"/>
      <c r="WFV6" s="5"/>
      <c r="WFW6" s="5"/>
      <c r="WFX6" s="5"/>
      <c r="WFY6" s="5"/>
      <c r="WFZ6" s="5"/>
      <c r="WGA6" s="5"/>
      <c r="WGB6" s="5"/>
      <c r="WGC6" s="5"/>
      <c r="WGD6" s="5"/>
      <c r="WGE6" s="5"/>
      <c r="WGF6" s="5"/>
      <c r="WGG6" s="5"/>
      <c r="WGH6" s="5"/>
      <c r="WGI6" s="5"/>
      <c r="WGJ6" s="5"/>
      <c r="WGK6" s="5"/>
      <c r="WGL6" s="5"/>
      <c r="WGM6" s="5"/>
      <c r="WGN6" s="5"/>
      <c r="WGO6" s="5"/>
      <c r="WGP6" s="5"/>
      <c r="WGQ6" s="5"/>
      <c r="WGR6" s="5"/>
      <c r="WGS6" s="5"/>
      <c r="WGT6" s="5"/>
      <c r="WGU6" s="5"/>
      <c r="WGV6" s="5"/>
      <c r="WGW6" s="5"/>
      <c r="WGX6" s="5"/>
      <c r="WGY6" s="5"/>
      <c r="WGZ6" s="5"/>
      <c r="WHA6" s="5"/>
      <c r="WHB6" s="5"/>
      <c r="WHC6" s="5"/>
      <c r="WHD6" s="5"/>
      <c r="WHE6" s="5"/>
      <c r="WHF6" s="5"/>
      <c r="WHG6" s="5"/>
      <c r="WHH6" s="5"/>
      <c r="WHI6" s="5"/>
      <c r="WHJ6" s="5"/>
      <c r="WHK6" s="5"/>
      <c r="WHL6" s="5"/>
      <c r="WHM6" s="5"/>
      <c r="WHN6" s="5"/>
      <c r="WHO6" s="5"/>
      <c r="WHP6" s="5"/>
      <c r="WHQ6" s="5"/>
      <c r="WHR6" s="5"/>
      <c r="WHS6" s="5"/>
      <c r="WHT6" s="5"/>
      <c r="WHU6" s="5"/>
      <c r="WHV6" s="5"/>
      <c r="WHW6" s="5"/>
      <c r="WHX6" s="5"/>
      <c r="WHY6" s="5"/>
      <c r="WHZ6" s="5"/>
      <c r="WIA6" s="5"/>
      <c r="WIB6" s="5"/>
      <c r="WIC6" s="5"/>
      <c r="WID6" s="5"/>
      <c r="WIE6" s="5"/>
      <c r="WIF6" s="5"/>
      <c r="WIG6" s="5"/>
      <c r="WIH6" s="5"/>
      <c r="WII6" s="5"/>
      <c r="WIJ6" s="5"/>
      <c r="WIK6" s="5"/>
      <c r="WIL6" s="5"/>
      <c r="WIM6" s="5"/>
      <c r="WIN6" s="5"/>
      <c r="WIO6" s="5"/>
      <c r="WIP6" s="5"/>
      <c r="WIQ6" s="5"/>
      <c r="WIR6" s="5"/>
      <c r="WIS6" s="5"/>
      <c r="WIT6" s="5"/>
      <c r="WIU6" s="5"/>
      <c r="WIV6" s="5"/>
      <c r="WIW6" s="5"/>
      <c r="WIX6" s="5"/>
      <c r="WIY6" s="5"/>
      <c r="WIZ6" s="5"/>
      <c r="WJA6" s="5"/>
      <c r="WJB6" s="5"/>
      <c r="WJC6" s="5"/>
      <c r="WJD6" s="5"/>
      <c r="WJE6" s="5"/>
      <c r="WJF6" s="5"/>
      <c r="WJG6" s="5"/>
      <c r="WJH6" s="5"/>
      <c r="WJI6" s="5"/>
      <c r="WJJ6" s="5"/>
      <c r="WJK6" s="5"/>
      <c r="WJL6" s="5"/>
      <c r="WJM6" s="5"/>
      <c r="WJN6" s="5"/>
      <c r="WJO6" s="5"/>
      <c r="WJP6" s="5"/>
      <c r="WJQ6" s="5"/>
      <c r="WJR6" s="5"/>
      <c r="WJS6" s="5"/>
      <c r="WJT6" s="5"/>
      <c r="WJU6" s="5"/>
      <c r="WJV6" s="5"/>
      <c r="WJW6" s="5"/>
      <c r="WJX6" s="5"/>
      <c r="WJY6" s="5"/>
      <c r="WJZ6" s="5"/>
      <c r="WKA6" s="5"/>
      <c r="WKB6" s="5"/>
      <c r="WKC6" s="5"/>
      <c r="WKD6" s="5"/>
      <c r="WKE6" s="5"/>
      <c r="WKF6" s="5"/>
      <c r="WKG6" s="5"/>
      <c r="WKH6" s="5"/>
      <c r="WKI6" s="5"/>
      <c r="WKJ6" s="5"/>
      <c r="WKK6" s="5"/>
      <c r="WKL6" s="5"/>
      <c r="WKM6" s="5"/>
      <c r="WKN6" s="5"/>
      <c r="WKO6" s="5"/>
      <c r="WKP6" s="5"/>
      <c r="WKQ6" s="5"/>
      <c r="WKR6" s="5"/>
      <c r="WKS6" s="5"/>
      <c r="WKT6" s="5"/>
      <c r="WKU6" s="5"/>
      <c r="WKV6" s="5"/>
      <c r="WKW6" s="5"/>
      <c r="WKX6" s="5"/>
      <c r="WKY6" s="5"/>
      <c r="WKZ6" s="5"/>
      <c r="WLA6" s="5"/>
      <c r="WLB6" s="5"/>
      <c r="WLC6" s="5"/>
      <c r="WLD6" s="5"/>
      <c r="WLE6" s="5"/>
      <c r="WLF6" s="5"/>
      <c r="WLG6" s="5"/>
      <c r="WLH6" s="5"/>
      <c r="WLI6" s="5"/>
      <c r="WLJ6" s="5"/>
      <c r="WLK6" s="5"/>
      <c r="WLL6" s="5"/>
      <c r="WLM6" s="5"/>
      <c r="WLN6" s="5"/>
      <c r="WLO6" s="5"/>
      <c r="WLP6" s="5"/>
      <c r="WLQ6" s="5"/>
      <c r="WLR6" s="5"/>
      <c r="WLS6" s="5"/>
      <c r="WLT6" s="5"/>
      <c r="WLU6" s="5"/>
      <c r="WLV6" s="5"/>
      <c r="WLW6" s="5"/>
      <c r="WLX6" s="5"/>
      <c r="WLY6" s="5"/>
      <c r="WLZ6" s="5"/>
      <c r="WMA6" s="5"/>
      <c r="WMB6" s="5"/>
      <c r="WMC6" s="5"/>
      <c r="WMD6" s="5"/>
      <c r="WME6" s="5"/>
      <c r="WMF6" s="5"/>
      <c r="WMG6" s="5"/>
      <c r="WMH6" s="5"/>
      <c r="WMI6" s="5"/>
      <c r="WMJ6" s="5"/>
      <c r="WMK6" s="5"/>
      <c r="WML6" s="5"/>
      <c r="WMM6" s="5"/>
      <c r="WMN6" s="5"/>
      <c r="WMO6" s="5"/>
      <c r="WMP6" s="5"/>
      <c r="WMQ6" s="5"/>
      <c r="WMR6" s="5"/>
      <c r="WMS6" s="5"/>
      <c r="WMT6" s="5"/>
      <c r="WMU6" s="5"/>
      <c r="WMV6" s="5"/>
      <c r="WMW6" s="5"/>
      <c r="WMX6" s="5"/>
      <c r="WMY6" s="5"/>
      <c r="WMZ6" s="5"/>
      <c r="WNA6" s="5"/>
      <c r="WNB6" s="5"/>
      <c r="WNC6" s="5"/>
      <c r="WND6" s="5"/>
      <c r="WNE6" s="5"/>
      <c r="WNF6" s="5"/>
      <c r="WNG6" s="5"/>
      <c r="WNH6" s="5"/>
      <c r="WNI6" s="5"/>
      <c r="WNJ6" s="5"/>
      <c r="WNK6" s="5"/>
      <c r="WNL6" s="5"/>
      <c r="WNM6" s="5"/>
      <c r="WNN6" s="5"/>
      <c r="WNO6" s="5"/>
      <c r="WNP6" s="5"/>
      <c r="WNQ6" s="5"/>
      <c r="WNR6" s="5"/>
      <c r="WNS6" s="5"/>
      <c r="WNT6" s="5"/>
      <c r="WNU6" s="5"/>
      <c r="WNV6" s="5"/>
      <c r="WNW6" s="5"/>
      <c r="WNX6" s="5"/>
      <c r="WNY6" s="5"/>
      <c r="WNZ6" s="5"/>
      <c r="WOA6" s="5"/>
      <c r="WOB6" s="5"/>
      <c r="WOC6" s="5"/>
      <c r="WOD6" s="5"/>
      <c r="WOE6" s="5"/>
      <c r="WOF6" s="5"/>
      <c r="WOG6" s="5"/>
      <c r="WOH6" s="5"/>
      <c r="WOI6" s="5"/>
      <c r="WOJ6" s="5"/>
      <c r="WOK6" s="5"/>
      <c r="WOL6" s="5"/>
      <c r="WOM6" s="5"/>
      <c r="WON6" s="5"/>
      <c r="WOO6" s="5"/>
      <c r="WOP6" s="5"/>
      <c r="WOQ6" s="5"/>
      <c r="WOR6" s="5"/>
      <c r="WOS6" s="5"/>
      <c r="WOT6" s="5"/>
      <c r="WOU6" s="5"/>
      <c r="WOV6" s="5"/>
      <c r="WOW6" s="5"/>
      <c r="WOX6" s="5"/>
      <c r="WOY6" s="5"/>
      <c r="WOZ6" s="5"/>
      <c r="WPA6" s="5"/>
      <c r="WPB6" s="5"/>
      <c r="WPC6" s="5"/>
      <c r="WPD6" s="5"/>
      <c r="WPE6" s="5"/>
      <c r="WPF6" s="5"/>
      <c r="WPG6" s="5"/>
      <c r="WPH6" s="5"/>
      <c r="WPI6" s="5"/>
      <c r="WPJ6" s="5"/>
      <c r="WPK6" s="5"/>
      <c r="WPL6" s="5"/>
      <c r="WPM6" s="5"/>
      <c r="WPN6" s="5"/>
      <c r="WPO6" s="5"/>
      <c r="WPP6" s="5"/>
      <c r="WPQ6" s="5"/>
      <c r="WPR6" s="5"/>
      <c r="WPS6" s="5"/>
      <c r="WPT6" s="5"/>
      <c r="WPU6" s="5"/>
      <c r="WPV6" s="5"/>
      <c r="WPW6" s="5"/>
      <c r="WPX6" s="5"/>
      <c r="WPY6" s="5"/>
      <c r="WPZ6" s="5"/>
      <c r="WQA6" s="5"/>
      <c r="WQB6" s="5"/>
      <c r="WQC6" s="5"/>
      <c r="WQD6" s="5"/>
      <c r="WQE6" s="5"/>
      <c r="WQF6" s="5"/>
      <c r="WQG6" s="5"/>
      <c r="WQH6" s="5"/>
      <c r="WQI6" s="5"/>
      <c r="WQJ6" s="5"/>
      <c r="WQK6" s="5"/>
      <c r="WQL6" s="5"/>
      <c r="WQM6" s="5"/>
      <c r="WQN6" s="5"/>
      <c r="WQO6" s="5"/>
      <c r="WQP6" s="5"/>
      <c r="WQQ6" s="5"/>
      <c r="WQR6" s="5"/>
      <c r="WQS6" s="5"/>
      <c r="WQT6" s="5"/>
      <c r="WQU6" s="5"/>
      <c r="WQV6" s="5"/>
      <c r="WQW6" s="5"/>
      <c r="WQX6" s="5"/>
      <c r="WQY6" s="5"/>
      <c r="WQZ6" s="5"/>
      <c r="WRA6" s="5"/>
      <c r="WRB6" s="5"/>
      <c r="WRC6" s="5"/>
      <c r="WRD6" s="5"/>
      <c r="WRE6" s="5"/>
      <c r="WRF6" s="5"/>
      <c r="WRG6" s="5"/>
      <c r="WRH6" s="5"/>
      <c r="WRI6" s="5"/>
      <c r="WRJ6" s="5"/>
      <c r="WRK6" s="5"/>
      <c r="WRL6" s="5"/>
      <c r="WRM6" s="5"/>
      <c r="WRN6" s="5"/>
      <c r="WRO6" s="5"/>
      <c r="WRP6" s="5"/>
      <c r="WRQ6" s="5"/>
      <c r="WRR6" s="5"/>
      <c r="WRS6" s="5"/>
      <c r="WRT6" s="5"/>
      <c r="WRU6" s="5"/>
      <c r="WRV6" s="5"/>
      <c r="WRW6" s="5"/>
      <c r="WRX6" s="5"/>
      <c r="WRY6" s="5"/>
      <c r="WRZ6" s="5"/>
      <c r="WSA6" s="5"/>
      <c r="WSB6" s="5"/>
      <c r="WSC6" s="5"/>
      <c r="WSD6" s="5"/>
      <c r="WSE6" s="5"/>
      <c r="WSF6" s="5"/>
      <c r="WSG6" s="5"/>
      <c r="WSH6" s="5"/>
      <c r="WSI6" s="5"/>
      <c r="WSJ6" s="5"/>
      <c r="WSK6" s="5"/>
      <c r="WSL6" s="5"/>
      <c r="WSM6" s="5"/>
      <c r="WSN6" s="5"/>
      <c r="WSO6" s="5"/>
      <c r="WSP6" s="5"/>
      <c r="WSQ6" s="5"/>
      <c r="WSR6" s="5"/>
      <c r="WSS6" s="5"/>
      <c r="WST6" s="5"/>
      <c r="WSU6" s="5"/>
      <c r="WSV6" s="5"/>
      <c r="WSW6" s="5"/>
      <c r="WSX6" s="5"/>
      <c r="WSY6" s="5"/>
      <c r="WSZ6" s="5"/>
      <c r="WTA6" s="5"/>
      <c r="WTB6" s="5"/>
      <c r="WTC6" s="5"/>
      <c r="WTD6" s="5"/>
      <c r="WTE6" s="5"/>
      <c r="WTF6" s="5"/>
      <c r="WTG6" s="5"/>
      <c r="WTH6" s="5"/>
      <c r="WTI6" s="5"/>
      <c r="WTJ6" s="5"/>
      <c r="WTK6" s="5"/>
      <c r="WTL6" s="5"/>
      <c r="WTM6" s="5"/>
      <c r="WTN6" s="5"/>
      <c r="WTO6" s="5"/>
      <c r="WTP6" s="5"/>
      <c r="WTQ6" s="5"/>
      <c r="WTR6" s="5"/>
      <c r="WTS6" s="5"/>
      <c r="WTT6" s="5"/>
      <c r="WTU6" s="5"/>
      <c r="WTV6" s="5"/>
      <c r="WTW6" s="5"/>
      <c r="WTX6" s="5"/>
      <c r="WTY6" s="5"/>
      <c r="WTZ6" s="5"/>
      <c r="WUA6" s="5"/>
      <c r="WUB6" s="5"/>
      <c r="WUC6" s="5"/>
      <c r="WUD6" s="5"/>
      <c r="WUE6" s="5"/>
      <c r="WUF6" s="5"/>
      <c r="WUG6" s="5"/>
      <c r="WUH6" s="5"/>
      <c r="WUI6" s="5"/>
      <c r="WUJ6" s="5"/>
      <c r="WUK6" s="5"/>
      <c r="WUL6" s="5"/>
      <c r="WUM6" s="5"/>
      <c r="WUN6" s="5"/>
      <c r="WUO6" s="5"/>
      <c r="WUP6" s="5"/>
      <c r="WUQ6" s="5"/>
      <c r="WUR6" s="5"/>
      <c r="WUS6" s="5"/>
      <c r="WUT6" s="5"/>
      <c r="WUU6" s="5"/>
      <c r="WUV6" s="5"/>
      <c r="WUW6" s="5"/>
      <c r="WUX6" s="5"/>
      <c r="WUY6" s="5"/>
      <c r="WUZ6" s="5"/>
      <c r="WVA6" s="5"/>
      <c r="WVB6" s="5"/>
      <c r="WVC6" s="5"/>
      <c r="WVD6" s="5"/>
      <c r="WVE6" s="5"/>
      <c r="WVF6" s="5"/>
      <c r="WVG6" s="5"/>
      <c r="WVH6" s="5"/>
      <c r="WVI6" s="5"/>
      <c r="WVJ6" s="5"/>
      <c r="WVK6" s="5"/>
      <c r="WVL6" s="5"/>
      <c r="WVM6" s="5"/>
      <c r="WVN6" s="5"/>
      <c r="WVO6" s="5"/>
      <c r="WVP6" s="5"/>
      <c r="WVQ6" s="5"/>
      <c r="WVR6" s="5"/>
      <c r="WVS6" s="5"/>
      <c r="WVT6" s="5"/>
      <c r="WVU6" s="5"/>
      <c r="WVV6" s="5"/>
      <c r="WVW6" s="5"/>
      <c r="WVX6" s="5"/>
      <c r="WVY6" s="5"/>
      <c r="WVZ6" s="5"/>
      <c r="WWA6" s="5"/>
      <c r="WWB6" s="5"/>
      <c r="WWC6" s="5"/>
      <c r="WWD6" s="5"/>
      <c r="WWE6" s="5"/>
      <c r="WWF6" s="5"/>
      <c r="WWG6" s="5"/>
      <c r="WWH6" s="5"/>
      <c r="WWI6" s="5"/>
      <c r="WWJ6" s="5"/>
      <c r="WWK6" s="5"/>
      <c r="WWL6" s="5"/>
      <c r="WWM6" s="5"/>
      <c r="WWN6" s="5"/>
      <c r="WWO6" s="5"/>
      <c r="WWP6" s="5"/>
      <c r="WWQ6" s="5"/>
      <c r="WWR6" s="5"/>
      <c r="WWS6" s="5"/>
      <c r="WWT6" s="5"/>
      <c r="WWU6" s="5"/>
      <c r="WWV6" s="5"/>
      <c r="WWW6" s="5"/>
      <c r="WWX6" s="5"/>
      <c r="WWY6" s="5"/>
      <c r="WWZ6" s="5"/>
      <c r="WXA6" s="5"/>
      <c r="WXB6" s="5"/>
      <c r="WXC6" s="5"/>
      <c r="WXD6" s="5"/>
      <c r="WXE6" s="5"/>
      <c r="WXF6" s="5"/>
      <c r="WXG6" s="5"/>
      <c r="WXH6" s="5"/>
      <c r="WXI6" s="5"/>
      <c r="WXJ6" s="5"/>
      <c r="WXK6" s="5"/>
      <c r="WXL6" s="5"/>
      <c r="WXM6" s="5"/>
      <c r="WXN6" s="5"/>
      <c r="WXO6" s="5"/>
      <c r="WXP6" s="5"/>
      <c r="WXQ6" s="5"/>
      <c r="WXR6" s="5"/>
      <c r="WXS6" s="5"/>
      <c r="WXT6" s="5"/>
      <c r="WXU6" s="5"/>
      <c r="WXV6" s="5"/>
      <c r="WXW6" s="5"/>
      <c r="WXX6" s="5"/>
      <c r="WXY6" s="5"/>
      <c r="WXZ6" s="5"/>
      <c r="WYA6" s="5"/>
      <c r="WYB6" s="5"/>
      <c r="WYC6" s="5"/>
      <c r="WYD6" s="5"/>
      <c r="WYE6" s="5"/>
      <c r="WYF6" s="5"/>
      <c r="WYG6" s="5"/>
      <c r="WYH6" s="5"/>
      <c r="WYI6" s="5"/>
      <c r="WYJ6" s="5"/>
      <c r="WYK6" s="5"/>
      <c r="WYL6" s="5"/>
      <c r="WYM6" s="5"/>
      <c r="WYN6" s="5"/>
      <c r="WYO6" s="5"/>
      <c r="WYP6" s="5"/>
      <c r="WYQ6" s="5"/>
      <c r="WYR6" s="5"/>
      <c r="WYS6" s="5"/>
      <c r="WYT6" s="5"/>
      <c r="WYU6" s="5"/>
      <c r="WYV6" s="5"/>
      <c r="WYW6" s="5"/>
      <c r="WYX6" s="5"/>
      <c r="WYY6" s="5"/>
      <c r="WYZ6" s="5"/>
      <c r="WZA6" s="5"/>
      <c r="WZB6" s="5"/>
      <c r="WZC6" s="5"/>
      <c r="WZD6" s="5"/>
      <c r="WZE6" s="5"/>
      <c r="WZF6" s="5"/>
      <c r="WZG6" s="5"/>
      <c r="WZH6" s="5"/>
      <c r="WZI6" s="5"/>
      <c r="WZJ6" s="5"/>
      <c r="WZK6" s="5"/>
      <c r="WZL6" s="5"/>
      <c r="WZM6" s="5"/>
      <c r="WZN6" s="5"/>
      <c r="WZO6" s="5"/>
      <c r="WZP6" s="5"/>
      <c r="WZQ6" s="5"/>
      <c r="WZR6" s="5"/>
      <c r="WZS6" s="5"/>
      <c r="WZT6" s="5"/>
      <c r="WZU6" s="5"/>
      <c r="WZV6" s="5"/>
      <c r="WZW6" s="5"/>
      <c r="WZX6" s="5"/>
      <c r="WZY6" s="5"/>
      <c r="WZZ6" s="5"/>
      <c r="XAA6" s="5"/>
      <c r="XAB6" s="5"/>
      <c r="XAC6" s="5"/>
      <c r="XAD6" s="5"/>
      <c r="XAE6" s="5"/>
      <c r="XAF6" s="5"/>
      <c r="XAG6" s="5"/>
      <c r="XAH6" s="5"/>
      <c r="XAI6" s="5"/>
      <c r="XAJ6" s="5"/>
      <c r="XAK6" s="5"/>
      <c r="XAL6" s="5"/>
      <c r="XAM6" s="5"/>
      <c r="XAN6" s="5"/>
      <c r="XAO6" s="5"/>
      <c r="XAP6" s="5"/>
      <c r="XAQ6" s="5"/>
      <c r="XAR6" s="5"/>
      <c r="XAS6" s="5"/>
      <c r="XAT6" s="5"/>
      <c r="XAU6" s="5"/>
      <c r="XAV6" s="5"/>
      <c r="XAW6" s="5"/>
      <c r="XAX6" s="5"/>
      <c r="XAY6" s="5"/>
      <c r="XAZ6" s="5"/>
      <c r="XBA6" s="5"/>
      <c r="XBB6" s="5"/>
      <c r="XBC6" s="5"/>
      <c r="XBD6" s="5"/>
      <c r="XBE6" s="5"/>
      <c r="XBF6" s="5"/>
      <c r="XBG6" s="5"/>
      <c r="XBH6" s="5"/>
      <c r="XBI6" s="5"/>
      <c r="XBJ6" s="5"/>
      <c r="XBK6" s="5"/>
      <c r="XBL6" s="5"/>
      <c r="XBM6" s="5"/>
      <c r="XBN6" s="5"/>
      <c r="XBO6" s="5"/>
      <c r="XBP6" s="5"/>
      <c r="XBQ6" s="5"/>
      <c r="XBR6" s="5"/>
      <c r="XBS6" s="5"/>
      <c r="XBT6" s="5"/>
      <c r="XBU6" s="5"/>
      <c r="XBV6" s="5"/>
      <c r="XBW6" s="5"/>
      <c r="XBX6" s="5"/>
      <c r="XBY6" s="5"/>
      <c r="XBZ6" s="5"/>
      <c r="XCA6" s="5"/>
      <c r="XCB6" s="5"/>
      <c r="XCC6" s="5"/>
      <c r="XCD6" s="5"/>
      <c r="XCE6" s="5"/>
      <c r="XCF6" s="5"/>
      <c r="XCG6" s="5"/>
      <c r="XCH6" s="5"/>
      <c r="XCI6" s="5"/>
      <c r="XCJ6" s="5"/>
      <c r="XCK6" s="5"/>
      <c r="XCL6" s="5"/>
      <c r="XCM6" s="5"/>
      <c r="XCN6" s="5"/>
      <c r="XCO6" s="5"/>
      <c r="XCP6" s="5"/>
      <c r="XCQ6" s="5"/>
      <c r="XCR6" s="5"/>
      <c r="XCS6" s="5"/>
      <c r="XCT6" s="5"/>
      <c r="XCU6" s="5"/>
      <c r="XCV6" s="5"/>
      <c r="XCW6" s="5"/>
      <c r="XCX6" s="5"/>
      <c r="XCY6" s="5"/>
      <c r="XCZ6" s="5"/>
      <c r="XDA6" s="5"/>
      <c r="XDB6" s="5"/>
      <c r="XDC6" s="5"/>
      <c r="XDD6" s="5"/>
      <c r="XDE6" s="5"/>
      <c r="XDF6" s="5"/>
      <c r="XDG6" s="5"/>
      <c r="XDH6" s="5"/>
      <c r="XDI6" s="5"/>
      <c r="XDJ6" s="5"/>
      <c r="XDK6" s="5"/>
      <c r="XDL6" s="5"/>
      <c r="XDM6" s="5"/>
      <c r="XDN6" s="5"/>
      <c r="XDO6" s="5"/>
      <c r="XDP6" s="5"/>
      <c r="XDQ6" s="5"/>
      <c r="XDR6" s="5"/>
      <c r="XDS6" s="5"/>
      <c r="XDT6" s="5"/>
      <c r="XDU6" s="5"/>
      <c r="XDV6" s="5"/>
      <c r="XDW6" s="5"/>
      <c r="XDX6" s="5"/>
      <c r="XDY6" s="5"/>
      <c r="XDZ6" s="5"/>
      <c r="XEA6" s="5"/>
      <c r="XEB6" s="5"/>
      <c r="XEC6" s="5"/>
      <c r="XED6" s="5"/>
      <c r="XEE6" s="5"/>
      <c r="XEF6" s="5"/>
      <c r="XEG6" s="5"/>
      <c r="XEH6" s="5"/>
      <c r="XEI6" s="5"/>
      <c r="XEJ6" s="5"/>
      <c r="XEK6" s="5"/>
      <c r="XEL6" s="5"/>
      <c r="XEM6" s="5"/>
      <c r="XEN6" s="5"/>
      <c r="XEO6" s="5"/>
      <c r="XEP6" s="5"/>
      <c r="XEQ6" s="5"/>
      <c r="XER6" s="5"/>
      <c r="XES6" s="5"/>
      <c r="XET6" s="5"/>
      <c r="XEU6" s="5"/>
      <c r="XEV6" s="5"/>
      <c r="XEW6" s="5"/>
      <c r="XEX6" s="5"/>
      <c r="XEY6" s="5"/>
      <c r="XEZ6" s="5"/>
      <c r="XFA6" s="5"/>
      <c r="XFB6" s="5"/>
      <c r="XFC6" s="5"/>
      <c r="XFD6" s="5"/>
    </row>
    <row r="7" spans="1:16384" ht="135" hidden="1">
      <c r="A7" s="5" t="s">
        <v>23</v>
      </c>
      <c r="B7" s="5" t="s">
        <v>25</v>
      </c>
      <c r="C7" s="5" t="s">
        <v>254</v>
      </c>
      <c r="D7" s="7">
        <v>42450</v>
      </c>
      <c r="E7" s="7"/>
      <c r="F7" s="5">
        <v>1</v>
      </c>
      <c r="H7" s="5" t="s">
        <v>68</v>
      </c>
      <c r="I7" s="5" t="s">
        <v>255</v>
      </c>
      <c r="J7" s="5" t="s">
        <v>256</v>
      </c>
      <c r="K7" s="5" t="s">
        <v>257</v>
      </c>
      <c r="L7" s="13" t="s">
        <v>258</v>
      </c>
      <c r="O7" s="5" t="s">
        <v>259</v>
      </c>
    </row>
    <row r="8" spans="1:16384" s="8" customFormat="1" ht="165" hidden="1">
      <c r="A8" s="5" t="s">
        <v>23</v>
      </c>
      <c r="B8" s="18" t="s">
        <v>26</v>
      </c>
      <c r="C8" s="18" t="s">
        <v>260</v>
      </c>
      <c r="D8" s="19">
        <v>42450</v>
      </c>
      <c r="E8" s="18"/>
      <c r="F8" s="18">
        <v>4</v>
      </c>
      <c r="G8" s="18"/>
      <c r="H8" s="18" t="s">
        <v>30</v>
      </c>
      <c r="I8" s="18" t="s">
        <v>261</v>
      </c>
      <c r="J8" s="18" t="s">
        <v>262</v>
      </c>
      <c r="K8" s="18"/>
      <c r="L8" s="18"/>
      <c r="M8" s="18" t="s">
        <v>263</v>
      </c>
      <c r="N8" s="18"/>
      <c r="O8" s="18" t="s">
        <v>264</v>
      </c>
    </row>
    <row r="9" spans="1:16384" hidden="1">
      <c r="A9" s="5" t="s">
        <v>265</v>
      </c>
      <c r="B9" s="5" t="s">
        <v>26</v>
      </c>
      <c r="D9" s="7"/>
      <c r="E9" s="7"/>
    </row>
    <row r="10" spans="1:16384" s="8" customFormat="1" hidden="1">
      <c r="A10" s="5" t="s">
        <v>23</v>
      </c>
      <c r="B10" s="18" t="s">
        <v>26</v>
      </c>
      <c r="C10" s="18"/>
      <c r="D10" s="19"/>
      <c r="E10" s="18"/>
      <c r="F10" s="18"/>
      <c r="G10" s="18"/>
      <c r="H10" s="18"/>
      <c r="I10" s="18"/>
      <c r="J10" s="18"/>
      <c r="K10" s="18"/>
      <c r="L10" s="18"/>
      <c r="M10" s="18"/>
      <c r="N10" s="18"/>
      <c r="O10" s="5"/>
    </row>
    <row r="11" spans="1:16384" s="8" customFormat="1" ht="120" hidden="1">
      <c r="A11" s="5" t="s">
        <v>23</v>
      </c>
      <c r="B11" s="18" t="s">
        <v>26</v>
      </c>
      <c r="C11" s="18" t="s">
        <v>266</v>
      </c>
      <c r="D11" s="19">
        <v>42452</v>
      </c>
      <c r="E11" s="18"/>
      <c r="F11" s="18">
        <v>2</v>
      </c>
      <c r="G11" s="18"/>
      <c r="H11" s="18" t="s">
        <v>30</v>
      </c>
      <c r="I11" s="18" t="s">
        <v>261</v>
      </c>
      <c r="J11" s="18" t="s">
        <v>262</v>
      </c>
      <c r="K11" s="18"/>
      <c r="L11" s="18"/>
      <c r="M11" s="18" t="s">
        <v>267</v>
      </c>
      <c r="N11" s="18"/>
      <c r="O11" s="18" t="s">
        <v>268</v>
      </c>
    </row>
    <row r="12" spans="1:16384" s="8" customFormat="1" ht="105" hidden="1">
      <c r="A12" s="5" t="s">
        <v>23</v>
      </c>
      <c r="B12" s="18" t="s">
        <v>26</v>
      </c>
      <c r="C12" s="18" t="s">
        <v>266</v>
      </c>
      <c r="D12" s="19">
        <v>42453</v>
      </c>
      <c r="E12" s="18"/>
      <c r="F12" s="18">
        <v>1</v>
      </c>
      <c r="G12" s="18"/>
      <c r="H12" s="18" t="s">
        <v>30</v>
      </c>
      <c r="I12" s="18" t="s">
        <v>261</v>
      </c>
      <c r="J12" s="18" t="s">
        <v>262</v>
      </c>
      <c r="K12" s="18"/>
      <c r="L12" s="18"/>
      <c r="M12" s="18" t="s">
        <v>263</v>
      </c>
      <c r="N12" s="18"/>
      <c r="O12" s="18" t="s">
        <v>269</v>
      </c>
    </row>
    <row r="13" spans="1:16384" hidden="1">
      <c r="A13" s="11"/>
      <c r="B13" s="11"/>
      <c r="C13" s="11"/>
      <c r="D13" s="11"/>
      <c r="E13" s="11"/>
      <c r="F13" s="11"/>
      <c r="G13" s="11"/>
      <c r="H13" s="11"/>
      <c r="I13" s="11"/>
      <c r="J13" s="11"/>
      <c r="K13" s="11"/>
      <c r="L13" s="11"/>
      <c r="M13" s="11"/>
      <c r="N13" s="11"/>
      <c r="O13" s="11"/>
      <c r="P13" s="9"/>
      <c r="Q13" s="10"/>
    </row>
    <row r="14" spans="1:16384" ht="150">
      <c r="A14" s="5" t="s">
        <v>23</v>
      </c>
      <c r="B14" s="5" t="s">
        <v>52</v>
      </c>
      <c r="C14" s="5" t="s">
        <v>270</v>
      </c>
      <c r="D14" s="7">
        <v>42331</v>
      </c>
      <c r="E14" s="7"/>
      <c r="F14" s="5">
        <v>3</v>
      </c>
      <c r="H14" s="5" t="s">
        <v>56</v>
      </c>
      <c r="I14" s="5" t="s">
        <v>271</v>
      </c>
      <c r="J14" s="5" t="s">
        <v>262</v>
      </c>
      <c r="K14" s="5" t="s">
        <v>272</v>
      </c>
      <c r="L14" s="13" t="s">
        <v>273</v>
      </c>
      <c r="M14" s="5" t="s">
        <v>274</v>
      </c>
      <c r="O14" s="5" t="s">
        <v>275</v>
      </c>
    </row>
    <row r="15" spans="1:16384" s="8" customFormat="1" ht="45" hidden="1">
      <c r="A15" s="5" t="s">
        <v>23</v>
      </c>
      <c r="B15" s="18" t="s">
        <v>52</v>
      </c>
      <c r="C15" s="5" t="s">
        <v>53</v>
      </c>
      <c r="D15" s="7">
        <v>42454</v>
      </c>
      <c r="E15" s="5"/>
      <c r="F15" s="5">
        <v>0.5</v>
      </c>
      <c r="G15" s="5"/>
      <c r="H15" s="5" t="s">
        <v>56</v>
      </c>
      <c r="I15" s="5" t="s">
        <v>276</v>
      </c>
      <c r="J15" s="5" t="s">
        <v>262</v>
      </c>
      <c r="K15" s="5"/>
      <c r="L15" s="13" t="s">
        <v>277</v>
      </c>
      <c r="M15" s="5" t="s">
        <v>278</v>
      </c>
      <c r="N15" s="18"/>
      <c r="O15" s="18" t="s">
        <v>279</v>
      </c>
    </row>
    <row r="16" spans="1:16384" s="8" customFormat="1" ht="3" customHeight="1">
      <c r="A16" s="5" t="s">
        <v>23</v>
      </c>
      <c r="B16" s="18" t="s">
        <v>52</v>
      </c>
      <c r="C16" s="5" t="s">
        <v>53</v>
      </c>
      <c r="D16" s="7">
        <v>42454</v>
      </c>
      <c r="E16" s="5"/>
      <c r="F16" s="5">
        <v>0.5</v>
      </c>
      <c r="G16" s="5"/>
      <c r="H16" s="5" t="s">
        <v>56</v>
      </c>
      <c r="I16" s="5" t="s">
        <v>271</v>
      </c>
      <c r="J16" s="5" t="s">
        <v>262</v>
      </c>
      <c r="K16" s="5"/>
      <c r="L16" s="13" t="s">
        <v>273</v>
      </c>
      <c r="M16" s="5" t="s">
        <v>280</v>
      </c>
      <c r="N16" s="18"/>
      <c r="O16" s="18" t="s">
        <v>281</v>
      </c>
    </row>
    <row r="17" spans="1:17" s="8" customFormat="1" ht="195" hidden="1">
      <c r="A17" s="5" t="s">
        <v>23</v>
      </c>
      <c r="B17" s="18" t="s">
        <v>52</v>
      </c>
      <c r="C17" s="18" t="s">
        <v>83</v>
      </c>
      <c r="D17" s="19">
        <v>42450</v>
      </c>
      <c r="E17" s="19">
        <v>42454</v>
      </c>
      <c r="F17" s="18">
        <v>4.5</v>
      </c>
      <c r="G17" s="18"/>
      <c r="H17" s="18" t="s">
        <v>56</v>
      </c>
      <c r="I17" s="18" t="s">
        <v>276</v>
      </c>
      <c r="J17" s="18" t="s">
        <v>282</v>
      </c>
      <c r="K17" s="18" t="s">
        <v>283</v>
      </c>
      <c r="L17" s="20" t="s">
        <v>277</v>
      </c>
      <c r="M17" s="18"/>
      <c r="N17" s="18"/>
      <c r="O17" s="18" t="s">
        <v>284</v>
      </c>
    </row>
    <row r="18" spans="1:17" s="8" customFormat="1" hidden="1">
      <c r="A18" s="5" t="s">
        <v>23</v>
      </c>
      <c r="B18" s="25" t="s">
        <v>52</v>
      </c>
      <c r="C18" s="18"/>
      <c r="D18" s="19"/>
      <c r="E18" s="19"/>
      <c r="F18" s="18"/>
      <c r="G18" s="18"/>
      <c r="H18" s="18"/>
      <c r="I18" s="18"/>
      <c r="J18" s="18"/>
      <c r="K18" s="18"/>
      <c r="L18" s="20"/>
      <c r="M18" s="18"/>
      <c r="N18" s="18"/>
      <c r="O18" s="18"/>
    </row>
    <row r="19" spans="1:17" s="8" customFormat="1" hidden="1">
      <c r="A19" s="5" t="s">
        <v>23</v>
      </c>
      <c r="B19" s="25" t="s">
        <v>52</v>
      </c>
      <c r="C19" s="18"/>
      <c r="D19" s="19"/>
      <c r="E19" s="19"/>
      <c r="F19" s="18"/>
      <c r="G19" s="18"/>
      <c r="H19" s="18"/>
      <c r="I19" s="18"/>
      <c r="J19" s="18"/>
      <c r="K19" s="18"/>
      <c r="L19" s="20"/>
      <c r="M19" s="18"/>
      <c r="N19" s="14"/>
      <c r="O19" s="18"/>
    </row>
    <row r="20" spans="1:17" s="15" customFormat="1" hidden="1">
      <c r="A20" s="5" t="s">
        <v>23</v>
      </c>
      <c r="B20" s="25" t="s">
        <v>52</v>
      </c>
      <c r="C20" s="18"/>
      <c r="D20" s="19"/>
      <c r="E20" s="19"/>
      <c r="F20" s="18"/>
      <c r="G20" s="18"/>
      <c r="H20" s="18"/>
      <c r="I20" s="18"/>
      <c r="J20" s="18"/>
      <c r="K20" s="18"/>
      <c r="L20" s="20"/>
      <c r="M20" s="18"/>
      <c r="N20" s="14"/>
      <c r="O20" s="18"/>
    </row>
    <row r="21" spans="1:17" s="8" customFormat="1" hidden="1">
      <c r="A21" s="5" t="s">
        <v>23</v>
      </c>
      <c r="B21" s="18" t="s">
        <v>52</v>
      </c>
      <c r="C21" s="18"/>
      <c r="D21" s="19"/>
      <c r="E21" s="19"/>
      <c r="F21" s="18"/>
      <c r="G21" s="18"/>
      <c r="H21" s="18"/>
      <c r="I21" s="5"/>
      <c r="J21" s="18"/>
      <c r="K21" s="18"/>
      <c r="L21" s="20"/>
      <c r="M21" s="18"/>
      <c r="N21" s="18"/>
      <c r="O21" s="18"/>
    </row>
    <row r="22" spans="1:17" s="8" customFormat="1" hidden="1">
      <c r="A22" s="5" t="s">
        <v>23</v>
      </c>
      <c r="B22" s="18" t="s">
        <v>52</v>
      </c>
      <c r="C22" s="18"/>
      <c r="D22" s="19"/>
      <c r="E22" s="19"/>
      <c r="F22" s="18"/>
      <c r="G22" s="18"/>
      <c r="H22" s="18"/>
      <c r="I22" s="18"/>
      <c r="J22" s="18"/>
      <c r="K22" s="18"/>
      <c r="L22" s="20"/>
      <c r="M22" s="18"/>
      <c r="N22" s="18"/>
      <c r="O22" s="18"/>
    </row>
    <row r="23" spans="1:17" s="8" customFormat="1" hidden="1">
      <c r="A23" s="5" t="s">
        <v>23</v>
      </c>
      <c r="B23" s="18" t="s">
        <v>52</v>
      </c>
      <c r="C23" s="18"/>
      <c r="D23" s="19"/>
      <c r="E23" s="19"/>
      <c r="F23" s="18"/>
      <c r="G23" s="18"/>
      <c r="H23" s="18"/>
      <c r="I23" s="18"/>
      <c r="J23" s="18"/>
      <c r="K23" s="18"/>
      <c r="L23" s="20"/>
      <c r="M23" s="18"/>
      <c r="N23" s="18"/>
      <c r="O23" s="18"/>
    </row>
    <row r="24" spans="1:17" hidden="1">
      <c r="A24" s="11"/>
      <c r="B24" s="11"/>
      <c r="C24" s="11"/>
      <c r="D24" s="11"/>
      <c r="E24" s="11"/>
      <c r="F24" s="11"/>
      <c r="G24" s="11"/>
      <c r="H24" s="11"/>
      <c r="I24" s="11"/>
      <c r="J24" s="11"/>
      <c r="K24" s="11"/>
      <c r="L24" s="11"/>
      <c r="M24" s="11"/>
      <c r="N24" s="11"/>
      <c r="O24" s="11"/>
      <c r="P24" s="9"/>
      <c r="Q24" s="10"/>
    </row>
    <row r="25" spans="1:17">
      <c r="A25" s="5" t="s">
        <v>23</v>
      </c>
      <c r="B25" s="5" t="s">
        <v>96</v>
      </c>
      <c r="C25" s="5" t="s">
        <v>285</v>
      </c>
      <c r="D25" s="19">
        <v>42450</v>
      </c>
      <c r="E25" s="19"/>
      <c r="F25" s="18">
        <v>0.5</v>
      </c>
      <c r="G25" s="18"/>
      <c r="H25" s="18" t="s">
        <v>56</v>
      </c>
      <c r="I25" s="18" t="s">
        <v>271</v>
      </c>
      <c r="J25" s="18" t="s">
        <v>262</v>
      </c>
      <c r="K25" s="18"/>
      <c r="L25" s="20" t="s">
        <v>273</v>
      </c>
      <c r="M25" s="18" t="s">
        <v>286</v>
      </c>
      <c r="O25" s="5" t="s">
        <v>287</v>
      </c>
    </row>
    <row r="26" spans="1:17" ht="225" hidden="1">
      <c r="A26" s="5" t="s">
        <v>23</v>
      </c>
      <c r="B26" s="5" t="s">
        <v>96</v>
      </c>
      <c r="C26" s="5" t="s">
        <v>288</v>
      </c>
      <c r="D26" s="7">
        <v>42201</v>
      </c>
      <c r="F26" s="5">
        <v>2</v>
      </c>
      <c r="G26" s="5">
        <v>66.5</v>
      </c>
      <c r="H26" s="5" t="s">
        <v>56</v>
      </c>
      <c r="I26" s="5" t="s">
        <v>289</v>
      </c>
      <c r="J26" s="5" t="s">
        <v>262</v>
      </c>
      <c r="L26" s="5" t="s">
        <v>273</v>
      </c>
      <c r="M26" s="5" t="s">
        <v>290</v>
      </c>
      <c r="O26" s="5" t="s">
        <v>291</v>
      </c>
    </row>
    <row r="27" spans="1:17" hidden="1">
      <c r="A27" s="5" t="s">
        <v>23</v>
      </c>
      <c r="B27" s="5" t="s">
        <v>96</v>
      </c>
    </row>
    <row r="28" spans="1:17" hidden="1">
      <c r="A28" s="11"/>
      <c r="B28" s="11"/>
      <c r="C28" s="11"/>
      <c r="D28" s="11"/>
      <c r="E28" s="11"/>
      <c r="F28" s="11"/>
      <c r="G28" s="11"/>
      <c r="H28" s="11"/>
      <c r="I28" s="11"/>
      <c r="J28" s="11"/>
      <c r="K28" s="11"/>
      <c r="L28" s="11"/>
      <c r="M28" s="11"/>
      <c r="N28" s="11"/>
      <c r="O28" s="11"/>
      <c r="P28" s="9"/>
      <c r="Q28" s="10"/>
    </row>
    <row r="29" spans="1:17" hidden="1">
      <c r="A29" s="5" t="s">
        <v>23</v>
      </c>
      <c r="B29" s="5" t="s">
        <v>244</v>
      </c>
    </row>
    <row r="30" spans="1:17" hidden="1">
      <c r="A30" s="5" t="s">
        <v>23</v>
      </c>
      <c r="B30" s="5" t="s">
        <v>244</v>
      </c>
    </row>
    <row r="31" spans="1:17" hidden="1">
      <c r="A31" s="5" t="s">
        <v>23</v>
      </c>
      <c r="B31" s="5" t="s">
        <v>244</v>
      </c>
    </row>
    <row r="32" spans="1:17" hidden="1">
      <c r="A32" s="5" t="s">
        <v>23</v>
      </c>
      <c r="B32" s="5" t="s">
        <v>244</v>
      </c>
    </row>
    <row r="33" spans="1:2" hidden="1">
      <c r="A33" s="5" t="s">
        <v>23</v>
      </c>
      <c r="B33" s="5" t="s">
        <v>244</v>
      </c>
    </row>
  </sheetData>
  <autoFilter ref="I1:I33">
    <filterColumn colId="0">
      <filters>
        <filter val="MT512P"/>
      </filters>
    </filterColumn>
  </autoFilter>
  <phoneticPr fontId="12" type="noConversion"/>
  <dataValidations count="5">
    <dataValidation type="list" allowBlank="1" showInputMessage="1" showErrorMessage="1" sqref="J28:K28 J5:K5 J13:K13 J24:K24 H30:H33 H25:H27 H2:H4 H14:H23 H7:H12">
      <formula1>Family</formula1>
    </dataValidation>
    <dataValidation type="list" allowBlank="1" showInputMessage="1" showErrorMessage="1" sqref="J30:K33 J25:K27 J2:K4 J14:K23 J7:K12">
      <formula1>NPIPhase</formula1>
    </dataValidation>
    <dataValidation type="list" allowBlank="1" showInputMessage="1" showErrorMessage="1" sqref="N21">
      <formula1>Enablement</formula1>
    </dataValidation>
    <dataValidation type="list" allowBlank="1" showInputMessage="1" showErrorMessage="1" sqref="L28 L5 L13 L24 I30:I33 I25:I27 I2:I4 I14:I23 I7:I12">
      <formula1>Part</formula1>
    </dataValidation>
    <dataValidation type="list" allowBlank="1" showInputMessage="1" showErrorMessage="1" sqref="B2:B5 B7:B33">
      <formula1>Team</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6">
        <x14:dataValidation type="list" allowBlank="1" showInputMessage="1" showErrorMessage="1">
          <x14:formula1>
            <xm:f>List_Def!$I$2:$I$11</xm:f>
          </x14:formula1>
          <xm:sqref>N5 N13 N24 N28</xm:sqref>
        </x14:dataValidation>
        <x14:dataValidation type="list" allowBlank="1" showInputMessage="1" showErrorMessage="1">
          <x14:formula1>
            <xm:f>List_Def!$N$2:$N$32</xm:f>
          </x14:formula1>
          <xm:sqref>M2:M33</xm:sqref>
        </x14:dataValidation>
        <x14:dataValidation type="list" allowBlank="1" showInputMessage="1" showErrorMessage="1">
          <x14:formula1>
            <xm:f>List_Def!B16:B26</xm:f>
          </x14:formula1>
          <xm:sqref>I28</xm:sqref>
        </x14:dataValidation>
        <x14:dataValidation type="list" allowBlank="1" showInputMessage="1" showErrorMessage="1">
          <x14:formula1>
            <xm:f>List_Def!B13:B23</xm:f>
          </x14:formula1>
          <xm:sqref>I24</xm:sqref>
        </x14:dataValidation>
        <x14:dataValidation type="list" allowBlank="1" showInputMessage="1" showErrorMessage="1">
          <x14:formula1>
            <xm:f>List_Def!B10:B20</xm:f>
          </x14:formula1>
          <xm:sqref>I13</xm:sqref>
        </x14:dataValidation>
        <x14:dataValidation type="list" allowBlank="1" showInputMessage="1" showErrorMessage="1">
          <x14:formula1>
            <xm:f>List_Def!B4:B14</xm:f>
          </x14:formula1>
          <xm:sqref>I5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0"/>
  <sheetViews>
    <sheetView topLeftCell="B1" zoomScale="85" zoomScaleNormal="85" workbookViewId="0">
      <pane xSplit="3" ySplit="5" topLeftCell="G12" activePane="bottomRight" state="frozen"/>
      <selection activeCell="B1" sqref="B1"/>
      <selection pane="topRight" activeCell="E1" sqref="E1"/>
      <selection pane="bottomLeft" activeCell="B6" sqref="B6"/>
      <selection pane="bottomRight" activeCell="I18" sqref="I18"/>
    </sheetView>
  </sheetViews>
  <sheetFormatPr defaultColWidth="8.85546875" defaultRowHeight="15"/>
  <cols>
    <col min="1" max="1" width="8.85546875" style="4"/>
    <col min="2" max="2" width="10.85546875" style="4" customWidth="1"/>
    <col min="3" max="5" width="11.7109375" style="4" customWidth="1"/>
    <col min="6" max="6" width="8.7109375" style="4" customWidth="1"/>
    <col min="7" max="7" width="5.42578125" style="4" customWidth="1"/>
    <col min="8" max="8" width="16" style="4" customWidth="1"/>
    <col min="9" max="9" width="20.140625" style="4" customWidth="1"/>
    <col min="10" max="10" width="18.140625" style="4" customWidth="1"/>
    <col min="11" max="11" width="20.28515625" style="4" customWidth="1"/>
    <col min="12" max="12" width="15.28515625" style="4" customWidth="1"/>
    <col min="13" max="13" width="72.28515625" style="4" customWidth="1"/>
    <col min="14" max="16384" width="8.85546875" style="4"/>
  </cols>
  <sheetData>
    <row r="1" spans="1:13" ht="45">
      <c r="A1" s="3" t="s">
        <v>0</v>
      </c>
      <c r="B1" s="3" t="s">
        <v>1</v>
      </c>
      <c r="C1" s="3" t="s">
        <v>2</v>
      </c>
      <c r="D1" s="3" t="s">
        <v>245</v>
      </c>
      <c r="E1" s="3" t="s">
        <v>246</v>
      </c>
      <c r="F1" s="3" t="s">
        <v>247</v>
      </c>
      <c r="G1" s="3" t="s">
        <v>4</v>
      </c>
      <c r="H1" s="3" t="s">
        <v>7</v>
      </c>
      <c r="I1" s="3" t="s">
        <v>5</v>
      </c>
      <c r="J1" s="3" t="s">
        <v>248</v>
      </c>
      <c r="K1" s="3" t="s">
        <v>292</v>
      </c>
      <c r="L1" s="3" t="s">
        <v>293</v>
      </c>
      <c r="M1" s="3" t="s">
        <v>17</v>
      </c>
    </row>
    <row r="2" spans="1:13" s="5" customFormat="1">
      <c r="A2" s="5" t="s">
        <v>23</v>
      </c>
      <c r="B2" s="5" t="s">
        <v>24</v>
      </c>
      <c r="L2" s="7"/>
    </row>
    <row r="3" spans="1:13" s="5" customFormat="1">
      <c r="A3" s="5" t="s">
        <v>23</v>
      </c>
      <c r="B3" s="5" t="s">
        <v>24</v>
      </c>
      <c r="L3" s="7"/>
    </row>
    <row r="4" spans="1:13" s="5" customFormat="1">
      <c r="A4" s="5" t="s">
        <v>23</v>
      </c>
      <c r="B4" s="5" t="s">
        <v>24</v>
      </c>
      <c r="L4" s="7"/>
    </row>
    <row r="5" spans="1:13" s="5" customFormat="1">
      <c r="A5" s="11"/>
      <c r="B5" s="11"/>
      <c r="C5" s="11"/>
      <c r="D5" s="11"/>
      <c r="E5" s="11"/>
      <c r="F5" s="11"/>
      <c r="G5" s="11"/>
      <c r="H5" s="11"/>
      <c r="I5" s="11"/>
      <c r="J5" s="11"/>
      <c r="K5" s="11"/>
      <c r="L5" s="11"/>
      <c r="M5" s="11"/>
    </row>
    <row r="6" spans="1:13" s="5" customFormat="1" ht="60">
      <c r="A6" s="5" t="s">
        <v>23</v>
      </c>
      <c r="B6" s="5" t="s">
        <v>25</v>
      </c>
      <c r="C6" s="5" t="s">
        <v>294</v>
      </c>
      <c r="D6" s="7">
        <v>42450</v>
      </c>
      <c r="F6" s="5">
        <v>1</v>
      </c>
      <c r="H6" s="5" t="s">
        <v>295</v>
      </c>
      <c r="J6" s="5" t="s">
        <v>296</v>
      </c>
      <c r="K6" s="5" t="s">
        <v>297</v>
      </c>
      <c r="L6" s="7"/>
      <c r="M6" s="5" t="s">
        <v>298</v>
      </c>
    </row>
    <row r="7" spans="1:13" s="5" customFormat="1">
      <c r="A7" s="5" t="s">
        <v>23</v>
      </c>
      <c r="B7" s="5" t="s">
        <v>25</v>
      </c>
      <c r="C7" s="5" t="s">
        <v>260</v>
      </c>
      <c r="D7" s="7">
        <v>42450</v>
      </c>
      <c r="F7" s="5">
        <v>1</v>
      </c>
      <c r="H7" s="5" t="s">
        <v>295</v>
      </c>
      <c r="J7" s="5" t="s">
        <v>296</v>
      </c>
      <c r="K7" s="5" t="s">
        <v>297</v>
      </c>
      <c r="L7" s="7"/>
      <c r="M7" s="5" t="s">
        <v>299</v>
      </c>
    </row>
    <row r="8" spans="1:13" s="5" customFormat="1">
      <c r="A8" s="5" t="s">
        <v>23</v>
      </c>
      <c r="B8" s="5" t="s">
        <v>25</v>
      </c>
      <c r="L8" s="7"/>
    </row>
    <row r="9" spans="1:13" s="5" customFormat="1">
      <c r="A9" s="5" t="s">
        <v>23</v>
      </c>
      <c r="B9" s="5" t="s">
        <v>25</v>
      </c>
      <c r="L9" s="7"/>
    </row>
    <row r="10" spans="1:13" s="5" customFormat="1">
      <c r="A10" s="5" t="s">
        <v>23</v>
      </c>
      <c r="B10" s="5" t="s">
        <v>25</v>
      </c>
      <c r="L10" s="7"/>
    </row>
    <row r="11" spans="1:13" s="5" customFormat="1">
      <c r="A11" s="5" t="s">
        <v>23</v>
      </c>
      <c r="B11" s="5" t="s">
        <v>25</v>
      </c>
      <c r="L11" s="7"/>
    </row>
    <row r="12" spans="1:13" s="5" customFormat="1">
      <c r="A12" s="5" t="s">
        <v>23</v>
      </c>
      <c r="B12" s="5" t="s">
        <v>25</v>
      </c>
      <c r="L12" s="7"/>
    </row>
    <row r="13" spans="1:13" s="5" customFormat="1">
      <c r="A13" s="5" t="s">
        <v>23</v>
      </c>
      <c r="B13" s="5" t="s">
        <v>25</v>
      </c>
      <c r="L13" s="7"/>
    </row>
    <row r="14" spans="1:13" s="5" customFormat="1">
      <c r="A14" s="5" t="s">
        <v>23</v>
      </c>
      <c r="B14" s="5" t="s">
        <v>25</v>
      </c>
      <c r="L14" s="7"/>
    </row>
    <row r="15" spans="1:13" s="5" customFormat="1">
      <c r="A15" s="5" t="s">
        <v>23</v>
      </c>
      <c r="B15" s="5" t="s">
        <v>25</v>
      </c>
      <c r="L15" s="7"/>
    </row>
    <row r="16" spans="1:13" s="5" customFormat="1">
      <c r="A16" s="5" t="s">
        <v>23</v>
      </c>
      <c r="B16" s="5" t="s">
        <v>25</v>
      </c>
      <c r="L16" s="7"/>
    </row>
    <row r="17" spans="1:14" s="5" customFormat="1">
      <c r="A17" s="11"/>
      <c r="B17" s="11"/>
      <c r="C17" s="11"/>
      <c r="D17" s="11"/>
      <c r="E17" s="11"/>
      <c r="F17" s="11"/>
      <c r="G17" s="11"/>
      <c r="H17" s="11"/>
      <c r="I17" s="11"/>
      <c r="J17" s="11"/>
      <c r="K17" s="11"/>
      <c r="L17" s="11"/>
      <c r="M17" s="11"/>
    </row>
    <row r="18" spans="1:14" s="5" customFormat="1" ht="45">
      <c r="A18" s="5" t="s">
        <v>23</v>
      </c>
      <c r="B18" s="5" t="s">
        <v>52</v>
      </c>
      <c r="C18" s="5" t="s">
        <v>270</v>
      </c>
      <c r="D18" s="7">
        <v>42432</v>
      </c>
      <c r="F18" s="5">
        <v>2</v>
      </c>
      <c r="H18" s="5" t="s">
        <v>56</v>
      </c>
      <c r="I18" s="5" t="s">
        <v>300</v>
      </c>
      <c r="J18" s="5" t="s">
        <v>301</v>
      </c>
      <c r="K18" s="5" t="s">
        <v>297</v>
      </c>
      <c r="L18" s="7"/>
      <c r="M18" s="5" t="s">
        <v>302</v>
      </c>
    </row>
    <row r="19" spans="1:14" s="18" customFormat="1" ht="30">
      <c r="A19" s="5" t="s">
        <v>23</v>
      </c>
      <c r="B19" s="18" t="s">
        <v>52</v>
      </c>
      <c r="C19" s="18" t="s">
        <v>303</v>
      </c>
      <c r="D19" s="19">
        <v>42443</v>
      </c>
      <c r="F19" s="18">
        <v>0.5</v>
      </c>
      <c r="I19" s="18" t="s">
        <v>304</v>
      </c>
      <c r="J19" s="18" t="s">
        <v>296</v>
      </c>
      <c r="K19" s="18" t="s">
        <v>297</v>
      </c>
      <c r="L19" s="19"/>
      <c r="M19" s="18" t="s">
        <v>305</v>
      </c>
    </row>
    <row r="20" spans="1:14" s="5" customFormat="1" ht="45">
      <c r="A20" s="5" t="s">
        <v>23</v>
      </c>
      <c r="B20" s="5" t="s">
        <v>52</v>
      </c>
      <c r="C20" s="5" t="s">
        <v>306</v>
      </c>
      <c r="D20" s="7">
        <v>42324</v>
      </c>
      <c r="F20" s="5">
        <v>2</v>
      </c>
      <c r="H20" s="5" t="s">
        <v>226</v>
      </c>
      <c r="I20" s="5" t="s">
        <v>224</v>
      </c>
      <c r="J20" s="5" t="s">
        <v>307</v>
      </c>
      <c r="K20" s="5" t="s">
        <v>297</v>
      </c>
      <c r="L20" s="7"/>
      <c r="M20" s="5" t="s">
        <v>308</v>
      </c>
    </row>
    <row r="21" spans="1:14" s="5" customFormat="1">
      <c r="A21" s="5" t="s">
        <v>23</v>
      </c>
      <c r="B21" s="5" t="s">
        <v>52</v>
      </c>
      <c r="L21" s="7"/>
    </row>
    <row r="22" spans="1:14" s="5" customFormat="1">
      <c r="A22" s="5" t="s">
        <v>23</v>
      </c>
      <c r="B22" s="5" t="s">
        <v>52</v>
      </c>
      <c r="L22" s="7"/>
    </row>
    <row r="23" spans="1:14" s="5" customFormat="1">
      <c r="A23" s="11"/>
      <c r="B23" s="11"/>
      <c r="C23" s="11"/>
      <c r="D23" s="11"/>
      <c r="E23" s="11"/>
      <c r="F23" s="11"/>
      <c r="G23" s="11"/>
      <c r="H23" s="11"/>
      <c r="I23" s="11"/>
      <c r="J23" s="11"/>
      <c r="K23" s="11"/>
      <c r="L23" s="11"/>
      <c r="M23" s="11"/>
    </row>
    <row r="24" spans="1:14" s="5" customFormat="1" ht="135">
      <c r="A24" s="5" t="s">
        <v>23</v>
      </c>
      <c r="B24" s="5" t="s">
        <v>96</v>
      </c>
      <c r="C24" s="5" t="s">
        <v>309</v>
      </c>
      <c r="D24" s="7">
        <v>42222</v>
      </c>
      <c r="F24" s="5">
        <v>10</v>
      </c>
      <c r="G24" s="5">
        <v>335</v>
      </c>
      <c r="H24" s="5" t="s">
        <v>116</v>
      </c>
      <c r="I24" s="5" t="s">
        <v>186</v>
      </c>
      <c r="J24" s="5" t="s">
        <v>310</v>
      </c>
      <c r="K24" s="5" t="s">
        <v>311</v>
      </c>
      <c r="L24" s="7"/>
      <c r="M24" s="5" t="s">
        <v>312</v>
      </c>
    </row>
    <row r="25" spans="1:14" s="5" customFormat="1" ht="45">
      <c r="A25" s="5" t="s">
        <v>23</v>
      </c>
      <c r="B25" s="5" t="s">
        <v>96</v>
      </c>
      <c r="C25" s="5" t="s">
        <v>97</v>
      </c>
      <c r="D25" s="7">
        <v>42439</v>
      </c>
      <c r="F25" s="5">
        <v>2</v>
      </c>
      <c r="G25" s="5">
        <v>6</v>
      </c>
      <c r="H25" s="5" t="s">
        <v>86</v>
      </c>
      <c r="I25" s="5" t="s">
        <v>98</v>
      </c>
      <c r="J25" s="5" t="s">
        <v>110</v>
      </c>
      <c r="K25" s="5" t="s">
        <v>311</v>
      </c>
      <c r="L25" s="7"/>
      <c r="M25" s="5" t="s">
        <v>313</v>
      </c>
    </row>
    <row r="26" spans="1:14" s="5" customFormat="1" ht="45">
      <c r="A26" s="5" t="s">
        <v>23</v>
      </c>
      <c r="B26" s="5" t="s">
        <v>96</v>
      </c>
      <c r="C26" s="5" t="s">
        <v>314</v>
      </c>
      <c r="D26" s="7">
        <v>41916</v>
      </c>
      <c r="F26" s="5">
        <v>2</v>
      </c>
      <c r="G26" s="5">
        <v>447</v>
      </c>
      <c r="H26" s="5" t="s">
        <v>142</v>
      </c>
      <c r="I26" s="5" t="s">
        <v>140</v>
      </c>
      <c r="J26" s="5" t="s">
        <v>315</v>
      </c>
      <c r="K26" s="5" t="s">
        <v>297</v>
      </c>
      <c r="L26" s="7"/>
      <c r="M26" s="5" t="s">
        <v>316</v>
      </c>
    </row>
    <row r="27" spans="1:14" s="5" customFormat="1" ht="150">
      <c r="A27" s="5" t="s">
        <v>23</v>
      </c>
      <c r="B27" s="5" t="s">
        <v>96</v>
      </c>
      <c r="C27" s="5" t="s">
        <v>317</v>
      </c>
      <c r="D27" s="7">
        <v>42086</v>
      </c>
      <c r="F27" s="5">
        <v>3</v>
      </c>
      <c r="G27" s="5">
        <v>166</v>
      </c>
      <c r="H27" s="5" t="s">
        <v>116</v>
      </c>
      <c r="I27" s="5" t="s">
        <v>186</v>
      </c>
      <c r="J27" s="5" t="s">
        <v>318</v>
      </c>
      <c r="K27" s="5" t="s">
        <v>311</v>
      </c>
      <c r="L27" s="7"/>
      <c r="M27" s="5" t="s">
        <v>319</v>
      </c>
      <c r="N27" s="7"/>
    </row>
    <row r="28" spans="1:14" s="5" customFormat="1" ht="75">
      <c r="A28" s="5" t="s">
        <v>23</v>
      </c>
      <c r="B28" s="5" t="s">
        <v>96</v>
      </c>
      <c r="C28" s="5" t="s">
        <v>320</v>
      </c>
      <c r="D28" s="7">
        <v>42333</v>
      </c>
      <c r="F28" s="5">
        <v>2</v>
      </c>
      <c r="G28" s="5">
        <v>32</v>
      </c>
      <c r="H28" s="5" t="s">
        <v>142</v>
      </c>
      <c r="I28" s="5" t="s">
        <v>140</v>
      </c>
      <c r="J28" s="5" t="s">
        <v>321</v>
      </c>
      <c r="K28" s="5" t="s">
        <v>311</v>
      </c>
      <c r="L28" s="7"/>
      <c r="M28" s="39" t="s">
        <v>322</v>
      </c>
    </row>
    <row r="29" spans="1:14" s="5" customFormat="1" ht="60">
      <c r="A29" s="5" t="s">
        <v>23</v>
      </c>
      <c r="B29" s="5" t="s">
        <v>96</v>
      </c>
      <c r="C29" s="5" t="s">
        <v>323</v>
      </c>
      <c r="D29" s="7">
        <v>42036</v>
      </c>
      <c r="F29" s="5">
        <v>2</v>
      </c>
      <c r="G29" s="5">
        <v>171</v>
      </c>
      <c r="H29" s="5" t="s">
        <v>324</v>
      </c>
      <c r="I29" s="5" t="s">
        <v>140</v>
      </c>
      <c r="J29" s="5" t="s">
        <v>325</v>
      </c>
      <c r="K29" s="5" t="s">
        <v>297</v>
      </c>
      <c r="L29" s="7"/>
      <c r="M29" s="5" t="s">
        <v>326</v>
      </c>
    </row>
    <row r="30" spans="1:14" s="5" customFormat="1" ht="180">
      <c r="A30" s="5" t="s">
        <v>23</v>
      </c>
      <c r="B30" s="5" t="s">
        <v>96</v>
      </c>
      <c r="C30" s="5" t="s">
        <v>327</v>
      </c>
      <c r="D30" s="7">
        <v>41902</v>
      </c>
      <c r="F30" s="5">
        <v>1</v>
      </c>
      <c r="G30" s="5">
        <v>33</v>
      </c>
      <c r="H30" s="5" t="s">
        <v>116</v>
      </c>
      <c r="I30" s="5" t="s">
        <v>98</v>
      </c>
      <c r="J30" s="5" t="s">
        <v>328</v>
      </c>
      <c r="K30" s="5" t="s">
        <v>297</v>
      </c>
      <c r="L30" s="7"/>
      <c r="M30" s="5" t="s">
        <v>329</v>
      </c>
    </row>
    <row r="31" spans="1:14" s="5" customFormat="1">
      <c r="A31" s="5" t="s">
        <v>23</v>
      </c>
      <c r="B31" s="5" t="s">
        <v>96</v>
      </c>
      <c r="D31" s="7"/>
      <c r="L31" s="7"/>
    </row>
    <row r="32" spans="1:14" s="5" customFormat="1">
      <c r="A32" s="11"/>
      <c r="B32" s="11"/>
      <c r="C32" s="11"/>
      <c r="D32" s="11"/>
      <c r="E32" s="11"/>
      <c r="F32" s="11"/>
      <c r="G32" s="11"/>
      <c r="H32" s="11"/>
      <c r="I32" s="11"/>
      <c r="J32" s="11"/>
      <c r="K32" s="11"/>
      <c r="L32" s="11"/>
      <c r="M32" s="11"/>
    </row>
    <row r="33" spans="1:13" s="5" customFormat="1" ht="45">
      <c r="A33" s="5" t="s">
        <v>23</v>
      </c>
      <c r="B33" s="5" t="s">
        <v>244</v>
      </c>
      <c r="C33" s="5" t="s">
        <v>330</v>
      </c>
      <c r="D33" s="7">
        <v>42373</v>
      </c>
      <c r="E33" s="7"/>
      <c r="F33" s="5">
        <v>3</v>
      </c>
      <c r="G33" s="5">
        <v>29</v>
      </c>
      <c r="H33" s="5" t="s">
        <v>226</v>
      </c>
      <c r="I33" s="5" t="s">
        <v>224</v>
      </c>
      <c r="J33" s="5" t="s">
        <v>331</v>
      </c>
      <c r="K33" s="5" t="s">
        <v>297</v>
      </c>
      <c r="L33" s="7"/>
      <c r="M33" s="18" t="s">
        <v>332</v>
      </c>
    </row>
    <row r="34" spans="1:13" s="5" customFormat="1">
      <c r="A34" s="5" t="s">
        <v>23</v>
      </c>
      <c r="B34" s="5" t="s">
        <v>244</v>
      </c>
      <c r="D34" s="7"/>
      <c r="L34" s="7"/>
    </row>
    <row r="35" spans="1:13" s="5" customFormat="1">
      <c r="A35" s="5" t="s">
        <v>23</v>
      </c>
      <c r="B35" s="5" t="s">
        <v>244</v>
      </c>
      <c r="L35" s="7"/>
    </row>
    <row r="36" spans="1:13" s="5" customFormat="1">
      <c r="A36" s="5" t="s">
        <v>23</v>
      </c>
      <c r="B36" s="5" t="s">
        <v>244</v>
      </c>
      <c r="L36" s="7"/>
    </row>
    <row r="37" spans="1:13" s="5" customFormat="1">
      <c r="A37" s="5" t="s">
        <v>23</v>
      </c>
      <c r="B37" s="5" t="s">
        <v>244</v>
      </c>
      <c r="L37" s="7"/>
    </row>
    <row r="38" spans="1:13" s="5" customFormat="1">
      <c r="A38" s="5" t="s">
        <v>23</v>
      </c>
      <c r="B38" s="5" t="s">
        <v>244</v>
      </c>
      <c r="L38" s="7"/>
    </row>
    <row r="39" spans="1:13" s="5" customFormat="1">
      <c r="A39" s="5" t="s">
        <v>23</v>
      </c>
      <c r="B39" s="5" t="s">
        <v>244</v>
      </c>
      <c r="L39" s="7"/>
    </row>
    <row r="40" spans="1:13" s="5" customFormat="1">
      <c r="A40" s="5" t="s">
        <v>23</v>
      </c>
      <c r="B40" s="5" t="s">
        <v>244</v>
      </c>
      <c r="L40" s="7"/>
    </row>
  </sheetData>
  <phoneticPr fontId="12" type="noConversion"/>
  <dataValidations count="4">
    <dataValidation type="list" allowBlank="1" showInputMessage="1" showErrorMessage="1" sqref="K33:K39 K24:K31 K18:K22 K2:K4 K8:K16">
      <formula1>RefPhase</formula1>
    </dataValidation>
    <dataValidation type="list" allowBlank="1" showInputMessage="1" showErrorMessage="1" sqref="J32 J5 J17 J23 H33:H39 H24:H31 H18:H22 H2:H4 H8:H16">
      <formula1>Family</formula1>
    </dataValidation>
    <dataValidation type="list" allowBlank="1" showInputMessage="1" showErrorMessage="1" sqref="K5 K17 K23 K32">
      <formula1>Part</formula1>
    </dataValidation>
    <dataValidation type="list" allowBlank="1" showInputMessage="1" showErrorMessage="1" sqref="B2:B39">
      <formula1>Team</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7">
        <x14:dataValidation type="list" allowBlank="1" showInputMessage="1" showErrorMessage="1">
          <x14:formula1>
            <xm:f>List_Def!$B$2:$B$18</xm:f>
          </x14:formula1>
          <xm:sqref>I33:I39 I24:I31 I18:I22 I2:I4 I8:I16</xm:sqref>
        </x14:dataValidation>
        <x14:dataValidation type="list" allowBlank="1" showInputMessage="1" showErrorMessage="1">
          <x14:formula1>
            <xm:f>List_Def!$I$2:$I$11</xm:f>
          </x14:formula1>
          <xm:sqref>M5 M17 M23 M32</xm:sqref>
        </x14:dataValidation>
        <x14:dataValidation type="list" allowBlank="1" showInputMessage="1" showErrorMessage="1">
          <x14:formula1>
            <xm:f>List_Def!$H$2:$H$19</xm:f>
          </x14:formula1>
          <xm:sqref>L5 L17 L23 L32</xm:sqref>
        </x14:dataValidation>
        <x14:dataValidation type="list" allowBlank="1" showInputMessage="1" showErrorMessage="1">
          <x14:formula1>
            <xm:f>List_Def!B16:B26</xm:f>
          </x14:formula1>
          <xm:sqref>I32</xm:sqref>
        </x14:dataValidation>
        <x14:dataValidation type="list" allowBlank="1" showInputMessage="1" showErrorMessage="1">
          <x14:formula1>
            <xm:f>List_Def!B13:B23</xm:f>
          </x14:formula1>
          <xm:sqref>I23</xm:sqref>
        </x14:dataValidation>
        <x14:dataValidation type="list" allowBlank="1" showInputMessage="1" showErrorMessage="1">
          <x14:formula1>
            <xm:f>List_Def!B10:B20</xm:f>
          </x14:formula1>
          <xm:sqref>I17</xm:sqref>
        </x14:dataValidation>
        <x14:dataValidation type="list" allowBlank="1" showInputMessage="1" showErrorMessage="1">
          <x14:formula1>
            <xm:f>List_Def!B4:B14</xm:f>
          </x14:formula1>
          <xm:sqref>I5</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4"/>
  <sheetViews>
    <sheetView zoomScale="85" zoomScaleNormal="85" workbookViewId="0">
      <pane xSplit="4" ySplit="1" topLeftCell="J2" activePane="bottomRight" state="frozen"/>
      <selection pane="topRight" activeCell="E1" sqref="E1"/>
      <selection pane="bottomLeft" activeCell="A2" sqref="A2"/>
      <selection pane="bottomRight" activeCell="O10" sqref="O10"/>
    </sheetView>
  </sheetViews>
  <sheetFormatPr defaultColWidth="8.85546875" defaultRowHeight="15"/>
  <cols>
    <col min="1" max="2" width="8.85546875" style="5"/>
    <col min="3" max="5" width="11.7109375" style="5" customWidth="1"/>
    <col min="6" max="6" width="6.140625" style="5" bestFit="1" customWidth="1"/>
    <col min="7" max="7" width="6.140625" style="5" customWidth="1"/>
    <col min="8" max="8" width="46" style="5" customWidth="1"/>
    <col min="9" max="9" width="11.28515625" style="5" bestFit="1" customWidth="1"/>
    <col min="10" max="10" width="10.140625" style="5" customWidth="1"/>
    <col min="11" max="11" width="12.140625" style="5" customWidth="1"/>
    <col min="12" max="12" width="8.85546875" style="5"/>
    <col min="13" max="13" width="15.140625" style="5" customWidth="1"/>
    <col min="14" max="14" width="27.85546875" style="5" customWidth="1"/>
    <col min="15" max="15" width="53.42578125" style="5" customWidth="1"/>
    <col min="16" max="16" width="19.85546875" style="5" customWidth="1"/>
    <col min="17" max="16384" width="8.85546875" style="4"/>
  </cols>
  <sheetData>
    <row r="1" spans="1:16" ht="45">
      <c r="A1" s="3" t="s">
        <v>0</v>
      </c>
      <c r="B1" s="3" t="s">
        <v>1</v>
      </c>
      <c r="C1" s="3" t="s">
        <v>2</v>
      </c>
      <c r="D1" s="3" t="s">
        <v>245</v>
      </c>
      <c r="E1" s="3" t="s">
        <v>246</v>
      </c>
      <c r="F1" s="3" t="s">
        <v>3</v>
      </c>
      <c r="G1" s="3" t="s">
        <v>4</v>
      </c>
      <c r="H1" s="3" t="s">
        <v>333</v>
      </c>
      <c r="I1" s="3" t="s">
        <v>5</v>
      </c>
      <c r="J1" s="3" t="s">
        <v>7</v>
      </c>
      <c r="K1" s="3" t="s">
        <v>8</v>
      </c>
      <c r="L1" s="3" t="s">
        <v>14</v>
      </c>
      <c r="M1" s="3" t="s">
        <v>15</v>
      </c>
      <c r="N1" s="3" t="s">
        <v>16</v>
      </c>
      <c r="O1" s="3" t="s">
        <v>334</v>
      </c>
      <c r="P1" s="3" t="s">
        <v>21</v>
      </c>
    </row>
    <row r="2" spans="1:16" s="5" customFormat="1">
      <c r="A2" s="9" t="s">
        <v>23</v>
      </c>
      <c r="B2" s="9" t="s">
        <v>24</v>
      </c>
      <c r="C2" s="9"/>
      <c r="D2" s="9"/>
      <c r="E2" s="9"/>
      <c r="F2" s="9"/>
      <c r="G2" s="9"/>
      <c r="H2" s="9"/>
      <c r="I2" s="9"/>
      <c r="J2" s="9"/>
      <c r="K2" s="9"/>
      <c r="L2" s="9"/>
      <c r="M2" s="9"/>
      <c r="N2" s="9"/>
      <c r="O2" s="9"/>
      <c r="P2" s="9"/>
    </row>
    <row r="3" spans="1:16" s="35" customFormat="1">
      <c r="A3" s="9" t="s">
        <v>23</v>
      </c>
      <c r="B3" s="9" t="s">
        <v>24</v>
      </c>
      <c r="C3" s="9"/>
      <c r="D3" s="26"/>
      <c r="E3" s="26"/>
      <c r="F3" s="9"/>
      <c r="G3" s="9"/>
      <c r="H3" s="9"/>
      <c r="I3" s="9"/>
      <c r="J3" s="9"/>
      <c r="K3" s="9"/>
      <c r="L3" s="9"/>
      <c r="M3" s="9"/>
      <c r="N3" s="9"/>
      <c r="O3" s="9"/>
      <c r="P3" s="9"/>
    </row>
    <row r="4" spans="1:16" s="5" customFormat="1">
      <c r="A4" s="9" t="s">
        <v>23</v>
      </c>
      <c r="B4" s="9" t="s">
        <v>24</v>
      </c>
      <c r="C4" s="9"/>
      <c r="D4" s="9"/>
      <c r="E4" s="9"/>
      <c r="F4" s="9"/>
      <c r="G4" s="9"/>
      <c r="H4" s="9"/>
      <c r="I4" s="9"/>
      <c r="J4" s="9"/>
      <c r="K4" s="9"/>
      <c r="L4" s="9"/>
      <c r="M4" s="9"/>
      <c r="N4" s="9"/>
      <c r="O4" s="9"/>
      <c r="P4" s="9"/>
    </row>
    <row r="5" spans="1:16" s="35" customFormat="1">
      <c r="A5" s="9" t="s">
        <v>23</v>
      </c>
      <c r="B5" s="9" t="s">
        <v>24</v>
      </c>
      <c r="C5" s="9"/>
      <c r="D5" s="9"/>
      <c r="E5" s="9"/>
      <c r="F5" s="9"/>
      <c r="G5" s="9"/>
      <c r="H5" s="9"/>
      <c r="I5" s="9"/>
      <c r="J5" s="9"/>
      <c r="K5" s="9"/>
      <c r="L5" s="9"/>
      <c r="M5" s="9"/>
      <c r="N5" s="9"/>
      <c r="O5" s="9"/>
      <c r="P5" s="9"/>
    </row>
    <row r="6" spans="1:16" s="5" customFormat="1">
      <c r="A6" s="11"/>
      <c r="B6" s="11"/>
      <c r="C6" s="11"/>
      <c r="D6" s="11"/>
      <c r="E6" s="11"/>
      <c r="F6" s="11"/>
      <c r="G6" s="11"/>
      <c r="H6" s="11"/>
      <c r="I6" s="11"/>
      <c r="J6" s="11"/>
      <c r="K6" s="11"/>
      <c r="L6" s="11"/>
      <c r="M6" s="11"/>
      <c r="N6" s="11"/>
      <c r="O6" s="11"/>
      <c r="P6" s="11"/>
    </row>
    <row r="7" spans="1:16" s="18" customFormat="1" ht="90">
      <c r="A7" s="9" t="s">
        <v>23</v>
      </c>
      <c r="B7" s="9" t="s">
        <v>25</v>
      </c>
      <c r="C7" s="9" t="s">
        <v>294</v>
      </c>
      <c r="D7" s="26">
        <v>42450</v>
      </c>
      <c r="E7" s="9"/>
      <c r="F7" s="9">
        <v>2</v>
      </c>
      <c r="G7" s="9"/>
      <c r="H7" s="9" t="s">
        <v>335</v>
      </c>
      <c r="I7" s="9"/>
      <c r="J7" s="9" t="s">
        <v>295</v>
      </c>
      <c r="K7" s="9"/>
      <c r="L7" s="9"/>
      <c r="M7" s="9"/>
      <c r="N7" s="9" t="s">
        <v>336</v>
      </c>
      <c r="O7" s="9" t="s">
        <v>337</v>
      </c>
      <c r="P7" s="9"/>
    </row>
    <row r="8" spans="1:16" s="5" customFormat="1" ht="60">
      <c r="A8" s="9" t="s">
        <v>23</v>
      </c>
      <c r="B8" s="9" t="s">
        <v>25</v>
      </c>
      <c r="C8" s="9" t="s">
        <v>294</v>
      </c>
      <c r="D8" s="26">
        <v>42453</v>
      </c>
      <c r="E8" s="9"/>
      <c r="F8" s="9">
        <v>1</v>
      </c>
      <c r="G8" s="9"/>
      <c r="H8" s="9" t="s">
        <v>338</v>
      </c>
      <c r="I8" s="9"/>
      <c r="J8" s="9" t="s">
        <v>295</v>
      </c>
      <c r="K8" s="9"/>
      <c r="L8" s="9" t="s">
        <v>35</v>
      </c>
      <c r="M8" s="9"/>
      <c r="N8" s="9" t="s">
        <v>339</v>
      </c>
      <c r="O8" s="9" t="s">
        <v>340</v>
      </c>
      <c r="P8" s="9"/>
    </row>
    <row r="9" spans="1:16" s="18" customFormat="1" ht="60">
      <c r="A9" s="9" t="s">
        <v>23</v>
      </c>
      <c r="B9" s="9" t="s">
        <v>25</v>
      </c>
      <c r="C9" s="9" t="s">
        <v>294</v>
      </c>
      <c r="D9" s="26">
        <v>42088</v>
      </c>
      <c r="E9" s="9"/>
      <c r="F9" s="9">
        <v>1</v>
      </c>
      <c r="G9" s="9"/>
      <c r="H9" s="9" t="s">
        <v>341</v>
      </c>
      <c r="I9" s="9"/>
      <c r="J9" s="9" t="s">
        <v>295</v>
      </c>
      <c r="K9" s="9"/>
      <c r="L9" s="9" t="s">
        <v>35</v>
      </c>
      <c r="M9" s="9"/>
      <c r="N9" s="9" t="s">
        <v>342</v>
      </c>
      <c r="O9" s="9" t="s">
        <v>343</v>
      </c>
      <c r="P9" s="9"/>
    </row>
    <row r="10" spans="1:16" s="5" customFormat="1" ht="30">
      <c r="A10" s="9" t="s">
        <v>23</v>
      </c>
      <c r="B10" s="9" t="s">
        <v>25</v>
      </c>
      <c r="C10" s="9" t="s">
        <v>27</v>
      </c>
      <c r="D10" s="26">
        <v>42451</v>
      </c>
      <c r="E10" s="26"/>
      <c r="F10" s="9">
        <v>2</v>
      </c>
      <c r="G10" s="9">
        <v>2</v>
      </c>
      <c r="H10" s="9" t="s">
        <v>344</v>
      </c>
      <c r="I10" s="9"/>
      <c r="J10" s="9" t="s">
        <v>56</v>
      </c>
      <c r="K10" s="9" t="s">
        <v>345</v>
      </c>
      <c r="L10" s="9"/>
      <c r="M10" s="9"/>
      <c r="N10" s="9" t="s">
        <v>346</v>
      </c>
      <c r="O10" s="9" t="s">
        <v>347</v>
      </c>
      <c r="P10" s="9"/>
    </row>
    <row r="11" spans="1:16" s="18" customFormat="1" ht="90">
      <c r="A11" s="9" t="s">
        <v>23</v>
      </c>
      <c r="B11" s="9" t="s">
        <v>25</v>
      </c>
      <c r="C11" s="9" t="s">
        <v>254</v>
      </c>
      <c r="D11" s="26">
        <v>42453</v>
      </c>
      <c r="E11" s="26">
        <v>42453</v>
      </c>
      <c r="F11" s="9">
        <v>1</v>
      </c>
      <c r="G11" s="9">
        <v>1</v>
      </c>
      <c r="H11" s="9" t="s">
        <v>348</v>
      </c>
      <c r="I11" s="9"/>
      <c r="J11" s="9" t="s">
        <v>30</v>
      </c>
      <c r="K11" s="9" t="s">
        <v>349</v>
      </c>
      <c r="L11" s="9"/>
      <c r="M11" s="9" t="s">
        <v>350</v>
      </c>
      <c r="N11" s="9" t="s">
        <v>351</v>
      </c>
      <c r="O11" s="9" t="s">
        <v>352</v>
      </c>
      <c r="P11" s="9"/>
    </row>
    <row r="12" spans="1:16" s="5" customFormat="1" ht="30">
      <c r="A12" s="9" t="s">
        <v>23</v>
      </c>
      <c r="B12" s="9" t="s">
        <v>25</v>
      </c>
      <c r="C12" s="9" t="s">
        <v>266</v>
      </c>
      <c r="D12" s="26">
        <v>42451</v>
      </c>
      <c r="E12" s="9"/>
      <c r="F12" s="9">
        <v>2</v>
      </c>
      <c r="G12" s="9">
        <v>2</v>
      </c>
      <c r="H12" s="9" t="s">
        <v>353</v>
      </c>
      <c r="I12" s="9"/>
      <c r="J12" s="9" t="s">
        <v>56</v>
      </c>
      <c r="K12" s="9" t="s">
        <v>345</v>
      </c>
      <c r="L12" s="9" t="s">
        <v>354</v>
      </c>
      <c r="M12" s="9"/>
      <c r="N12" s="9" t="s">
        <v>355</v>
      </c>
      <c r="O12" s="9" t="s">
        <v>356</v>
      </c>
      <c r="P12" s="9"/>
    </row>
    <row r="13" spans="1:16" s="5" customFormat="1">
      <c r="A13" s="9" t="s">
        <v>23</v>
      </c>
      <c r="B13" s="9" t="s">
        <v>25</v>
      </c>
      <c r="C13" s="9"/>
      <c r="D13" s="9"/>
      <c r="E13" s="9"/>
      <c r="F13" s="9"/>
      <c r="G13" s="9"/>
      <c r="H13" s="9"/>
      <c r="I13" s="9"/>
      <c r="J13" s="9"/>
      <c r="K13" s="9"/>
      <c r="L13" s="9"/>
      <c r="M13" s="9"/>
      <c r="N13" s="9"/>
      <c r="O13" s="9"/>
      <c r="P13" s="9"/>
    </row>
    <row r="14" spans="1:16" s="5" customFormat="1">
      <c r="A14" s="9" t="s">
        <v>23</v>
      </c>
      <c r="B14" s="9" t="s">
        <v>25</v>
      </c>
      <c r="C14" s="9"/>
      <c r="D14" s="9"/>
      <c r="E14" s="9"/>
      <c r="F14" s="9"/>
      <c r="G14" s="9"/>
      <c r="H14" s="9"/>
      <c r="I14" s="9"/>
      <c r="J14" s="9"/>
      <c r="K14" s="9"/>
      <c r="L14" s="9"/>
      <c r="M14" s="9"/>
      <c r="N14" s="9"/>
      <c r="O14" s="9"/>
      <c r="P14" s="9"/>
    </row>
    <row r="15" spans="1:16" s="5" customFormat="1">
      <c r="A15" s="9" t="s">
        <v>23</v>
      </c>
      <c r="B15" s="9" t="s">
        <v>25</v>
      </c>
      <c r="C15" s="9"/>
      <c r="D15" s="9"/>
      <c r="E15" s="9"/>
      <c r="F15" s="9"/>
      <c r="G15" s="9"/>
      <c r="H15" s="9"/>
      <c r="I15" s="9"/>
      <c r="J15" s="9"/>
      <c r="K15" s="9"/>
      <c r="L15" s="9"/>
      <c r="M15" s="9"/>
      <c r="N15" s="9"/>
      <c r="O15" s="21"/>
      <c r="P15" s="9"/>
    </row>
    <row r="16" spans="1:16" s="5" customFormat="1">
      <c r="A16" s="9" t="s">
        <v>23</v>
      </c>
      <c r="B16" s="9" t="s">
        <v>25</v>
      </c>
      <c r="C16" s="9"/>
      <c r="D16" s="9"/>
      <c r="E16" s="9"/>
      <c r="F16" s="9"/>
      <c r="G16" s="9"/>
      <c r="H16" s="9"/>
      <c r="I16" s="9"/>
      <c r="J16" s="9"/>
      <c r="K16" s="9"/>
      <c r="L16" s="9"/>
      <c r="M16" s="9"/>
      <c r="N16" s="9"/>
      <c r="O16" s="9"/>
      <c r="P16" s="9"/>
    </row>
    <row r="17" spans="1:16" s="5" customFormat="1">
      <c r="A17" s="11"/>
      <c r="B17" s="11"/>
      <c r="C17" s="11"/>
      <c r="D17" s="11"/>
      <c r="E17" s="11"/>
      <c r="F17" s="11"/>
      <c r="G17" s="11"/>
      <c r="H17" s="11"/>
      <c r="I17" s="11"/>
      <c r="J17" s="11"/>
      <c r="K17" s="11"/>
      <c r="L17" s="11"/>
      <c r="M17" s="11"/>
      <c r="N17" s="11"/>
      <c r="O17" s="11"/>
      <c r="P17" s="11"/>
    </row>
    <row r="18" spans="1:16" s="36" customFormat="1" ht="60">
      <c r="A18" s="9" t="s">
        <v>23</v>
      </c>
      <c r="B18" s="9" t="s">
        <v>52</v>
      </c>
      <c r="C18" s="9" t="s">
        <v>306</v>
      </c>
      <c r="D18" s="26">
        <v>42437</v>
      </c>
      <c r="E18" s="26"/>
      <c r="F18" s="9">
        <v>1</v>
      </c>
      <c r="G18" s="9">
        <v>1</v>
      </c>
      <c r="H18" s="9" t="s">
        <v>357</v>
      </c>
      <c r="I18" s="9"/>
      <c r="J18" s="9"/>
      <c r="K18" s="9"/>
      <c r="L18" s="9"/>
      <c r="M18" s="9"/>
      <c r="N18" s="9" t="s">
        <v>358</v>
      </c>
      <c r="O18" s="9" t="s">
        <v>359</v>
      </c>
      <c r="P18" s="9"/>
    </row>
    <row r="19" spans="1:16" s="36" customFormat="1" ht="45">
      <c r="A19" s="9" t="s">
        <v>23</v>
      </c>
      <c r="B19" s="9" t="s">
        <v>52</v>
      </c>
      <c r="C19" s="9" t="s">
        <v>66</v>
      </c>
      <c r="D19" s="26">
        <v>42456</v>
      </c>
      <c r="E19" s="9"/>
      <c r="F19" s="9">
        <v>0.5</v>
      </c>
      <c r="G19" s="9">
        <v>0.5</v>
      </c>
      <c r="H19" s="9" t="s">
        <v>360</v>
      </c>
      <c r="I19" s="9"/>
      <c r="J19" s="9" t="s">
        <v>361</v>
      </c>
      <c r="K19" s="9" t="s">
        <v>362</v>
      </c>
      <c r="L19" s="9" t="s">
        <v>363</v>
      </c>
      <c r="M19" s="9"/>
      <c r="N19" s="9" t="s">
        <v>364</v>
      </c>
      <c r="O19" s="9" t="s">
        <v>365</v>
      </c>
      <c r="P19" s="9"/>
    </row>
    <row r="20" spans="1:16" s="5" customFormat="1">
      <c r="A20" s="9" t="s">
        <v>23</v>
      </c>
      <c r="B20" s="9" t="s">
        <v>52</v>
      </c>
      <c r="C20" s="9"/>
      <c r="D20" s="9"/>
      <c r="E20" s="9"/>
      <c r="F20" s="9"/>
      <c r="G20" s="9"/>
      <c r="H20" s="9"/>
      <c r="I20" s="9"/>
      <c r="J20" s="9"/>
      <c r="K20" s="9"/>
      <c r="L20" s="9"/>
      <c r="M20" s="9"/>
      <c r="N20" s="9"/>
      <c r="O20" s="9"/>
      <c r="P20" s="9"/>
    </row>
    <row r="21" spans="1:16" s="36" customFormat="1">
      <c r="A21" s="9" t="s">
        <v>23</v>
      </c>
      <c r="B21" s="9" t="s">
        <v>52</v>
      </c>
      <c r="C21" s="9"/>
      <c r="D21" s="9"/>
      <c r="E21" s="9"/>
      <c r="F21" s="9"/>
      <c r="G21" s="9"/>
      <c r="H21" s="9"/>
      <c r="I21" s="9"/>
      <c r="J21" s="9"/>
      <c r="K21" s="9"/>
      <c r="L21" s="9"/>
      <c r="M21" s="9"/>
      <c r="N21" s="9"/>
      <c r="O21" s="9"/>
      <c r="P21" s="9"/>
    </row>
    <row r="22" spans="1:16" s="36" customFormat="1">
      <c r="A22" s="11"/>
      <c r="B22" s="11"/>
      <c r="C22" s="11"/>
      <c r="D22" s="11"/>
      <c r="E22" s="11"/>
      <c r="F22" s="11"/>
      <c r="G22" s="11"/>
      <c r="H22" s="11"/>
      <c r="I22" s="11"/>
      <c r="J22" s="11"/>
      <c r="K22" s="11"/>
      <c r="L22" s="11"/>
      <c r="M22" s="11"/>
      <c r="N22" s="11"/>
      <c r="O22" s="11"/>
      <c r="P22" s="11"/>
    </row>
    <row r="23" spans="1:16" s="5" customFormat="1" ht="30">
      <c r="A23" s="9" t="s">
        <v>23</v>
      </c>
      <c r="B23" s="9" t="s">
        <v>96</v>
      </c>
      <c r="C23" s="9" t="s">
        <v>197</v>
      </c>
      <c r="D23" s="26">
        <v>42415</v>
      </c>
      <c r="E23" s="9"/>
      <c r="F23" s="9">
        <v>0</v>
      </c>
      <c r="G23" s="9">
        <v>10</v>
      </c>
      <c r="H23" s="9" t="s">
        <v>366</v>
      </c>
      <c r="I23" s="9" t="s">
        <v>186</v>
      </c>
      <c r="J23" s="9" t="s">
        <v>116</v>
      </c>
      <c r="K23" s="9" t="s">
        <v>128</v>
      </c>
      <c r="L23" s="9" t="s">
        <v>367</v>
      </c>
      <c r="M23" s="9" t="s">
        <v>111</v>
      </c>
      <c r="N23" s="9" t="s">
        <v>368</v>
      </c>
      <c r="O23" s="9" t="s">
        <v>369</v>
      </c>
      <c r="P23" s="9" t="s">
        <v>370</v>
      </c>
    </row>
    <row r="24" spans="1:16" s="5" customFormat="1">
      <c r="A24" s="9" t="s">
        <v>23</v>
      </c>
      <c r="B24" s="9" t="s">
        <v>96</v>
      </c>
      <c r="C24" s="9"/>
      <c r="D24" s="26"/>
      <c r="E24" s="26"/>
      <c r="F24" s="9"/>
      <c r="G24" s="9"/>
      <c r="H24" s="9"/>
      <c r="I24" s="9"/>
      <c r="J24" s="9"/>
      <c r="K24" s="9"/>
      <c r="L24" s="9"/>
      <c r="M24" s="9"/>
      <c r="N24" s="9"/>
      <c r="O24" s="9"/>
      <c r="P24" s="9"/>
    </row>
    <row r="25" spans="1:16" s="5" customFormat="1">
      <c r="A25" s="9" t="s">
        <v>23</v>
      </c>
      <c r="B25" s="9" t="s">
        <v>96</v>
      </c>
      <c r="C25" s="9"/>
      <c r="D25" s="26"/>
      <c r="E25" s="26"/>
      <c r="F25" s="9"/>
      <c r="G25" s="9"/>
      <c r="H25" s="9"/>
      <c r="I25" s="9"/>
      <c r="J25" s="9"/>
      <c r="K25" s="9"/>
      <c r="L25" s="9"/>
      <c r="M25" s="9"/>
      <c r="N25" s="9"/>
      <c r="O25" s="9"/>
      <c r="P25" s="9"/>
    </row>
    <row r="26" spans="1:16" s="5" customFormat="1">
      <c r="A26" s="9" t="s">
        <v>23</v>
      </c>
      <c r="B26" s="9" t="s">
        <v>96</v>
      </c>
      <c r="C26" s="9"/>
      <c r="D26" s="9"/>
      <c r="E26" s="9"/>
      <c r="F26" s="9"/>
      <c r="G26" s="9"/>
      <c r="H26" s="9"/>
      <c r="I26" s="9"/>
      <c r="J26" s="9"/>
      <c r="K26" s="9"/>
      <c r="L26" s="9"/>
      <c r="M26" s="9"/>
      <c r="N26" s="9"/>
      <c r="O26" s="9"/>
      <c r="P26" s="9"/>
    </row>
    <row r="27" spans="1:16" s="5" customFormat="1">
      <c r="A27" s="9" t="s">
        <v>23</v>
      </c>
      <c r="B27" s="9" t="s">
        <v>96</v>
      </c>
      <c r="C27" s="9"/>
      <c r="D27" s="9"/>
      <c r="E27" s="9"/>
      <c r="F27" s="9"/>
      <c r="G27" s="9"/>
      <c r="H27" s="9"/>
      <c r="I27" s="9"/>
      <c r="J27" s="9"/>
      <c r="K27" s="9"/>
      <c r="L27" s="9"/>
      <c r="M27" s="9"/>
      <c r="N27" s="9"/>
      <c r="O27" s="9"/>
      <c r="P27" s="9"/>
    </row>
    <row r="28" spans="1:16" s="5" customFormat="1" ht="60">
      <c r="A28" s="9" t="s">
        <v>23</v>
      </c>
      <c r="B28" s="9" t="s">
        <v>96</v>
      </c>
      <c r="C28" s="9" t="s">
        <v>371</v>
      </c>
      <c r="D28" s="26">
        <v>42452</v>
      </c>
      <c r="E28" s="9"/>
      <c r="F28" s="9">
        <v>3</v>
      </c>
      <c r="G28" s="9">
        <v>3</v>
      </c>
      <c r="H28" s="9" t="s">
        <v>372</v>
      </c>
      <c r="I28" s="9"/>
      <c r="J28" s="9" t="s">
        <v>56</v>
      </c>
      <c r="K28" s="9" t="s">
        <v>100</v>
      </c>
      <c r="L28" s="9"/>
      <c r="M28" s="9"/>
      <c r="N28" s="9" t="s">
        <v>373</v>
      </c>
      <c r="O28" s="9" t="s">
        <v>374</v>
      </c>
      <c r="P28" s="9"/>
    </row>
    <row r="29" spans="1:16" s="5" customFormat="1">
      <c r="A29" s="11"/>
      <c r="B29" s="11"/>
      <c r="C29" s="11"/>
      <c r="D29" s="11"/>
      <c r="E29" s="11"/>
      <c r="F29" s="11"/>
      <c r="G29" s="11"/>
      <c r="H29" s="11"/>
      <c r="I29" s="11"/>
      <c r="J29" s="11"/>
      <c r="K29" s="11"/>
      <c r="L29" s="11"/>
      <c r="M29" s="11"/>
      <c r="N29" s="11"/>
      <c r="O29" s="11"/>
      <c r="P29" s="11"/>
    </row>
    <row r="30" spans="1:16" s="5" customFormat="1" ht="75">
      <c r="A30" s="9" t="s">
        <v>23</v>
      </c>
      <c r="B30" s="9" t="s">
        <v>244</v>
      </c>
      <c r="C30" s="9" t="s">
        <v>375</v>
      </c>
      <c r="D30" s="26">
        <v>42450</v>
      </c>
      <c r="E30" s="26"/>
      <c r="F30" s="9">
        <v>5</v>
      </c>
      <c r="G30" s="5">
        <v>5</v>
      </c>
      <c r="H30" s="9" t="s">
        <v>376</v>
      </c>
      <c r="I30" s="9"/>
      <c r="J30" s="9" t="s">
        <v>377</v>
      </c>
      <c r="K30" s="9"/>
      <c r="L30" s="9"/>
      <c r="M30" s="9"/>
      <c r="N30" s="9"/>
      <c r="O30" s="9" t="s">
        <v>378</v>
      </c>
      <c r="P30" s="9"/>
    </row>
    <row r="31" spans="1:16" s="5" customFormat="1">
      <c r="A31" s="9" t="s">
        <v>23</v>
      </c>
      <c r="B31" s="9" t="s">
        <v>244</v>
      </c>
      <c r="C31" s="9"/>
      <c r="D31" s="26"/>
      <c r="E31" s="9"/>
      <c r="F31" s="9"/>
      <c r="G31" s="9"/>
      <c r="H31" s="9"/>
      <c r="I31" s="9"/>
      <c r="J31" s="9"/>
      <c r="K31" s="9"/>
      <c r="L31" s="9"/>
      <c r="M31" s="9"/>
      <c r="N31" s="9"/>
      <c r="O31" s="9"/>
      <c r="P31" s="9"/>
    </row>
    <row r="32" spans="1:16" s="5" customFormat="1">
      <c r="A32" s="9" t="s">
        <v>23</v>
      </c>
      <c r="B32" s="9" t="s">
        <v>244</v>
      </c>
      <c r="C32" s="9"/>
      <c r="D32" s="26"/>
      <c r="E32" s="9"/>
      <c r="F32" s="9"/>
      <c r="G32" s="9"/>
      <c r="H32" s="9"/>
      <c r="I32" s="9"/>
      <c r="J32" s="9"/>
      <c r="K32" s="9"/>
      <c r="L32" s="9"/>
      <c r="M32" s="9"/>
      <c r="N32" s="9"/>
      <c r="O32" s="9"/>
      <c r="P32" s="9"/>
    </row>
    <row r="33" spans="1:16" s="5" customFormat="1">
      <c r="A33" s="9" t="s">
        <v>23</v>
      </c>
      <c r="B33" s="9" t="s">
        <v>244</v>
      </c>
      <c r="C33" s="9"/>
      <c r="D33" s="9"/>
      <c r="E33" s="9"/>
      <c r="F33" s="9"/>
      <c r="G33" s="9"/>
      <c r="H33" s="9"/>
      <c r="I33" s="9"/>
      <c r="J33" s="9"/>
      <c r="K33" s="9"/>
      <c r="L33" s="9"/>
      <c r="M33" s="9"/>
      <c r="N33" s="9"/>
      <c r="O33" s="9"/>
      <c r="P33" s="9"/>
    </row>
    <row r="34" spans="1:16" s="5" customFormat="1">
      <c r="A34" s="9" t="s">
        <v>23</v>
      </c>
      <c r="B34" s="9" t="s">
        <v>244</v>
      </c>
      <c r="C34" s="9"/>
      <c r="D34" s="9"/>
      <c r="E34" s="9"/>
      <c r="F34" s="9"/>
      <c r="G34" s="9"/>
      <c r="H34" s="9"/>
      <c r="I34" s="9"/>
      <c r="J34" s="9"/>
      <c r="K34" s="9"/>
      <c r="L34" s="9"/>
      <c r="M34" s="9"/>
      <c r="N34" s="9"/>
      <c r="O34" s="9"/>
      <c r="P34" s="9"/>
    </row>
  </sheetData>
  <phoneticPr fontId="12" type="noConversion"/>
  <dataValidations count="3">
    <dataValidation type="list" allowBlank="1" showInputMessage="1" showErrorMessage="1" sqref="B2:B34">
      <formula1>Team</formula1>
    </dataValidation>
    <dataValidation type="list" allowBlank="1" showInputMessage="1" showErrorMessage="1" sqref="K2:K34">
      <formula1>Part</formula1>
    </dataValidation>
    <dataValidation type="list" allowBlank="1" showInputMessage="1" showErrorMessage="1" sqref="J2:J29 J31:J34">
      <formula1>Family</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6">
        <x14:dataValidation type="list" allowBlank="1" showInputMessage="1" showErrorMessage="1">
          <x14:formula1>
            <xm:f>List_Def!$H$2:$H$19</xm:f>
          </x14:formula1>
          <xm:sqref>M26 M30</xm:sqref>
        </x14:dataValidation>
        <x14:dataValidation type="list" allowBlank="1" showInputMessage="1" showErrorMessage="1">
          <x14:formula1>
            <xm:f>List_Def!$I$2:$I$11</xm:f>
          </x14:formula1>
          <xm:sqref>M2:M25 N30 M27:M29 M31:M34</xm:sqref>
        </x14:dataValidation>
        <x14:dataValidation type="list" allowBlank="1" showInputMessage="1" showErrorMessage="1">
          <x14:formula1>
            <xm:f>List_Def!$H$2:$H$77</xm:f>
          </x14:formula1>
          <xm:sqref>L2:L34</xm:sqref>
        </x14:dataValidation>
        <x14:dataValidation type="list" allowBlank="1" showInputMessage="1" showErrorMessage="1">
          <x14:formula1>
            <xm:f>List_Def!B13:B23</xm:f>
          </x14:formula1>
          <xm:sqref>I31:I34</xm:sqref>
        </x14:dataValidation>
        <x14:dataValidation type="list" allowBlank="1" showInputMessage="1" showErrorMessage="1">
          <x14:formula1>
            <xm:f>List_Def!B12:B22</xm:f>
          </x14:formula1>
          <xm:sqref>J30</xm:sqref>
        </x14:dataValidation>
        <x14:dataValidation type="list" allowBlank="1" showInputMessage="1" showErrorMessage="1">
          <x14:formula1>
            <xm:f>List_Def!B10:B20</xm:f>
          </x14:formula1>
          <xm:sqref>I29 I23 I25</xm:sqref>
        </x14:dataValidation>
        <x14:dataValidation type="list" allowBlank="1" showInputMessage="1" showErrorMessage="1">
          <x14:formula1>
            <xm:f>List_Def!B16:B26</xm:f>
          </x14:formula1>
          <xm:sqref>I27:I28</xm:sqref>
        </x14:dataValidation>
        <x14:dataValidation type="list" allowBlank="1" showInputMessage="1" showErrorMessage="1">
          <x14:formula1>
            <xm:f>List_Def!B12:B22</xm:f>
          </x14:formula1>
          <xm:sqref>I26</xm:sqref>
        </x14:dataValidation>
        <x14:dataValidation type="list" allowBlank="1" showInputMessage="1" showErrorMessage="1">
          <x14:formula1>
            <xm:f>List_Def!B13:B23</xm:f>
          </x14:formula1>
          <xm:sqref>I22</xm:sqref>
        </x14:dataValidation>
        <x14:dataValidation type="list" allowBlank="1" showInputMessage="1" showErrorMessage="1">
          <x14:formula1>
            <xm:f>List_Def!B13:B23</xm:f>
          </x14:formula1>
          <xm:sqref>I19:I21</xm:sqref>
        </x14:dataValidation>
        <x14:dataValidation type="list" allowBlank="1" showInputMessage="1" showErrorMessage="1">
          <x14:formula1>
            <xm:f>List_Def!B10:B20</xm:f>
          </x14:formula1>
          <xm:sqref>I17:I18</xm:sqref>
        </x14:dataValidation>
        <x14:dataValidation type="list" allowBlank="1" showInputMessage="1" showErrorMessage="1">
          <x14:formula1>
            <xm:f>List_Def!B11:B21</xm:f>
          </x14:formula1>
          <xm:sqref>I14:I16</xm:sqref>
        </x14:dataValidation>
        <x14:dataValidation type="list" allowBlank="1" showInputMessage="1" showErrorMessage="1">
          <x14:formula1>
            <xm:f>List_Def!B8:B18</xm:f>
          </x14:formula1>
          <xm:sqref>I13</xm:sqref>
        </x14:dataValidation>
        <x14:dataValidation type="list" allowBlank="1" showInputMessage="1" showErrorMessage="1">
          <x14:formula1>
            <xm:f>List_Def!B4:B14</xm:f>
          </x14:formula1>
          <xm:sqref>I6</xm:sqref>
        </x14:dataValidation>
        <x14:dataValidation type="list" allowBlank="1" showInputMessage="1" showErrorMessage="1">
          <x14:formula1>
            <xm:f>List_Def!B6:B16</xm:f>
          </x14:formula1>
          <xm:sqref>I7:I12</xm:sqref>
        </x14:dataValidation>
        <x14:dataValidation type="list" allowBlank="1" showInputMessage="1" showErrorMessage="1">
          <x14:formula1>
            <xm:f>List_Def!B5:B15</xm:f>
          </x14:formula1>
          <xm:sqref>I2:I5</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C000"/>
  </sheetPr>
  <dimension ref="A1:N59"/>
  <sheetViews>
    <sheetView topLeftCell="A5" workbookViewId="0">
      <selection activeCell="D27" sqref="D27"/>
    </sheetView>
  </sheetViews>
  <sheetFormatPr defaultRowHeight="15"/>
  <cols>
    <col min="1" max="1" width="9.85546875" customWidth="1"/>
    <col min="2" max="2" width="30.7109375" customWidth="1"/>
    <col min="3" max="3" width="14.28515625" customWidth="1"/>
    <col min="4" max="4" width="18.85546875" customWidth="1"/>
    <col min="5" max="5" width="16.7109375" customWidth="1"/>
    <col min="6" max="6" width="20.28515625" style="4" customWidth="1"/>
    <col min="7" max="7" width="12.42578125" style="4" customWidth="1"/>
    <col min="8" max="8" width="7.5703125" bestFit="1" customWidth="1"/>
    <col min="9" max="9" width="13.5703125" customWidth="1"/>
    <col min="10" max="10" width="18.85546875" customWidth="1"/>
    <col min="11" max="11" width="16.85546875" customWidth="1"/>
    <col min="12" max="12" width="15.28515625" customWidth="1"/>
    <col min="13" max="13" width="13.28515625" customWidth="1"/>
    <col min="14" max="14" width="26.7109375" style="4" customWidth="1"/>
  </cols>
  <sheetData>
    <row r="1" spans="1:14">
      <c r="A1" s="1" t="s">
        <v>1</v>
      </c>
      <c r="B1" s="1" t="s">
        <v>5</v>
      </c>
      <c r="C1" s="1" t="s">
        <v>7</v>
      </c>
      <c r="D1" s="1" t="s">
        <v>8</v>
      </c>
      <c r="E1" s="1" t="s">
        <v>9</v>
      </c>
      <c r="F1" s="2" t="s">
        <v>292</v>
      </c>
      <c r="G1" s="2" t="s">
        <v>249</v>
      </c>
      <c r="H1" s="1" t="s">
        <v>14</v>
      </c>
      <c r="I1" s="1" t="s">
        <v>15</v>
      </c>
      <c r="J1" s="1" t="s">
        <v>18</v>
      </c>
      <c r="K1" s="1" t="s">
        <v>19</v>
      </c>
      <c r="L1" s="1" t="s">
        <v>20</v>
      </c>
      <c r="M1" s="1" t="s">
        <v>379</v>
      </c>
      <c r="N1" s="2" t="s">
        <v>252</v>
      </c>
    </row>
    <row r="2" spans="1:14">
      <c r="A2" t="s">
        <v>380</v>
      </c>
      <c r="B2" t="s">
        <v>54</v>
      </c>
      <c r="C2" t="s">
        <v>86</v>
      </c>
      <c r="D2" t="s">
        <v>381</v>
      </c>
      <c r="E2" t="s">
        <v>70</v>
      </c>
      <c r="F2" s="4" t="s">
        <v>311</v>
      </c>
      <c r="G2" s="4" t="s">
        <v>256</v>
      </c>
      <c r="H2" t="s">
        <v>382</v>
      </c>
      <c r="I2" t="s">
        <v>350</v>
      </c>
      <c r="J2" t="s">
        <v>383</v>
      </c>
      <c r="K2" t="s">
        <v>384</v>
      </c>
      <c r="L2" t="s">
        <v>51</v>
      </c>
      <c r="M2" t="s">
        <v>41</v>
      </c>
      <c r="N2" s="4" t="s">
        <v>280</v>
      </c>
    </row>
    <row r="3" spans="1:14">
      <c r="A3" t="s">
        <v>24</v>
      </c>
      <c r="B3" t="s">
        <v>385</v>
      </c>
      <c r="C3" t="s">
        <v>386</v>
      </c>
      <c r="D3" t="s">
        <v>387</v>
      </c>
      <c r="E3" t="s">
        <v>32</v>
      </c>
      <c r="F3" s="4" t="s">
        <v>297</v>
      </c>
      <c r="G3" s="4" t="s">
        <v>257</v>
      </c>
      <c r="H3" t="s">
        <v>388</v>
      </c>
      <c r="I3" t="s">
        <v>389</v>
      </c>
      <c r="J3" t="s">
        <v>390</v>
      </c>
      <c r="K3" t="s">
        <v>391</v>
      </c>
      <c r="L3" t="s">
        <v>40</v>
      </c>
      <c r="M3" t="s">
        <v>392</v>
      </c>
      <c r="N3" s="4" t="s">
        <v>263</v>
      </c>
    </row>
    <row r="4" spans="1:14">
      <c r="A4" t="s">
        <v>393</v>
      </c>
      <c r="B4" t="s">
        <v>28</v>
      </c>
      <c r="C4" t="s">
        <v>116</v>
      </c>
      <c r="D4" t="s">
        <v>394</v>
      </c>
      <c r="E4" t="s">
        <v>88</v>
      </c>
      <c r="F4" s="4" t="s">
        <v>395</v>
      </c>
      <c r="G4" s="4" t="s">
        <v>282</v>
      </c>
      <c r="H4" t="s">
        <v>367</v>
      </c>
      <c r="I4" t="s">
        <v>239</v>
      </c>
      <c r="J4" t="s">
        <v>396</v>
      </c>
      <c r="K4" t="s">
        <v>50</v>
      </c>
      <c r="L4" t="s">
        <v>397</v>
      </c>
      <c r="M4" t="s">
        <v>398</v>
      </c>
      <c r="N4" s="4" t="s">
        <v>399</v>
      </c>
    </row>
    <row r="5" spans="1:14">
      <c r="A5" t="s">
        <v>400</v>
      </c>
      <c r="B5" t="s">
        <v>401</v>
      </c>
      <c r="C5" t="s">
        <v>30</v>
      </c>
      <c r="D5" t="s">
        <v>362</v>
      </c>
      <c r="E5" t="s">
        <v>402</v>
      </c>
      <c r="F5" s="4" t="s">
        <v>403</v>
      </c>
      <c r="G5" s="4" t="s">
        <v>262</v>
      </c>
      <c r="H5" t="s">
        <v>61</v>
      </c>
      <c r="I5" t="s">
        <v>404</v>
      </c>
      <c r="J5" t="s">
        <v>405</v>
      </c>
      <c r="K5" t="s">
        <v>39</v>
      </c>
      <c r="L5" s="6" t="s">
        <v>406</v>
      </c>
      <c r="M5" t="s">
        <v>407</v>
      </c>
      <c r="N5" s="4" t="s">
        <v>408</v>
      </c>
    </row>
    <row r="6" spans="1:14">
      <c r="A6" t="s">
        <v>409</v>
      </c>
      <c r="B6" t="s">
        <v>410</v>
      </c>
      <c r="C6" t="s">
        <v>56</v>
      </c>
      <c r="D6" t="s">
        <v>31</v>
      </c>
      <c r="E6" t="s">
        <v>411</v>
      </c>
      <c r="F6" s="4" t="s">
        <v>412</v>
      </c>
      <c r="G6" s="4" t="s">
        <v>413</v>
      </c>
      <c r="H6" t="s">
        <v>92</v>
      </c>
      <c r="I6" t="s">
        <v>414</v>
      </c>
      <c r="J6" t="s">
        <v>415</v>
      </c>
      <c r="K6" t="s">
        <v>416</v>
      </c>
      <c r="L6" t="s">
        <v>205</v>
      </c>
      <c r="M6" t="s">
        <v>417</v>
      </c>
      <c r="N6" s="4" t="s">
        <v>418</v>
      </c>
    </row>
    <row r="7" spans="1:14">
      <c r="A7" t="s">
        <v>96</v>
      </c>
      <c r="B7" t="s">
        <v>140</v>
      </c>
      <c r="C7" t="s">
        <v>361</v>
      </c>
      <c r="D7" t="s">
        <v>419</v>
      </c>
      <c r="E7" t="s">
        <v>420</v>
      </c>
      <c r="F7" s="4" t="s">
        <v>421</v>
      </c>
      <c r="H7" t="s">
        <v>363</v>
      </c>
      <c r="I7" t="s">
        <v>422</v>
      </c>
      <c r="J7" t="s">
        <v>423</v>
      </c>
      <c r="M7" t="s">
        <v>424</v>
      </c>
      <c r="N7" s="4" t="s">
        <v>290</v>
      </c>
    </row>
    <row r="8" spans="1:14">
      <c r="A8" t="s">
        <v>25</v>
      </c>
      <c r="B8" t="s">
        <v>98</v>
      </c>
      <c r="C8" t="s">
        <v>214</v>
      </c>
      <c r="D8" t="s">
        <v>78</v>
      </c>
      <c r="F8" s="4" t="s">
        <v>425</v>
      </c>
      <c r="H8" t="s">
        <v>47</v>
      </c>
      <c r="I8" t="s">
        <v>111</v>
      </c>
      <c r="J8" t="s">
        <v>426</v>
      </c>
      <c r="N8" s="4" t="s">
        <v>278</v>
      </c>
    </row>
    <row r="9" spans="1:14">
      <c r="A9" t="s">
        <v>52</v>
      </c>
      <c r="B9" t="s">
        <v>186</v>
      </c>
      <c r="C9" t="s">
        <v>68</v>
      </c>
      <c r="D9" t="s">
        <v>427</v>
      </c>
      <c r="F9" s="4" t="s">
        <v>428</v>
      </c>
      <c r="H9" t="s">
        <v>71</v>
      </c>
      <c r="I9" t="s">
        <v>72</v>
      </c>
      <c r="J9" t="s">
        <v>105</v>
      </c>
      <c r="N9" s="4" t="s">
        <v>274</v>
      </c>
    </row>
    <row r="10" spans="1:14">
      <c r="A10" t="s">
        <v>244</v>
      </c>
      <c r="B10" t="s">
        <v>224</v>
      </c>
      <c r="C10" t="s">
        <v>429</v>
      </c>
      <c r="D10" t="s">
        <v>430</v>
      </c>
      <c r="H10" t="s">
        <v>431</v>
      </c>
      <c r="J10" t="s">
        <v>432</v>
      </c>
      <c r="N10" s="4" t="s">
        <v>433</v>
      </c>
    </row>
    <row r="11" spans="1:14">
      <c r="B11" t="s">
        <v>434</v>
      </c>
      <c r="C11" t="s">
        <v>226</v>
      </c>
      <c r="D11" t="s">
        <v>69</v>
      </c>
      <c r="H11" t="s">
        <v>435</v>
      </c>
      <c r="J11" t="s">
        <v>436</v>
      </c>
      <c r="N11" s="4" t="s">
        <v>437</v>
      </c>
    </row>
    <row r="12" spans="1:14">
      <c r="B12" t="s">
        <v>84</v>
      </c>
      <c r="C12" t="s">
        <v>377</v>
      </c>
      <c r="D12" t="s">
        <v>173</v>
      </c>
      <c r="H12" t="s">
        <v>354</v>
      </c>
      <c r="J12" t="s">
        <v>38</v>
      </c>
      <c r="N12" s="4" t="s">
        <v>267</v>
      </c>
    </row>
    <row r="13" spans="1:14">
      <c r="B13" t="s">
        <v>300</v>
      </c>
      <c r="C13" t="s">
        <v>142</v>
      </c>
      <c r="D13" t="s">
        <v>100</v>
      </c>
      <c r="H13" t="s">
        <v>79</v>
      </c>
      <c r="J13" t="s">
        <v>75</v>
      </c>
      <c r="N13" s="4" t="s">
        <v>438</v>
      </c>
    </row>
    <row r="14" spans="1:14">
      <c r="B14" t="s">
        <v>304</v>
      </c>
      <c r="C14" t="s">
        <v>324</v>
      </c>
      <c r="D14" t="s">
        <v>192</v>
      </c>
      <c r="H14" t="s">
        <v>439</v>
      </c>
      <c r="N14" s="4" t="s">
        <v>440</v>
      </c>
    </row>
    <row r="15" spans="1:14">
      <c r="D15" t="s">
        <v>441</v>
      </c>
      <c r="H15" t="s">
        <v>442</v>
      </c>
      <c r="N15" s="4" t="s">
        <v>443</v>
      </c>
    </row>
    <row r="16" spans="1:14">
      <c r="D16" t="s">
        <v>444</v>
      </c>
      <c r="H16" t="s">
        <v>35</v>
      </c>
      <c r="N16" s="4" t="s">
        <v>286</v>
      </c>
    </row>
    <row r="17" spans="4:14">
      <c r="D17" t="s">
        <v>445</v>
      </c>
      <c r="H17" t="s">
        <v>446</v>
      </c>
      <c r="N17" s="4" t="s">
        <v>447</v>
      </c>
    </row>
    <row r="18" spans="4:14">
      <c r="D18" t="s">
        <v>448</v>
      </c>
      <c r="H18" t="s">
        <v>449</v>
      </c>
      <c r="N18" s="4" t="s">
        <v>450</v>
      </c>
    </row>
    <row r="19" spans="4:14">
      <c r="D19" t="s">
        <v>289</v>
      </c>
      <c r="H19" t="s">
        <v>451</v>
      </c>
      <c r="N19" s="4" t="s">
        <v>452</v>
      </c>
    </row>
    <row r="20" spans="4:14">
      <c r="D20" t="s">
        <v>133</v>
      </c>
      <c r="H20" t="s">
        <v>453</v>
      </c>
    </row>
    <row r="21" spans="4:14">
      <c r="D21" t="s">
        <v>454</v>
      </c>
      <c r="H21" t="s">
        <v>455</v>
      </c>
    </row>
    <row r="22" spans="4:14">
      <c r="D22" t="s">
        <v>271</v>
      </c>
      <c r="H22" t="s">
        <v>456</v>
      </c>
    </row>
    <row r="23" spans="4:14">
      <c r="D23" t="s">
        <v>276</v>
      </c>
      <c r="H23" t="s">
        <v>457</v>
      </c>
    </row>
    <row r="24" spans="4:14">
      <c r="D24" t="s">
        <v>458</v>
      </c>
      <c r="H24" t="s">
        <v>459</v>
      </c>
    </row>
    <row r="25" spans="4:14">
      <c r="D25" t="s">
        <v>109</v>
      </c>
      <c r="H25" t="s">
        <v>460</v>
      </c>
    </row>
    <row r="26" spans="4:14">
      <c r="D26" t="s">
        <v>87</v>
      </c>
      <c r="H26" t="s">
        <v>461</v>
      </c>
    </row>
    <row r="27" spans="4:14">
      <c r="H27" t="s">
        <v>462</v>
      </c>
    </row>
    <row r="28" spans="4:14">
      <c r="H28" t="s">
        <v>463</v>
      </c>
    </row>
    <row r="29" spans="4:14">
      <c r="H29" t="s">
        <v>464</v>
      </c>
    </row>
    <row r="30" spans="4:14">
      <c r="H30" t="s">
        <v>465</v>
      </c>
    </row>
    <row r="31" spans="4:14">
      <c r="H31" t="s">
        <v>466</v>
      </c>
    </row>
    <row r="32" spans="4:14">
      <c r="H32" t="s">
        <v>467</v>
      </c>
    </row>
    <row r="33" spans="8:8">
      <c r="H33" t="s">
        <v>468</v>
      </c>
    </row>
    <row r="34" spans="8:8">
      <c r="H34" t="s">
        <v>469</v>
      </c>
    </row>
    <row r="35" spans="8:8">
      <c r="H35" t="s">
        <v>470</v>
      </c>
    </row>
    <row r="36" spans="8:8">
      <c r="H36" t="s">
        <v>471</v>
      </c>
    </row>
    <row r="37" spans="8:8">
      <c r="H37" t="s">
        <v>472</v>
      </c>
    </row>
    <row r="38" spans="8:8">
      <c r="H38" t="s">
        <v>473</v>
      </c>
    </row>
    <row r="39" spans="8:8">
      <c r="H39" t="s">
        <v>474</v>
      </c>
    </row>
    <row r="40" spans="8:8">
      <c r="H40" t="s">
        <v>475</v>
      </c>
    </row>
    <row r="41" spans="8:8">
      <c r="H41" t="s">
        <v>476</v>
      </c>
    </row>
    <row r="42" spans="8:8">
      <c r="H42" t="s">
        <v>477</v>
      </c>
    </row>
    <row r="43" spans="8:8">
      <c r="H43" t="s">
        <v>478</v>
      </c>
    </row>
    <row r="44" spans="8:8">
      <c r="H44" t="s">
        <v>479</v>
      </c>
    </row>
    <row r="45" spans="8:8">
      <c r="H45" t="s">
        <v>480</v>
      </c>
    </row>
    <row r="46" spans="8:8">
      <c r="H46" t="s">
        <v>481</v>
      </c>
    </row>
    <row r="47" spans="8:8">
      <c r="H47" t="s">
        <v>482</v>
      </c>
    </row>
    <row r="48" spans="8:8">
      <c r="H48" t="s">
        <v>483</v>
      </c>
    </row>
    <row r="49" spans="8:8">
      <c r="H49" t="s">
        <v>484</v>
      </c>
    </row>
    <row r="50" spans="8:8">
      <c r="H50" t="s">
        <v>485</v>
      </c>
    </row>
    <row r="51" spans="8:8">
      <c r="H51" t="s">
        <v>486</v>
      </c>
    </row>
    <row r="52" spans="8:8">
      <c r="H52" t="s">
        <v>487</v>
      </c>
    </row>
    <row r="53" spans="8:8">
      <c r="H53" t="s">
        <v>488</v>
      </c>
    </row>
    <row r="54" spans="8:8">
      <c r="H54" t="s">
        <v>489</v>
      </c>
    </row>
    <row r="55" spans="8:8">
      <c r="H55" t="s">
        <v>490</v>
      </c>
    </row>
    <row r="56" spans="8:8">
      <c r="H56" t="s">
        <v>491</v>
      </c>
    </row>
    <row r="57" spans="8:8">
      <c r="H57" t="s">
        <v>492</v>
      </c>
    </row>
    <row r="58" spans="8:8">
      <c r="H58" t="s">
        <v>493</v>
      </c>
    </row>
    <row r="59" spans="8:8">
      <c r="H59" t="s">
        <v>494</v>
      </c>
    </row>
  </sheetData>
  <dataConsolidate/>
  <phoneticPr fontId="12" type="noConversion"/>
  <dataValidations count="1">
    <dataValidation type="list" allowBlank="1" showInputMessage="1" showErrorMessage="1" sqref="F2 G5">
      <formula1>Phase</formula1>
    </dataValidation>
  </dataValidations>
  <pageMargins left="0.7" right="0.7" top="0.75" bottom="0.75" header="0.3" footer="0.3"/>
  <pageSetup paperSize="9" orientation="portrait" horizontalDpi="360" verticalDpi="360"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2.xml><?xml version="1.0" encoding="utf-8"?>
<ct:contentTypeSchema xmlns:ct="http://schemas.microsoft.com/office/2006/metadata/contentType" xmlns:ma="http://schemas.microsoft.com/office/2006/metadata/properties/metaAttributes" ct:_="" ma:_="" ma:contentTypeName="Wiki Page" ma:contentTypeID="0x01010800A8636F166CB2BB42A0747A9008961DD6" ma:contentTypeVersion="3" ma:contentTypeDescription="Create a new wiki page." ma:contentTypeScope="" ma:versionID="466bce3bf52f351c1201f839b7bbceef">
  <xsd:schema xmlns:xsd="http://www.w3.org/2001/XMLSchema" xmlns:xs="http://www.w3.org/2001/XMLSchema" xmlns:p="http://schemas.microsoft.com/office/2006/metadata/properties" xmlns:ns1="http://schemas.microsoft.com/sharepoint/v3" xmlns:ns2="cb5d6810-567b-4c4f-b836-c1a43d78418d" xmlns:ns3="745aa4e4-9d3f-4d2c-83ff-15bb0983b1e6" targetNamespace="http://schemas.microsoft.com/office/2006/metadata/properties" ma:root="true" ma:fieldsID="cea5d927ee4543278f6dd7c79093c360" ns1:_="" ns2:_="" ns3:_="">
    <xsd:import namespace="http://schemas.microsoft.com/sharepoint/v3"/>
    <xsd:import namespace="cb5d6810-567b-4c4f-b836-c1a43d78418d"/>
    <xsd:import namespace="745aa4e4-9d3f-4d2c-83ff-15bb0983b1e6"/>
    <xsd:element name="properties">
      <xsd:complexType>
        <xsd:sequence>
          <xsd:element name="documentManagement">
            <xsd:complexType>
              <xsd:all>
                <xsd:element ref="ns1:WikiField" minOccurs="0"/>
                <xsd:element ref="ns2:_dlc_DocId" minOccurs="0"/>
                <xsd:element ref="ns2:_dlc_DocIdUrl" minOccurs="0"/>
                <xsd:element ref="ns2:_dlc_DocIdPersistId" minOccurs="0"/>
                <xsd:element ref="ns3:SharedWithUsers" minOccurs="0"/>
                <xsd:element ref="ns3:SharingHintHash"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WikiField" ma:index="7" nillable="true" ma:displayName="Wiki Content" ma:internalName="WikiField">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cb5d6810-567b-4c4f-b836-c1a43d78418d"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745aa4e4-9d3f-4d2c-83ff-15bb0983b1e6"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ingHintHash" ma:index="12" nillable="true" ma:displayName="Sharing Hint Hash" ma:internalName="SharingHintHash" ma:readOnly="true">
      <xsd:simpleType>
        <xsd:restriction base="dms:Text"/>
      </xsd:simple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WikiField xmlns="http://schemas.microsoft.com/sharepoint/v3" xsi:nil="true"/>
    <_dlc_DocId xmlns="cb5d6810-567b-4c4f-b836-c1a43d78418d">N44VMCDRJN5V-1185-92</_dlc_DocId>
    <_dlc_DocIdUrl xmlns="cb5d6810-567b-4c4f-b836-c1a43d78418d">
      <Url>https://freescale.sharepoint.com/sites/sandbox/RD/_layouts/15/DocIdRedir.aspx?ID=N44VMCDRJN5V-1185-92</Url>
      <Description>N44VMCDRJN5V-1185-92</Description>
    </_dlc_DocIdUrl>
    <SharedWithUsers xmlns="745aa4e4-9d3f-4d2c-83ff-15bb0983b1e6">
      <UserInfo>
        <DisplayName/>
        <AccountId xsi:nil="true"/>
        <AccountType/>
      </UserInfo>
    </SharedWithUsers>
  </documentManagement>
</p:properties>
</file>

<file path=customXml/item4.xml><?xml version="1.0" encoding="utf-8"?>
<?mso-contentType ?>
<FormTemplates xmlns="http://schemas.microsoft.com/sharepoint/v3/contenttype/forms">
  <Display>WikiEditForm</Display>
  <Edit>WikiEditForm</Edit>
  <New>WikiEditForm</New>
</FormTemplates>
</file>

<file path=customXml/itemProps1.xml><?xml version="1.0" encoding="utf-8"?>
<ds:datastoreItem xmlns:ds="http://schemas.openxmlformats.org/officeDocument/2006/customXml" ds:itemID="{5F221570-F878-4A30-ABF8-B7CB8E2F8F2A}">
  <ds:schemaRefs>
    <ds:schemaRef ds:uri="http://schemas.microsoft.com/sharepoint/events"/>
  </ds:schemaRefs>
</ds:datastoreItem>
</file>

<file path=customXml/itemProps2.xml><?xml version="1.0" encoding="utf-8"?>
<ds:datastoreItem xmlns:ds="http://schemas.openxmlformats.org/officeDocument/2006/customXml" ds:itemID="{AF6D1323-A48E-471E-9D12-98FD02026DB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cb5d6810-567b-4c4f-b836-c1a43d78418d"/>
    <ds:schemaRef ds:uri="745aa4e4-9d3f-4d2c-83ff-15bb0983b1e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6D58D93-FCAD-4B23-BE32-68E3512A425F}">
  <ds:schemaRefs>
    <ds:schemaRef ds:uri="http://schemas.microsoft.com/office/2006/metadata/properties"/>
    <ds:schemaRef ds:uri="http://schemas.microsoft.com/sharepoint/v3"/>
    <ds:schemaRef ds:uri="http://purl.org/dc/elements/1.1/"/>
    <ds:schemaRef ds:uri="http://www.w3.org/XML/1998/namespace"/>
    <ds:schemaRef ds:uri="745aa4e4-9d3f-4d2c-83ff-15bb0983b1e6"/>
    <ds:schemaRef ds:uri="http://schemas.microsoft.com/office/infopath/2007/PartnerControls"/>
    <ds:schemaRef ds:uri="http://purl.org/dc/dcmitype/"/>
    <ds:schemaRef ds:uri="http://schemas.microsoft.com/office/2006/documentManagement/types"/>
    <ds:schemaRef ds:uri="http://purl.org/dc/terms/"/>
    <ds:schemaRef ds:uri="http://schemas.openxmlformats.org/package/2006/metadata/core-properties"/>
    <ds:schemaRef ds:uri="cb5d6810-567b-4c4f-b836-c1a43d78418d"/>
  </ds:schemaRefs>
</ds:datastoreItem>
</file>

<file path=customXml/itemProps4.xml><?xml version="1.0" encoding="utf-8"?>
<ds:datastoreItem xmlns:ds="http://schemas.openxmlformats.org/officeDocument/2006/customXml" ds:itemID="{9EFB7E88-3E5E-4709-AA57-C5F49736252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14</vt:i4>
      </vt:variant>
    </vt:vector>
  </HeadingPairs>
  <TitlesOfParts>
    <vt:vector size="19" baseType="lpstr">
      <vt:lpstr>Customer Support</vt:lpstr>
      <vt:lpstr>Apps Lead</vt:lpstr>
      <vt:lpstr>Reference Design</vt:lpstr>
      <vt:lpstr>Others</vt:lpstr>
      <vt:lpstr>List_Def</vt:lpstr>
      <vt:lpstr>Enablement</vt:lpstr>
      <vt:lpstr>Family</vt:lpstr>
      <vt:lpstr>Module</vt:lpstr>
      <vt:lpstr>NPIPhase</vt:lpstr>
      <vt:lpstr>Part</vt:lpstr>
      <vt:lpstr>Phase</vt:lpstr>
      <vt:lpstr>RefPhase</vt:lpstr>
      <vt:lpstr>RootCause</vt:lpstr>
      <vt:lpstr>SegmentDef</vt:lpstr>
      <vt:lpstr>Solution</vt:lpstr>
      <vt:lpstr>Source</vt:lpstr>
      <vt:lpstr>SupportType</vt:lpstr>
      <vt:lpstr>Team</vt:lpstr>
      <vt:lpstr>Tools</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2006-09-16T00:00:00Z</dcterms:created>
  <dcterms:modified xsi:type="dcterms:W3CDTF">2016-03-29T11:15:31Z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0x01010800A8636F166CB2BB42A0747A9008961DD6</vt:lpwstr>
  </property>
  <property fmtid="{D5CDD505-2E9C-101B-9397-08002B2CF9AE}" pid="3" name="_dlc_DocIdItemGuid">
    <vt:lpwstr>ee7f83a5-32b6-43dd-bdac-a968f88f1416</vt:lpwstr>
  </property>
</Properties>
</file>