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2075" windowHeight="5805" tabRatio="718"/>
  </bookViews>
  <sheets>
    <sheet name="Customer Support" sheetId="3" r:id="rId1"/>
    <sheet name="Apps Lead" sheetId="5" r:id="rId2"/>
    <sheet name="Reference Design" sheetId="6" r:id="rId3"/>
    <sheet name="Others" sheetId="8" r:id="rId4"/>
    <sheet name="List_Def" sheetId="4" r:id="rId5"/>
  </sheets>
  <definedNames>
    <definedName name="Enablement">List_Def!$N$2:$N$10</definedName>
    <definedName name="Family">List_Def!$C$2:$C$19</definedName>
    <definedName name="Module">List_Def!$H$2:$H$100</definedName>
    <definedName name="NPIPhase">List_Def!$G$2:$G$10</definedName>
    <definedName name="Part">List_Def!$D$2:$D$50</definedName>
    <definedName name="Phase">List_Def!$E$2:$E$8</definedName>
    <definedName name="RefPhase">List_Def!$F$2:$F$10</definedName>
    <definedName name="RootCause">List_Def!$J$2:$J$30</definedName>
    <definedName name="SegmentDef">List_Def!$B$2:$B$14</definedName>
    <definedName name="Solution">List_Def!$K$2:$K$10</definedName>
    <definedName name="Source">List_Def!$M$2:$M$11</definedName>
    <definedName name="SupportType">List_Def!$L$2:$L$10</definedName>
    <definedName name="Team">List_Def!$A$2:$A$20</definedName>
    <definedName name="Tools">List_Def!$I$2:$I$20</definedName>
  </definedNames>
  <calcPr calcId="152511"/>
</workbook>
</file>

<file path=xl/comments1.xml><?xml version="1.0" encoding="utf-8"?>
<comments xmlns="http://schemas.openxmlformats.org/spreadsheetml/2006/main">
  <authors>
    <author>Author</author>
  </authors>
  <commentList>
    <comment ref="L2" authorId="0" shapeId="0">
      <text>
        <r>
          <rPr>
            <b/>
            <sz val="9"/>
            <color indexed="81"/>
            <rFont val="Tahoma"/>
            <family val="2"/>
          </rPr>
          <t>Author:</t>
        </r>
        <r>
          <rPr>
            <sz val="9"/>
            <color indexed="81"/>
            <rFont val="Tahoma"/>
            <family val="2"/>
          </rPr>
          <t xml:space="preserve">
General Customer Support</t>
        </r>
      </text>
    </comment>
    <comment ref="L3" authorId="0" shapeId="0">
      <text>
        <r>
          <rPr>
            <b/>
            <sz val="9"/>
            <color indexed="81"/>
            <rFont val="Tahoma"/>
            <family val="2"/>
          </rPr>
          <t>Author:</t>
        </r>
        <r>
          <rPr>
            <sz val="9"/>
            <color indexed="81"/>
            <rFont val="Tahoma"/>
            <family val="2"/>
          </rPr>
          <t xml:space="preserve">
Key Customer Support</t>
        </r>
      </text>
    </comment>
    <comment ref="L4" authorId="0" shapeId="0">
      <text>
        <r>
          <rPr>
            <b/>
            <sz val="9"/>
            <color indexed="81"/>
            <rFont val="Tahoma"/>
            <family val="2"/>
          </rPr>
          <t>Author:</t>
        </r>
        <r>
          <rPr>
            <sz val="9"/>
            <color indexed="81"/>
            <rFont val="Tahoma"/>
            <family val="2"/>
          </rPr>
          <t xml:space="preserve">
Professional Service</t>
        </r>
      </text>
    </comment>
    <comment ref="E5" authorId="0" shapeId="0">
      <text>
        <r>
          <rPr>
            <b/>
            <sz val="9"/>
            <color indexed="81"/>
            <rFont val="Tahoma"/>
            <family val="2"/>
          </rPr>
          <t>Author:</t>
        </r>
        <r>
          <rPr>
            <sz val="9"/>
            <color indexed="81"/>
            <rFont val="Tahoma"/>
            <family val="2"/>
          </rPr>
          <t xml:space="preserve">
pre mass production</t>
        </r>
      </text>
    </comment>
    <comment ref="L5" authorId="0" shapeId="0">
      <text>
        <r>
          <rPr>
            <b/>
            <sz val="9"/>
            <color indexed="81"/>
            <rFont val="Tahoma"/>
            <family val="2"/>
          </rPr>
          <t>Author:</t>
        </r>
        <r>
          <rPr>
            <sz val="9"/>
            <color indexed="81"/>
            <rFont val="Tahoma"/>
            <family val="2"/>
          </rPr>
          <t xml:space="preserve">
Leverage to general base from customer support</t>
        </r>
      </text>
    </comment>
    <comment ref="N8" authorId="0" shapeId="0">
      <text>
        <r>
          <rPr>
            <sz val="11"/>
            <color theme="1"/>
            <rFont val="Calibri"/>
            <family val="2"/>
            <scheme val="minor"/>
          </rPr>
          <t>support enablement tools such as register header files validation, debugger svd file validation and etc</t>
        </r>
      </text>
    </comment>
    <comment ref="N9" authorId="0" shapeId="0">
      <text>
        <r>
          <rPr>
            <sz val="11"/>
            <color theme="1"/>
            <rFont val="Calibri"/>
            <family val="2"/>
            <scheme val="minor"/>
          </rPr>
          <t>support  PE/design to do bench test on bugs</t>
        </r>
      </text>
    </comment>
  </commentList>
</comments>
</file>

<file path=xl/sharedStrings.xml><?xml version="1.0" encoding="utf-8"?>
<sst xmlns="http://schemas.openxmlformats.org/spreadsheetml/2006/main" count="1130" uniqueCount="503">
  <si>
    <t>Week</t>
  </si>
  <si>
    <t>Team</t>
  </si>
  <si>
    <t>Apps Engineer</t>
  </si>
  <si>
    <t>Effort
(man-
days)</t>
  </si>
  <si>
    <t>Total Effort</t>
  </si>
  <si>
    <t>Segment</t>
  </si>
  <si>
    <t>Customer</t>
  </si>
  <si>
    <t>Family</t>
  </si>
  <si>
    <t>Part</t>
  </si>
  <si>
    <t>Customer Phase</t>
  </si>
  <si>
    <t>MP Date</t>
  </si>
  <si>
    <t>Product</t>
  </si>
  <si>
    <t>LTR ($M)</t>
  </si>
  <si>
    <t>GIBC</t>
  </si>
  <si>
    <t>Module</t>
  </si>
  <si>
    <t>Tools</t>
  </si>
  <si>
    <t>Request brief</t>
  </si>
  <si>
    <t>Progress record</t>
  </si>
  <si>
    <t>Root cause</t>
  </si>
  <si>
    <t>Solution</t>
  </si>
  <si>
    <t>Support Type</t>
  </si>
  <si>
    <t>Support Region</t>
  </si>
  <si>
    <t>Input Source</t>
  </si>
  <si>
    <t>Community Link (Mandatory)</t>
  </si>
  <si>
    <t>WW38</t>
  </si>
  <si>
    <t>Sherry</t>
  </si>
  <si>
    <t>William</t>
  </si>
  <si>
    <t>william</t>
  </si>
  <si>
    <t>Wang Hao</t>
  </si>
  <si>
    <t>Consumer/Communication</t>
  </si>
  <si>
    <t>Huaxin</t>
  </si>
  <si>
    <t>Kinetis K</t>
  </si>
  <si>
    <t>K22FN256VLH12</t>
  </si>
  <si>
    <t>MP</t>
  </si>
  <si>
    <t>IR touch panel</t>
  </si>
  <si>
    <t>1-22LIZTT</t>
  </si>
  <si>
    <t>PMC</t>
  </si>
  <si>
    <t>KSDK</t>
  </si>
  <si>
    <t>HSRUN to RUN mode switch time check for flash programming issue.</t>
  </si>
  <si>
    <t>Continue checking with PE and Alistair on appropriate explanation we can give to Huaxin on HSRUN to RUN mode switch time difference between wafer lot and across temperature. Checked on FRDM-K22F board using GPIO method, the switch time is about 5.5us which aligns with BACES result.</t>
  </si>
  <si>
    <t>Workaround</t>
  </si>
  <si>
    <t>General</t>
  </si>
  <si>
    <t>Great China</t>
  </si>
  <si>
    <t>FAE(Xiong Chunliu)</t>
  </si>
  <si>
    <t>https://community.nxp.com/thread/430297</t>
  </si>
  <si>
    <t>Anki</t>
  </si>
  <si>
    <t>MK02FN64VFM10</t>
  </si>
  <si>
    <t>GPIO</t>
  </si>
  <si>
    <t>Customer request V/I curve for GPIO to estimate voltage drop under different pad loading case.</t>
  </si>
  <si>
    <t xml:space="preserve">Customer intend to use GPIO to drive external voltage regulator which require minimum 1.5V input voltage and draw 1uA max and MCU work at 1.8V. They just found in K02 DS, Voh can be as low as 1.3V when current load is -2.5mA. But there is no information on voltage drop on GPIO when loading is small. They request us to show V/I curve for I/O pad so they can estimate risk of drive external voltage regulator with GPIO. Checked with PE team, seems for Kinetis K device, we do not have such data. FAE also listed competitor parts like ST and LPC which provides more information in this respect. </t>
  </si>
  <si>
    <t>Community</t>
  </si>
  <si>
    <t>Sales (Michael Goudey)</t>
  </si>
  <si>
    <t>https://community.nxp.com/thread/433901</t>
  </si>
  <si>
    <t>YangXi</t>
  </si>
  <si>
    <t>Industry</t>
  </si>
  <si>
    <t>wuxi Xinje</t>
  </si>
  <si>
    <t>Kinetis V</t>
  </si>
  <si>
    <t>KV58</t>
  </si>
  <si>
    <t>DI</t>
  </si>
  <si>
    <t>Servo</t>
  </si>
  <si>
    <t>KV58 PULL-UP issue on KV58</t>
  </si>
  <si>
    <t>Customer test the PE1 &amp; PE17 on KV58. Used as UART ,and found pin cannot output high.
Tried mux as GPIO and watch PDIR register.  issue still exist. Found the errata e9766 that HSADC ch1 will cause extra current leakage even when HSADC is disabled. Show errata to FAE and tell them that this issue is fixed in newer silicon.</t>
  </si>
  <si>
    <t>Design issue</t>
  </si>
  <si>
    <t>Fix - Erata/JIRA</t>
  </si>
  <si>
    <t>YouDaWei FAE</t>
  </si>
  <si>
    <t>https://community.nxp.com/thread/434517</t>
  </si>
  <si>
    <t>Wang Peng</t>
  </si>
  <si>
    <t>wuhan tianyu</t>
  </si>
  <si>
    <t>k81</t>
  </si>
  <si>
    <t>smart pos</t>
  </si>
  <si>
    <t>QSPI</t>
  </si>
  <si>
    <t>Support to solve the issue about QSPI application</t>
  </si>
  <si>
    <t>Customer use the different QSPI flash with tower board, and can't work well with provided sample code, check the related specification, and modify code to deliver to customer, but it still can't work well with quad mode, ask customer to deliver board for debug.</t>
  </si>
  <si>
    <t>Customization</t>
  </si>
  <si>
    <t>China</t>
  </si>
  <si>
    <t>FAE</t>
  </si>
  <si>
    <t>https://community.nxp.com/message/826303</t>
  </si>
  <si>
    <t>WirelessConnectivity/IoT</t>
  </si>
  <si>
    <t>Ningbo Rayonics Technology</t>
  </si>
  <si>
    <t>Kinetis L</t>
  </si>
  <si>
    <t>KL05</t>
  </si>
  <si>
    <t>smart lock</t>
  </si>
  <si>
    <t>Customer report the MCU is damaged after working some time</t>
  </si>
  <si>
    <t>Check customer issue and  schematic, seem it is a EMC issue, ask customer to do EMC test , and provide more detail information for analysis, also customer will ship one production for further debug.</t>
  </si>
  <si>
    <t>Zhong Juying</t>
  </si>
  <si>
    <t>Security</t>
  </si>
  <si>
    <t>WuhanTianyu(武汉天喻)</t>
  </si>
  <si>
    <t>MK81</t>
  </si>
  <si>
    <t>mPOS</t>
  </si>
  <si>
    <t>TDES DPA</t>
  </si>
  <si>
    <t>Keil</t>
  </si>
  <si>
    <t>Customer a des-dpa patch based on KSDK1.3.0</t>
  </si>
  <si>
    <t>1. aligned to deliver library and porting guide document, because customer urgently required.
2. helped to solve compile error issue when customer did porting.</t>
  </si>
  <si>
    <t>Ctm S/W defect</t>
  </si>
  <si>
    <t>FAE (Hanson HE)</t>
  </si>
  <si>
    <t>NanjingDongji(南京东集)</t>
  </si>
  <si>
    <t xml:space="preserve"> MK21F</t>
  </si>
  <si>
    <t>Dryice</t>
  </si>
  <si>
    <t>Customer reported a testing fail on physical attack of PCI, because customer designed three groups of active tamper and didn't designed any static tamper.</t>
  </si>
  <si>
    <t>1. Answered customer questions on the requirement of tamper detection by PCI lab, and how to design dyrice to meet the requirement.
2. Proposed customer to change a active tamper to static tamper by modifying software configuration of dryice, because customer's hardware had been designed in three groups of tamper pins. </t>
  </si>
  <si>
    <t>Ctm H/W defect_D</t>
  </si>
  <si>
    <t>FAE (Dawei YOU)</t>
  </si>
  <si>
    <t xml:space="preserve">Landi </t>
  </si>
  <si>
    <t>Customer reported a big current issue when using internal pull resistor of dryice's static tamper</t>
  </si>
  <si>
    <t>1. known that the internal pull resistor of dryice is smaller than K21F, they are same as GPIO pin.
2. Customer's product designed to have eight groups of static tamper mode.
3. used two tamper pins to compose into a static tamper and measured the current when a tamper pin outputed 'H' level to input tamper pins (in last week, outputing 'L' level to input tamper pins had been measured, the result was not good.), 1uA/static tamper when enabling internal pull resistor + enabling sampling window, 2uA/static tamper when tamper events happened. this result is better, but request to regard a tamper pin as outputing 'H' level instead of VBAT signal.
4. delivered our testing result to customer and discussed the issue with customer's engineers, then got that they connected a big Capacitance to VBAT pin for reducing the current, the shortcoming is that Capacitance is too big. proposed customer to reduce the capacitance value by modifying some tamper pins triggered by 'L' level to item '3''s designation.
5. a big peak current issue reported by customer when using more than two sampling windows at some time. reproduced the big peak current and modified some registers configuration and added some delay betwwen all of sampling windows start, but sampling windows always seemed to work in synchronous mode,  had no effect on making them worked in asynchronous mode.
6. sent a mail to owner of Dryice IP and hoped to obtain any idea on big peak current problem.
7. proposed customer to disabling sampling windows of some tamper pins triggered by 'H' level, because there have no effect in reducing current. hoped to reduce the big peak current. </t>
  </si>
  <si>
    <t>Design limitation</t>
  </si>
  <si>
    <t>Key</t>
  </si>
  <si>
    <t>FAE (Fred FU)</t>
  </si>
  <si>
    <t>Eric</t>
  </si>
  <si>
    <t>Richy</t>
  </si>
  <si>
    <t>Kevin Cheng</t>
  </si>
  <si>
    <t>Digital Power</t>
  </si>
  <si>
    <t>Delta HP Chungli</t>
  </si>
  <si>
    <t>DSC</t>
  </si>
  <si>
    <t>MC56F8246</t>
  </si>
  <si>
    <t>2.4KW power supply</t>
  </si>
  <si>
    <t>0.3M</t>
  </si>
  <si>
    <t>1-23XUN58</t>
  </si>
  <si>
    <t>CW8.3</t>
  </si>
  <si>
    <t>suggestions for iTHD improvement</t>
  </si>
  <si>
    <t>Customer enables the nanoedge feature of eFlexPWM, current oscillation has been reduced. Suggest fine tune for THDi improvement.</t>
  </si>
  <si>
    <t>New Requirement</t>
  </si>
  <si>
    <t>FAE (Jiunn Yang - B45153)</t>
  </si>
  <si>
    <t>MC56F82743</t>
  </si>
  <si>
    <t>HP G11 Digital Power Platform</t>
  </si>
  <si>
    <t>1-23XTYT8</t>
  </si>
  <si>
    <t>CW10.6</t>
  </si>
  <si>
    <t>code relocate to Nevis2</t>
  </si>
  <si>
    <t>Customer is preparing project migration for MC56F84540, will add the below new features during this migration. 1) pre-triggered interrupt for longer voltage loop execution time, 2) HSCMP protected sync rectifier switchies and 3) Edge-Aligned eFlexPWM for faster pwm updating.</t>
  </si>
  <si>
    <t>Ethan Cheng</t>
  </si>
  <si>
    <t>iBase</t>
  </si>
  <si>
    <t>K81</t>
  </si>
  <si>
    <t>Smart Card Reader</t>
  </si>
  <si>
    <t>1-23HE2Y9</t>
  </si>
  <si>
    <t>Performance tuning for smart card reader of K81</t>
  </si>
  <si>
    <t xml:space="preserve">Supported FAE to figure out that not only modify Fi and Di value to change ETU settings, but also BWT and CWT for communication timing settings. Successfully configured the registers of K81 EMVSIM to speed up the communication of K81 and smart card. </t>
  </si>
  <si>
    <t>FAE (David Chen - B36932)</t>
  </si>
  <si>
    <t>Gao Xiang, Richy Ye</t>
  </si>
  <si>
    <t>Wireless Charger</t>
  </si>
  <si>
    <t>HTC</t>
  </si>
  <si>
    <t>WPR</t>
  </si>
  <si>
    <t>WPR1516</t>
  </si>
  <si>
    <t>Early Evaluation</t>
  </si>
  <si>
    <t>15W power receiver for mobile</t>
  </si>
  <si>
    <t>Prototype development</t>
  </si>
  <si>
    <t>1, Support IIC signal abnormal debugging, CLK signal can't be correctly generated for mismatching signal of WPR1516 and NX1MP15, verified success on PTA6/PTA7 for both hardware and software IIC.
2, Support to analysis the ACK signal can't pull down after level shift chip when using  PTA1/PTA2, which cause IIC communication abnormal.</t>
  </si>
  <si>
    <t>FAE (Beta Chen - B44998)</t>
  </si>
  <si>
    <t>Zhao Ping</t>
  </si>
  <si>
    <t>Delphi China</t>
  </si>
  <si>
    <t>WCT</t>
  </si>
  <si>
    <t>WCT1001A</t>
  </si>
  <si>
    <t>5W Automotive Power Transmitter</t>
  </si>
  <si>
    <t>1-UXG1IX</t>
  </si>
  <si>
    <t>Report of RS-FOD mis-triggered under high temperature issue</t>
  </si>
  <si>
    <t>Customer request the report of RS-FOD mis-triggered under high temperature issue. Wrote a brief report, including issue analysis and solution. Sent the report to customer.</t>
  </si>
  <si>
    <t>FAE (Yu Ningning - B45276)</t>
  </si>
  <si>
    <t>Zhao Ping, Richy Ye</t>
  </si>
  <si>
    <t>Leggett &amp; Platt</t>
  </si>
  <si>
    <t>WCT1013A</t>
  </si>
  <si>
    <t>15W Automotive Power Transmitter</t>
  </si>
  <si>
    <t>Traning materials</t>
  </si>
  <si>
    <t>1, Supported reviewing the pin assignment on customer hardware.
2, Had conf. call with customer firmware R&amp;D to align the training topics for bring up. Prepared traning meterials about GCT tool, folder structure and linker command file.</t>
  </si>
  <si>
    <t>Globe Transition</t>
  </si>
  <si>
    <t>Charlie Wu</t>
  </si>
  <si>
    <t>Liu Zhen</t>
  </si>
  <si>
    <t>Motor Control</t>
  </si>
  <si>
    <t>HongRi</t>
  </si>
  <si>
    <t>S08</t>
  </si>
  <si>
    <t>MC9S08SU16</t>
  </si>
  <si>
    <t>Power tools</t>
  </si>
  <si>
    <t>BLDC control with hall sensor</t>
  </si>
  <si>
    <t xml:space="preserve"> Hongri's engineer encounter some problems in their develop process, help them to fix it and answered some questions they raised.</t>
  </si>
  <si>
    <t>FAE(Liu Huabo)</t>
  </si>
  <si>
    <t>Gree</t>
  </si>
  <si>
    <t>Kinetis E</t>
  </si>
  <si>
    <t>MKE02Z32</t>
  </si>
  <si>
    <t>Indoor Fan</t>
  </si>
  <si>
    <t>IAR7.6</t>
  </si>
  <si>
    <t>PMSM control based on KE02</t>
  </si>
  <si>
    <t>Received the indoor fan from Gree. Finished testing the motor parameters and successfully run it based on our HVP platform and KE02 daughter card. The dynamic performance is not good when speed is higher than 650RPM whether I use lunberger observer or hybrid flux observer. The root cause is under debugging.</t>
  </si>
  <si>
    <t>FAE(Yu Yang)</t>
  </si>
  <si>
    <t>Li Shunan</t>
  </si>
  <si>
    <t>Fromot-elec Jiangyin</t>
  </si>
  <si>
    <t>MC56F84442</t>
  </si>
  <si>
    <t>Stepper Motor Driver</t>
  </si>
  <si>
    <t>System</t>
  </si>
  <si>
    <t>1) Removed the 15v step-down regulator LM5010 and supply 15v from external DC source, and then the big glitch noises no longer appear in the current sampling result. Sent hardware modification comments to customer who will redesign hardware.
2) Porting the open-loop algorithm into the board and sent it to customer for evaluation.</t>
  </si>
  <si>
    <t>FAE - Cherrish Liao</t>
  </si>
  <si>
    <t>Wang Dechang, Jiang Dengyu, Zhao Ping,
Wang Li</t>
  </si>
  <si>
    <t>Mobis</t>
  </si>
  <si>
    <t>WCT1011A WCT1013A</t>
  </si>
  <si>
    <t>15W Auto TX</t>
  </si>
  <si>
    <t>Board bebug support.</t>
  </si>
  <si>
    <t xml:space="preserve">1. Updated the project platform from 1001A to 1011A and 1013A, tested and released the F/W for customer. Waitting for the feedback now. </t>
  </si>
  <si>
    <t>Korea</t>
  </si>
  <si>
    <t>FAE (Kate Lee - B45752)</t>
  </si>
  <si>
    <t>Howard</t>
  </si>
  <si>
    <t>Lien Chang Electronics</t>
  </si>
  <si>
    <t>MC56F84789</t>
  </si>
  <si>
    <t>3in1 Outdoor unit</t>
  </si>
  <si>
    <t>Schematic review</t>
  </si>
  <si>
    <t>Reviewed the schematic designed by customer</t>
  </si>
  <si>
    <t>FAE(Stanley Huang &lt;stanley.huang@nxp.com&gt;)</t>
  </si>
  <si>
    <t>XD</t>
  </si>
  <si>
    <t>Open Date</t>
  </si>
  <si>
    <t>Close Date</t>
  </si>
  <si>
    <t>Effort (man- days)</t>
  </si>
  <si>
    <t>Project</t>
  </si>
  <si>
    <t>NPI Phase</t>
  </si>
  <si>
    <t>Next Apps Milestone</t>
  </si>
  <si>
    <t>TO Date</t>
  </si>
  <si>
    <t>Enablement Task</t>
  </si>
  <si>
    <t>Highlight/Lowlight/Issues/Risks</t>
  </si>
  <si>
    <t>K4TV</t>
  </si>
  <si>
    <t>Plan</t>
  </si>
  <si>
    <t>Execution</t>
  </si>
  <si>
    <t>System Cases</t>
  </si>
  <si>
    <t>Updated Fabout time and engineering sample time changed to 12/2/2016 and 12/26/2016 respectively. 
Going through CAUv3 test cases, plan to add them when template project for K4TV is ready this week.</t>
  </si>
  <si>
    <t>Jia Ding</t>
  </si>
  <si>
    <t>Completed the header file the startup files based on KL28/K82's correspond files from SDK2.0 for system case pre-codding.</t>
  </si>
  <si>
    <t>KE15Z</t>
  </si>
  <si>
    <t>Q4'15</t>
  </si>
  <si>
    <t>Finish the measurment of low power IDD with TSI wakwup, it is about 480uS for self mode, and 520uA for mutual mode, and deliver the low power wakeup demo to software team, expect to add this demo to NT2.0 library.</t>
  </si>
  <si>
    <t>Chen Xinyu</t>
  </si>
  <si>
    <t>i.MX</t>
  </si>
  <si>
    <t>i.MX6RT</t>
  </si>
  <si>
    <t>Feasibility</t>
  </si>
  <si>
    <t>Q1'17</t>
  </si>
  <si>
    <t>System Engineering</t>
  </si>
  <si>
    <t>1. Enabled the libjpeg on MAPS-KS22 to read a jpeg file from SD card and display on LCD. This is to check the feasibility of enabling libjpeg on i.MX6RT for graphic use cases.
2. Reviewing the ADD v0.3.
3. Checking for benchmark tool for RTOS by searching uCOS, FreeRTOS, ThreadX and Nuttx codes.</t>
  </si>
  <si>
    <t>KS22F256N</t>
  </si>
  <si>
    <t>Launching</t>
  </si>
  <si>
    <t>Added the libjpeg, FlexIO emulating dual I2S Tx and USB audio 2.0 Speaker+Mic use cases into the use cases pool. Code pushed on the pool git repo.</t>
  </si>
  <si>
    <t>Wang Ben/Song juanjuan</t>
  </si>
  <si>
    <t>MT512P</t>
  </si>
  <si>
    <t>Q1'16</t>
  </si>
  <si>
    <t>1.Continue to test and verify the DAPlink issue with Sadek's team.
2.Support Japan's FAE answer the D-Flash operation questions.
3.Tested the ADC function under VDD=VDDA=5V and VREFH=2.5V, the spec item VREFH guaranteed by Design in DS is verified ok.
4.Customer Mitsubishi faced one issue about the FTM initial trigger.There is difference between RM description and actual chip behavior when INITTRIGEN =1 and ITRIG = 0. IP owner has done simulation to confirm that,and he is simulating more other FTM modes (Input Capture, Output Compare, EPWM, COMBINE PWM) to check the RTL behavior now.</t>
  </si>
  <si>
    <t>Chen Yonggang</t>
  </si>
  <si>
    <t>Touch demo for FTF on 9/28</t>
  </si>
  <si>
    <t>System Cases-KPET</t>
  </si>
  <si>
    <t xml:space="preserve">1. Completed final version of TSI feature test report and had a review meeting with top management from different teams. 
2. Finished the signage of touch demo for FTF China.  Preparing the touch demo for FTF based on the RD-KE15Z-TSI and FRDM-TOUCH boards.
3. Shipped 2 FRDM-KE15 boards to Electrolux in Italy to support their evaluation on KE15Z. 
4. Got encouraging feedback from the Electrolux team in Stockholm on KE15 in Dishwasher. Customer Electrolux has done some initial testing and results on S/N ratio, sensitivity and current injection are very promising and much better than was achieved on S08 based designs. More tests planned for October.
</t>
  </si>
  <si>
    <t>Cao Nan, Song Juanjuan</t>
  </si>
  <si>
    <t xml:space="preserve">1.The test result (except TSI) form BACES team had been  wrote to the KPET database(5V). 
2. Dynamic association the result with different clock source and power mode. Maybe we have to test some new case with clock source(SOSC 8M SIRC 8M) and power mode(VLP mode). 
3.Tested MT512 in wait mode , also had the current gap(3.5V – 3.6V , about 0.5ma).Tested MT256 in different mode(Disable LPO Disable, Flash Disable and FLASHDOZE Disable) , there is still a the current gap.  
4.Update UIlayout.
</t>
  </si>
  <si>
    <t>Wang Ben</t>
  </si>
  <si>
    <t>Documentation - Application Notes</t>
  </si>
  <si>
    <t>1. AN of "How to use FlexMemory as D-Flash and EEPROM in KE1xF" is done. Summitted to Doc tracker.</t>
  </si>
  <si>
    <t>Terry Lv, Shi Changhao</t>
  </si>
  <si>
    <t>Kinetis W</t>
  </si>
  <si>
    <t>KW41</t>
  </si>
  <si>
    <t>Tools Support</t>
  </si>
  <si>
    <t xml:space="preserve">Lierda want us to provide a tool to adjust the KW41 output power and test  connection radius of at least 50 meters.
Porting per application to latest 1.0.2 BLE release. There’are some OSA and Framework changes on 1.0.2 BLE release. So need to debugging the tool. The tool will be sent to Lierda in one or two days. </t>
  </si>
  <si>
    <t>Yizhou Fang/Changhao Shi</t>
  </si>
  <si>
    <t>Howard Liu,Sutter Zhou</t>
  </si>
  <si>
    <t>Q3'16</t>
  </si>
  <si>
    <t>KE1xF 3in1 Demo on FTF China:
1) The startup of compressor still failed after trying the different parameters of startup. Even the compressor rotated successfully sometimes, its startup actually didn't work at all. After accidental rotating, the position estimated by the extended BEMF DQ observer wasn't good even at the speed of 2000RPM. So the traditional startup cannot work for refrigerator compressor. 
2) Ported the new startup algorithm of compressor used in refrigerator project with new position observer. The compressor can start up successfully now. Tuned the parameters to have demo run well. 
3) PFC worked well. The total power of demo is small, about 350W. The DCbus current is small even fan and compressor run simultaneously. The current scale on 3in1 interleave FPC is 10A for each path, so the pfc current is showed as sinusoidal wave with very small amplitude.  
4) Shipped the demo to Shenzhen for FTF China.</t>
  </si>
  <si>
    <t>Reference Phase</t>
  </si>
  <si>
    <t>Milestone Date</t>
  </si>
  <si>
    <t>Shi Changhao, Terry Lv</t>
  </si>
  <si>
    <t>Smart Home</t>
  </si>
  <si>
    <t>Development</t>
  </si>
  <si>
    <t>Gao Xiang</t>
  </si>
  <si>
    <t>WCR</t>
  </si>
  <si>
    <t>WPR1500 LDO/BUCK MPRX</t>
  </si>
  <si>
    <t>1, Provide relative HW materials for reference board RC2.1 release. 
2, Documents under editing by doc team.</t>
  </si>
  <si>
    <t>Wang Dechang, Zhang Yangjie,
Richy Ye,
Gao Xiang,
Wang Lingling</t>
  </si>
  <si>
    <t>Golden Server Power-Totem Pole BLPFC</t>
  </si>
  <si>
    <t>Design</t>
  </si>
  <si>
    <t>1.Receive prototype from custormer Delta; the start-up resistor broke down because of abnormal operation; sovled the problem, tested, packed the PFC demo and sent to Shanghai.
2.Test the repaired prototype and run with input 85 ~ 220V, output 380V.The test result is ok. 
3.Optimize software code and the over-voltage value can be decreased by over 10V which makes it safer for the prototype.
4, Verify the UART communication between LLC and PFC, connect them together and run successfully, provide the code to team for testing.(SH)
5, Prepare one set of PFC board and shipped to Taiwan for demonstration.(SH)</t>
  </si>
  <si>
    <t>Zhou Xuwei</t>
  </si>
  <si>
    <t>Refrigerator compressor control</t>
  </si>
  <si>
    <t>Documentation</t>
  </si>
  <si>
    <t>In the process of cleaning the code for HVP, and writing application note/quick start guide, about 60% is finished. </t>
  </si>
  <si>
    <t>Liu Zhen, Ding Wenshuang
Zhou xuwei</t>
  </si>
  <si>
    <t>ESC_Edrone</t>
  </si>
  <si>
    <t>Integration</t>
  </si>
  <si>
    <t>1, Finished integrating code and sent to Eric Chen to check the conflict with open source policy.
2, Sent the code to Sutter to check the potential issue for FTF show.</t>
  </si>
  <si>
    <t>Ding Wenshuang,
Liu Zhen</t>
  </si>
  <si>
    <t>Low Cost PMSM sensorless solution-MKE02Z64</t>
  </si>
  <si>
    <t>Reference Release</t>
  </si>
  <si>
    <t>1, Clean code and test the reliability of HVP PMSM FAN project for solution release.</t>
  </si>
  <si>
    <t>Wang Dechang, Jiang Dengyu, Wang Li, Zhao Ping, Richy Ye</t>
  </si>
  <si>
    <t>WCT-15WTXAUTO</t>
  </si>
  <si>
    <t>1, Modified MP Auto project and folder name to WCT1011A/WCT1013A.
2, Calibrated sampling circuit of Q factor external driver source and resonant voltage. The calculated Q factor was not right. Will continue to debug Q factor detection.
3, Checked updated layout design and gave comments, now 85% is finished and are waiting for NFC team’s comments on NFC layout.
4, Continue to optimize digital buck-boost stage for WCT-15WTXAUTO. For different system parameters different PI parameters are implemented to achieve better performance.
5, Checked the substitute parts and applied samples for WCT-15WTXAUTO.
6, Sent WCT-15WTXAUTO design documents(schematic, bom and PCB layout) to Vaclav for reference, and prepared one WCT-15WTXAUTO board for Leggett &amp; Platt for verification test.
7, The WCT1011DS, WCT1111DS and WCT101XADS are ready for launch per plan. http://compass.freescale.net/livelink/livelink?func=ll&amp;objId=235668246&amp;objAction=browse&amp;viewType=1</t>
  </si>
  <si>
    <t>Ding Wenshuang, Li Shunan</t>
  </si>
  <si>
    <t>Dual stepper servo solution</t>
  </si>
  <si>
    <t>Supplement BOM list with some additional information including size, manufacturer part number and structural component.</t>
  </si>
  <si>
    <t>Jiang Dengyu, Mao Huan, Richy Ye</t>
  </si>
  <si>
    <t>WCT-15W1COLTX</t>
  </si>
  <si>
    <t xml:space="preserve">1. Got pre-compliance test result of MPA4 and analyzed possible failed cause; two failed power control test items need PI adjustment; Q fod related failed items may be caused by measure error ; MVL need on-site debug to setting suitable limits;
2. Settled down the schedule to walk-in at Intertek lab in the next week; prepared several MP-A4 and MP-A8 boards for testing;
3. Had a meeting with team to discuss the failed test items of MPA4 and MPA8 and possible solutions; and decided testing priority at Intertek lab.
</t>
  </si>
  <si>
    <t>Wang Dechang, Jiang Dengyu, Wang Li, Richy Ye</t>
  </si>
  <si>
    <t>WCT-15WTXMULTI</t>
  </si>
  <si>
    <t>1. Reworked two boards for free resonance Q measurement. Tested and prepared the boards for the QI compliance test in InterTek;
2. Merged the free resonance Q measurement on MP TXMULTI platform, debugged and tested the function. After debug and parameters change, it can work well on MP TXMULTI platform now.</t>
  </si>
  <si>
    <t>Richy Ye, Wang Dechang, Jiang Dengyu, Kevin Cheng, Gao Xiang, Wang Lingling</t>
  </si>
  <si>
    <t>Golden Server Power</t>
  </si>
  <si>
    <t>Started to simulate the hardware burst mode, normal to burst mode transition is simulated ok.</t>
  </si>
  <si>
    <t>Howard Liu, Richy Ye</t>
  </si>
  <si>
    <t>Sensorless FOC e-Sooter -MC56F82728</t>
  </si>
  <si>
    <t>PM, h/w and application s/w status:  
No update this week.
MC software status of development and test  (From Roznov team): 
Continue in preparing the pre-release of 3HS eScooter solution. Throttle speed control feature added. Created commissioning FreeMASTER page where certain key parameters (fault threshold level, battery parameters, scooter control modes) can be modified and stored into flash memory. System opened to add more variables per CTM request.</t>
  </si>
  <si>
    <t>Hu Teng </t>
  </si>
  <si>
    <t>FTF Demo</t>
  </si>
  <si>
    <t>Fixed a problem when multiple MDNS requests are sent, responses returned are not stable</t>
  </si>
  <si>
    <t>Item</t>
  </si>
  <si>
    <t>Overal Progress</t>
  </si>
  <si>
    <t>Guo Jia</t>
  </si>
  <si>
    <t>Nuttx evaluation</t>
  </si>
  <si>
    <t>Finished the test on Nuttx. Made a summary for the test result. In short, the OOBE of Nuttx is very bad, compiling efficiency is quite low, and the real time performance is quite poor. </t>
  </si>
  <si>
    <t>Potential issue found in dap-link source code</t>
  </si>
  <si>
    <t>All</t>
  </si>
  <si>
    <t>In Kinetis M series, SIM-&gt;SDID and SIM-&gt;UID filed base register address is not aligned, causing function read_target_uuid  in dap-link code fail to get correct uuid value.</t>
  </si>
  <si>
    <t>KSDK2.0 QSPI driver bug</t>
  </si>
  <si>
    <t>K80</t>
  </si>
  <si>
    <t>KSDK2.0 QSPI driver:  QSPI_ReadBlocking run fails</t>
  </si>
  <si>
    <t xml:space="preserve">KSDK2.0 QSPI driver: QSPI_ReadBlocking forgot to set RBDF bit in each data fetch operation. Causing fail to read data correctly.
Raised ticket: http://sw-jira.freescale.net/browse/KPSDK-12503
</t>
  </si>
  <si>
    <t xml:space="preserve">Wang Peng </t>
  </si>
  <si>
    <t>Study ZigBee</t>
  </si>
  <si>
    <t>KW24D</t>
  </si>
  <si>
    <t>Radio</t>
  </si>
  <si>
    <t xml:space="preserve">Learn the related document base on TWR-KW24D512, and demos can work well, studing is on-going. </t>
  </si>
  <si>
    <t>FTF preparation</t>
  </si>
  <si>
    <t>Prepared the dual servo and KMS demo for exhibition. The ESC demo still needs some debug.</t>
  </si>
  <si>
    <t>Support 2016 Shenzhen FTF</t>
  </si>
  <si>
    <t>Prepare MAPS dual servo.</t>
  </si>
  <si>
    <t>Sent a set of MAPS dual servo boards to Shanghai and help Xuwei to setup it.</t>
  </si>
  <si>
    <t>Richy Ye</t>
  </si>
  <si>
    <t>Omron visit</t>
  </si>
  <si>
    <t>Wireless Charging</t>
  </si>
  <si>
    <t>Support regional marketer and FAE</t>
  </si>
  <si>
    <t>Supported regional marketer and FAE about baseline power profile TX Qi v1.2.1/1.2.2 certification, PMA SR1E certification and 15W automotive TX solution, which will be used for Omron Japan visit.</t>
  </si>
  <si>
    <t>Richy Ye, Kevin Cheng, Ethan Cheng, Gao Xiang</t>
  </si>
  <si>
    <t>Digital power customer issues review</t>
  </si>
  <si>
    <t>Bi-weekly review digital power customer issues with FAEs</t>
  </si>
  <si>
    <t>Review digital power customer issues with FAEs, provide action/answer/advice for all open issues.</t>
  </si>
  <si>
    <t>Chu Hongdong</t>
  </si>
  <si>
    <t>9/5/2016</t>
  </si>
  <si>
    <t>Encrypted boot</t>
  </si>
  <si>
    <t>Finish dek blob generation code in Linux kernel and verify dek blob on i.MX6UL EVK board which is in security mode. Will check how to support encrypted boot with mfgtools.</t>
  </si>
  <si>
    <t>Yang Zhao</t>
  </si>
  <si>
    <t>Secruity</t>
  </si>
  <si>
    <t>imx6ul</t>
  </si>
  <si>
    <t>Yocto</t>
  </si>
  <si>
    <t>summit a patent</t>
  </si>
  <si>
    <t xml:space="preserve">Write  and summit a patent "Software protection solution" which  introduce a new way to make the software unique to a certain chip such as I.mx 6ul. </t>
  </si>
  <si>
    <t>IAR</t>
  </si>
  <si>
    <t>Optimize the mbedtls code of KSDK 2.0</t>
  </si>
  <si>
    <t>1.Modify the Modular Multiplication of the KSDK 2.0 . Now it can output data which larger than 2048bits 2.Test the RSA algprithm,now the result turns out to be good.</t>
  </si>
  <si>
    <t>14/9/2016</t>
  </si>
  <si>
    <t>CAS Training</t>
  </si>
  <si>
    <t>Prepare CAS Training materials, including a PPT and several demos, find a problem of the latest Connectivity Software 1.0.2, reported to Tudor.</t>
  </si>
  <si>
    <t>Liu Weiping</t>
  </si>
  <si>
    <t>POS solution</t>
  </si>
  <si>
    <t xml:space="preserve">1.Read documents and source code about openssl.
2.Start writing hash test code to test caam driver.
</t>
  </si>
  <si>
    <t>Source</t>
  </si>
  <si>
    <t>KM</t>
  </si>
  <si>
    <t>Automotive</t>
  </si>
  <si>
    <t>i.MX53</t>
  </si>
  <si>
    <t>Concept</t>
  </si>
  <si>
    <t>USB</t>
  </si>
  <si>
    <t>Documentation - Data Sheet</t>
  </si>
  <si>
    <t>Japan</t>
  </si>
  <si>
    <t>CF</t>
  </si>
  <si>
    <t>KM34Z64</t>
  </si>
  <si>
    <t>ADC</t>
  </si>
  <si>
    <t>PEx</t>
  </si>
  <si>
    <t>BD_MKT</t>
  </si>
  <si>
    <t>Documentation - Errata</t>
  </si>
  <si>
    <t>Manish</t>
  </si>
  <si>
    <t>KM34Z256</t>
  </si>
  <si>
    <t>DW</t>
  </si>
  <si>
    <t>I2C</t>
  </si>
  <si>
    <t>MQX</t>
  </si>
  <si>
    <t>EMC</t>
  </si>
  <si>
    <t>Professional Service</t>
  </si>
  <si>
    <t>NPI_MKT</t>
  </si>
  <si>
    <t>Documentation - RM</t>
  </si>
  <si>
    <t>Lily</t>
  </si>
  <si>
    <t>eReader</t>
  </si>
  <si>
    <t>KM34Z128</t>
  </si>
  <si>
    <t>Pilot</t>
  </si>
  <si>
    <t>SPI</t>
  </si>
  <si>
    <t>Linux</t>
  </si>
  <si>
    <t>Demo/Reference</t>
  </si>
  <si>
    <t>Leverage</t>
  </si>
  <si>
    <t>Sales</t>
  </si>
  <si>
    <t>Robin</t>
  </si>
  <si>
    <t>KL17</t>
  </si>
  <si>
    <t>SoW</t>
  </si>
  <si>
    <t>TSI</t>
  </si>
  <si>
    <t>Android</t>
  </si>
  <si>
    <t>Benchmark</t>
  </si>
  <si>
    <t>BD Activity</t>
  </si>
  <si>
    <t>Unknown</t>
  </si>
  <si>
    <t>Documentation - Others</t>
  </si>
  <si>
    <t>Kinetis M</t>
  </si>
  <si>
    <t>KM14Z64</t>
  </si>
  <si>
    <t xml:space="preserve">DL </t>
  </si>
  <si>
    <t>Lib Release</t>
  </si>
  <si>
    <t>AFE</t>
  </si>
  <si>
    <t>WinCE</t>
  </si>
  <si>
    <t>RM defect</t>
  </si>
  <si>
    <t>CQI</t>
  </si>
  <si>
    <t>NA</t>
  </si>
  <si>
    <t>​MK60DN512</t>
  </si>
  <si>
    <t>DS defect</t>
  </si>
  <si>
    <t>MC56F82313</t>
  </si>
  <si>
    <t>Testing</t>
  </si>
  <si>
    <t>ENET</t>
  </si>
  <si>
    <t>System improvement</t>
  </si>
  <si>
    <t>Board - Design</t>
  </si>
  <si>
    <t>Kinetis X</t>
  </si>
  <si>
    <t xml:space="preserve">MC9S08PT16AVLD </t>
  </si>
  <si>
    <t>QTimer</t>
  </si>
  <si>
    <t>Driver issue</t>
  </si>
  <si>
    <t>Board - FAT Coding &amp; test</t>
  </si>
  <si>
    <t>Smart Grid</t>
  </si>
  <si>
    <t>MK64FN1M</t>
  </si>
  <si>
    <t>JTAG</t>
  </si>
  <si>
    <t>Ref board issue</t>
  </si>
  <si>
    <t>Board - Document</t>
  </si>
  <si>
    <t>Industry-Touch</t>
  </si>
  <si>
    <t>MWCT1012CFM</t>
  </si>
  <si>
    <t>FLASH</t>
  </si>
  <si>
    <t>Certification - USB</t>
  </si>
  <si>
    <t>Industry-HomeAppliance</t>
  </si>
  <si>
    <t>UART</t>
  </si>
  <si>
    <t>SW issue</t>
  </si>
  <si>
    <t>Certification - Others</t>
  </si>
  <si>
    <t>Power</t>
  </si>
  <si>
    <t>MC56F82723</t>
  </si>
  <si>
    <t>I2S</t>
  </si>
  <si>
    <t>Training</t>
  </si>
  <si>
    <t>MC9S08SD8</t>
  </si>
  <si>
    <t>DAC</t>
  </si>
  <si>
    <t>Alpha Customer Support</t>
  </si>
  <si>
    <t>KL16Z128</t>
  </si>
  <si>
    <t>FlexIO</t>
  </si>
  <si>
    <t>KE18Z</t>
  </si>
  <si>
    <t>LPIT</t>
  </si>
  <si>
    <t>Bug analysis support</t>
  </si>
  <si>
    <t>MKV10Z32VFM7</t>
  </si>
  <si>
    <t>LPTimer</t>
  </si>
  <si>
    <t>SDK Driver</t>
  </si>
  <si>
    <t>KE18F512VLL15</t>
  </si>
  <si>
    <t>LPTPM</t>
  </si>
  <si>
    <t>System EMC</t>
  </si>
  <si>
    <t>Flextimer</t>
  </si>
  <si>
    <t>MC9S08PA16AVWJ</t>
  </si>
  <si>
    <t>PWT</t>
  </si>
  <si>
    <t>System Cases-BLDC demo</t>
  </si>
  <si>
    <t>PDB</t>
  </si>
  <si>
    <t>System Cases-Peripheral adder</t>
  </si>
  <si>
    <t>PIT</t>
  </si>
  <si>
    <t>Board - OOBE</t>
  </si>
  <si>
    <t>KL17Z32VFM4</t>
  </si>
  <si>
    <t>eFlexPWM</t>
  </si>
  <si>
    <t>DMA</t>
  </si>
  <si>
    <t>WDOG</t>
  </si>
  <si>
    <t>EWM</t>
  </si>
  <si>
    <t>K81/i.MX6UL</t>
  </si>
  <si>
    <t>SIM</t>
  </si>
  <si>
    <t>KE06</t>
  </si>
  <si>
    <t>MCG</t>
  </si>
  <si>
    <t>KL02</t>
  </si>
  <si>
    <t>SCG</t>
  </si>
  <si>
    <t>OSC</t>
  </si>
  <si>
    <t>ICS</t>
  </si>
  <si>
    <t>LLWU</t>
  </si>
  <si>
    <t>RCM</t>
  </si>
  <si>
    <t>SMC</t>
  </si>
  <si>
    <t>SAI</t>
  </si>
  <si>
    <t>RTC</t>
  </si>
  <si>
    <t>CRC</t>
  </si>
  <si>
    <t>CAN</t>
  </si>
  <si>
    <t>ESDHC</t>
  </si>
  <si>
    <t>ACMP</t>
  </si>
  <si>
    <t>VREF</t>
  </si>
  <si>
    <t>DryICE</t>
  </si>
  <si>
    <t>RNGA/TRNG</t>
  </si>
  <si>
    <t>CMT</t>
  </si>
  <si>
    <t>QDecoder</t>
  </si>
  <si>
    <t>AMP</t>
  </si>
  <si>
    <t>DDR</t>
  </si>
  <si>
    <t>LCD</t>
  </si>
  <si>
    <t>KBI</t>
  </si>
  <si>
    <t>FlexNVM</t>
  </si>
  <si>
    <t>IRQ</t>
  </si>
  <si>
    <t>FlexBus</t>
  </si>
  <si>
    <t>CM0+</t>
  </si>
  <si>
    <t>CM4</t>
  </si>
  <si>
    <t>CACHE</t>
  </si>
  <si>
    <t>OPAMP</t>
  </si>
  <si>
    <t>bootROM</t>
  </si>
  <si>
    <t>1.Finish smart lock main function. Both Android APP and KW41 firmware are finished. The lock can now be controlled via Android App. Next step is to add some additional functions, including Low Power, RSSI Auto lock/unlock, Bond..
2. Add a shell function on KW41 board to test lock.
3. Finished purchasing material and making smart lock drive board based on L9100 and plan to finish test it by today
4. Continue to prepare the KW41/31/21 CAS training material, which is 80% ready</t>
  </si>
  <si>
    <t>1. Finish 6RT FPGA board memory part selection. Confirmed with IC and System team. Give tips about SEMC pinmux.
2. 6RT EVK pinmux 0.2 updated. Reserved GPIO for boot mode pins.
3. Finished preliminary schedule for i.MX6RT FPGA/VATION/EVK boards and continue for part selection</t>
  </si>
  <si>
    <t>William Jiang</t>
  </si>
  <si>
    <t>Secure Meter</t>
  </si>
  <si>
    <t xml:space="preserve">Q1 of 2016 </t>
  </si>
  <si>
    <t>Power Meter</t>
  </si>
  <si>
    <t>600Kpcs</t>
  </si>
  <si>
    <t>VBAT</t>
  </si>
  <si>
    <t>FAE (Deepak Rana)</t>
  </si>
  <si>
    <t>MKM34Z128ACLL5R</t>
  </si>
  <si>
    <t>This issue is a known chip errata, but customer neglected it during design. If this problem cannot be solved, we may lose  several M$ biz. To help customer to solve the issue, got the related test code from previous BACES/TE owner and asked PE to do VBAT IDD Cz. Customer asked if we can set maximum limit to 2.3uA at production after they got these Cz data. Had a conference with sales, marketing, and FAE to discuss possible solutions. one solution is for PE to screen out samples with max limit of 2.3uA, and the other solution is use KM3x_256 part to replace the KM3x_128 part with increased price although customer would like to keep same price. PE feedback the screen out solution is feasible with little yield loss, so marketing and PE will follow up with this solution.</t>
  </si>
  <si>
    <t>Customer's product has been already mass production, and recently they found the VBAT IDD increased by 0.8uA when accessing peripheral registers during new product development  and asked us to provide VBAT IDD Cz data so that they can do risk assessment and workaround because it will cause their battery life down by ~2 years, and may result in field recall of meters replacement.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</si>
</sst>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2">
    <font>
      <sz val="11"/>
      <color theme="1"/>
      <name val="Calibri"/>
      <family val="2"/>
      <scheme val="minor"/>
    </font>
    <font>
      <b/>
      <sz val="11"/>
      <color theme="0"/>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scheme val="minor"/>
    </font>
    <font>
      <sz val="11"/>
      <color rgb="FF0070C0"/>
      <name val="Calibri"/>
      <family val="2"/>
      <scheme val="minor"/>
    </font>
    <font>
      <sz val="11"/>
      <color rgb="FF4F81BD"/>
      <name val="Calibri"/>
      <family val="2"/>
      <scheme val="minor"/>
    </font>
    <font>
      <sz val="11"/>
      <name val="Calibri"/>
      <family val="2"/>
      <scheme val="minor"/>
    </font>
    <font>
      <u/>
      <sz val="11"/>
      <color theme="10"/>
      <name val="Calibri"/>
      <family val="2"/>
      <scheme val="minor"/>
    </font>
    <font>
      <sz val="11"/>
      <color rgb="FF4F6128"/>
      <name val="Calibri"/>
      <family val="2"/>
      <scheme val="minor"/>
    </font>
    <font>
      <sz val="9"/>
      <name val="Calibri"/>
      <family val="3"/>
      <charset val="134"/>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2">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xf numFmtId="0" fontId="5" fillId="0" borderId="0" xfId="0" applyFont="1" applyAlignment="1">
      <alignment vertical="top"/>
    </xf>
    <xf numFmtId="0" fontId="8" fillId="0" borderId="0" xfId="0" applyFont="1" applyFill="1" applyAlignment="1">
      <alignment vertical="top" wrapText="1"/>
    </xf>
    <xf numFmtId="0" fontId="8" fillId="0" borderId="0" xfId="0" applyFont="1" applyFill="1" applyAlignment="1">
      <alignment vertical="top"/>
    </xf>
    <xf numFmtId="0" fontId="8" fillId="3" borderId="0" xfId="0" applyFont="1" applyFill="1" applyAlignment="1">
      <alignment vertical="top" wrapText="1"/>
    </xf>
    <xf numFmtId="0" fontId="0" fillId="3" borderId="0" xfId="0" applyFill="1" applyAlignment="1">
      <alignment vertical="top" wrapText="1"/>
    </xf>
    <xf numFmtId="14" fontId="0" fillId="0" borderId="0" xfId="0" applyNumberFormat="1" applyAlignment="1">
      <alignment horizontal="right" vertical="top" wrapText="1"/>
    </xf>
    <xf numFmtId="0" fontId="2" fillId="0" borderId="0" xfId="0" applyFont="1" applyAlignment="1">
      <alignment vertical="top" wrapText="1"/>
    </xf>
    <xf numFmtId="0" fontId="2" fillId="0" borderId="0" xfId="0" applyFont="1" applyAlignment="1">
      <alignment vertical="top"/>
    </xf>
    <xf numFmtId="0" fontId="10" fillId="0" borderId="0" xfId="0" applyFont="1" applyAlignment="1">
      <alignment vertical="top" wrapText="1"/>
    </xf>
    <xf numFmtId="0" fontId="10" fillId="0" borderId="0" xfId="0" applyFont="1" applyAlignment="1">
      <alignment vertical="top"/>
    </xf>
    <xf numFmtId="0" fontId="5" fillId="0" borderId="0" xfId="0" applyFont="1" applyAlignment="1">
      <alignment vertical="top" wrapText="1"/>
    </xf>
    <xf numFmtId="14" fontId="5" fillId="0" borderId="0" xfId="0" applyNumberFormat="1" applyFont="1" applyAlignment="1">
      <alignment vertical="top" wrapText="1"/>
    </xf>
    <xf numFmtId="14" fontId="5" fillId="0" borderId="0" xfId="0" applyNumberFormat="1" applyFont="1" applyAlignment="1">
      <alignment horizontal="right" vertical="top" wrapText="1"/>
    </xf>
    <xf numFmtId="0" fontId="9" fillId="0" borderId="0" xfId="1" applyFill="1" applyAlignment="1">
      <alignment vertical="top" wrapText="1"/>
    </xf>
    <xf numFmtId="0" fontId="2" fillId="0" borderId="0" xfId="0" applyFont="1" applyFill="1" applyAlignment="1">
      <alignment vertical="top" wrapText="1"/>
    </xf>
    <xf numFmtId="0" fontId="5" fillId="0" borderId="0" xfId="0" applyFont="1" applyFill="1" applyAlignment="1">
      <alignment vertical="top" wrapText="1"/>
    </xf>
    <xf numFmtId="3" fontId="0" fillId="0" borderId="0" xfId="0" applyNumberFormat="1" applyAlignment="1">
      <alignment vertical="top" wrapText="1"/>
    </xf>
    <xf numFmtId="0" fontId="8" fillId="0" borderId="0" xfId="0" applyFont="1" applyAlignment="1">
      <alignment vertical="top" wrapText="1"/>
    </xf>
    <xf numFmtId="14" fontId="8" fillId="0" borderId="0" xfId="0" applyNumberFormat="1" applyFont="1" applyFill="1" applyAlignment="1">
      <alignment vertical="top" wrapText="1"/>
    </xf>
    <xf numFmtId="16" fontId="0" fillId="0" borderId="0" xfId="0" applyNumberFormat="1" applyAlignment="1">
      <alignment vertical="top" wrapText="1"/>
    </xf>
    <xf numFmtId="8" fontId="0" fillId="0" borderId="0" xfId="0" applyNumberFormat="1" applyAlignment="1">
      <alignment vertical="top" wrapText="1"/>
    </xf>
    <xf numFmtId="14" fontId="10" fillId="0" borderId="0" xfId="0" applyNumberFormat="1" applyFont="1" applyAlignment="1">
      <alignment vertical="top" wrapText="1"/>
    </xf>
    <xf numFmtId="0" fontId="1" fillId="4" borderId="0" xfId="0" applyFont="1" applyFill="1" applyAlignment="1">
      <alignment vertical="top" wrapText="1"/>
    </xf>
    <xf numFmtId="0" fontId="1" fillId="4" borderId="0" xfId="0" applyFont="1" applyFill="1" applyAlignment="1">
      <alignment vertical="top"/>
    </xf>
    <xf numFmtId="0" fontId="9" fillId="0" borderId="0" xfId="1" applyAlignment="1">
      <alignment vertical="top" wrapText="1"/>
    </xf>
    <xf numFmtId="0" fontId="0" fillId="0" borderId="0" xfId="0" applyAlignment="1">
      <alignment wrapText="1"/>
    </xf>
    <xf numFmtId="0" fontId="7" fillId="0" borderId="0" xfId="0" applyFont="1" applyFill="1" applyAlignment="1">
      <alignment vertical="top" wrapText="1"/>
    </xf>
    <xf numFmtId="0" fontId="6" fillId="0" borderId="0" xfId="0" applyFont="1" applyAlignment="1">
      <alignment vertical="top" wrapText="1"/>
    </xf>
    <xf numFmtId="16" fontId="10" fillId="0" borderId="0" xfId="0" applyNumberFormat="1" applyFont="1" applyAlignment="1">
      <alignment vertical="top" wrapText="1"/>
    </xf>
    <xf numFmtId="6"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horizontal="right" vertical="top" wrapText="1"/>
    </xf>
    <xf numFmtId="0" fontId="0" fillId="0" borderId="0" xfId="0"/>
    <xf numFmtId="0" fontId="0" fillId="0" borderId="0" xfId="0"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AE(Stanley%20Huang%20%3cstanley.huang@nxp.com" TargetMode="External"/><Relationship Id="rId1" Type="http://schemas.openxmlformats.org/officeDocument/2006/relationships/hyperlink" Target="https://community.nxp.com/thread/4345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7"/>
  <sheetViews>
    <sheetView tabSelected="1" topLeftCell="M1" zoomScale="85" zoomScaleNormal="85" workbookViewId="0">
      <pane ySplit="1" topLeftCell="A12" activePane="bottomLeft" state="frozen"/>
      <selection activeCell="P1" sqref="P1"/>
      <selection pane="bottomLeft" activeCell="Q14" sqref="Q14"/>
    </sheetView>
  </sheetViews>
  <sheetFormatPr defaultColWidth="8.85546875" defaultRowHeight="15"/>
  <cols>
    <col min="1" max="2" width="8.85546875" style="5"/>
    <col min="3" max="3" width="11.7109375" style="5" customWidth="1"/>
    <col min="4" max="4" width="6.140625" style="5" bestFit="1" customWidth="1"/>
    <col min="5" max="5" width="6.140625" style="5" customWidth="1"/>
    <col min="6" max="6" width="26.5703125" style="5" customWidth="1"/>
    <col min="7" max="7" width="18.28515625" style="5" customWidth="1"/>
    <col min="8" max="8" width="8.42578125" style="5" customWidth="1"/>
    <col min="9" max="9" width="11.140625" style="5" customWidth="1"/>
    <col min="10" max="10" width="21" style="5" customWidth="1"/>
    <col min="11" max="11" width="13.140625" style="5" customWidth="1"/>
    <col min="12" max="12" width="27" style="5" customWidth="1"/>
    <col min="13" max="13" width="8.85546875" style="5"/>
    <col min="14" max="14" width="16.85546875" style="5" customWidth="1"/>
    <col min="15" max="15" width="13.5703125" style="5" customWidth="1"/>
    <col min="16" max="16" width="13.85546875" style="5" customWidth="1"/>
    <col min="17" max="17" width="36" style="5" customWidth="1"/>
    <col min="18" max="18" width="56.42578125" style="5" customWidth="1"/>
    <col min="19" max="19" width="25.7109375" style="4" customWidth="1"/>
    <col min="20" max="22" width="17.5703125" style="4" customWidth="1"/>
    <col min="23" max="23" width="26.28515625" style="4" customWidth="1"/>
    <col min="24" max="24" width="47" style="4" customWidth="1"/>
    <col min="25" max="16384" width="8.85546875" style="4"/>
  </cols>
  <sheetData>
    <row r="1" spans="1:16384" ht="45">
      <c r="A1" s="3" t="s">
        <v>0</v>
      </c>
      <c r="B1" s="3" t="s">
        <v>1</v>
      </c>
      <c r="C1" s="3" t="s">
        <v>2</v>
      </c>
      <c r="D1" s="3" t="s">
        <v>3</v>
      </c>
      <c r="E1" s="3" t="s">
        <v>4</v>
      </c>
      <c r="F1" s="29" t="s">
        <v>5</v>
      </c>
      <c r="G1" s="3" t="s">
        <v>6</v>
      </c>
      <c r="H1" s="29" t="s">
        <v>7</v>
      </c>
      <c r="I1" s="3" t="s">
        <v>8</v>
      </c>
      <c r="J1" s="29" t="s">
        <v>9</v>
      </c>
      <c r="K1" s="3" t="s">
        <v>10</v>
      </c>
      <c r="L1" s="3" t="s">
        <v>11</v>
      </c>
      <c r="M1" s="3" t="s">
        <v>12</v>
      </c>
      <c r="N1" s="3" t="s">
        <v>13</v>
      </c>
      <c r="O1" s="3" t="s">
        <v>14</v>
      </c>
      <c r="P1" s="3" t="s">
        <v>15</v>
      </c>
      <c r="Q1" s="3" t="s">
        <v>16</v>
      </c>
      <c r="R1" s="3" t="s">
        <v>17</v>
      </c>
      <c r="S1" s="30" t="s">
        <v>18</v>
      </c>
      <c r="T1" s="30" t="s">
        <v>19</v>
      </c>
      <c r="U1" s="30" t="s">
        <v>20</v>
      </c>
      <c r="V1" s="30" t="s">
        <v>21</v>
      </c>
      <c r="W1" s="2" t="s">
        <v>22</v>
      </c>
      <c r="X1" s="2" t="s">
        <v>23</v>
      </c>
    </row>
    <row r="2" spans="1:16384">
      <c r="A2" s="40" t="s">
        <v>24</v>
      </c>
      <c r="B2" s="40" t="s">
        <v>25</v>
      </c>
      <c r="C2" s="40"/>
      <c r="D2" s="40"/>
      <c r="E2" s="40"/>
      <c r="F2" s="40"/>
      <c r="G2" s="40"/>
      <c r="H2" s="40"/>
      <c r="I2" s="22"/>
      <c r="J2" s="40"/>
      <c r="K2" s="40"/>
      <c r="L2" s="40"/>
      <c r="M2" s="40"/>
      <c r="N2" s="40"/>
      <c r="O2" s="40"/>
      <c r="P2" s="40"/>
      <c r="Q2" s="40"/>
      <c r="R2" s="40"/>
      <c r="S2" s="40"/>
      <c r="T2" s="40"/>
      <c r="U2" s="40"/>
      <c r="V2" s="40"/>
      <c r="W2" s="40"/>
      <c r="X2" s="40"/>
    </row>
    <row r="3" spans="1:16384" s="7" customFormat="1">
      <c r="A3" s="40" t="s">
        <v>24</v>
      </c>
      <c r="B3" s="40" t="s">
        <v>25</v>
      </c>
      <c r="C3" s="17"/>
      <c r="D3" s="17"/>
      <c r="E3" s="17"/>
      <c r="F3" s="17"/>
      <c r="G3" s="17"/>
      <c r="H3" s="17"/>
      <c r="I3" s="22"/>
      <c r="J3" s="17"/>
      <c r="K3" s="17"/>
      <c r="L3" s="17"/>
      <c r="M3" s="17"/>
      <c r="N3" s="17"/>
      <c r="O3" s="17"/>
      <c r="P3" s="17"/>
      <c r="Q3" s="17"/>
      <c r="R3" s="17"/>
      <c r="S3" s="17"/>
      <c r="T3" s="17"/>
      <c r="U3" s="17"/>
      <c r="V3" s="17"/>
      <c r="W3" s="17"/>
      <c r="X3" s="31"/>
    </row>
    <row r="4" spans="1:16384" s="7" customFormat="1">
      <c r="A4" s="40" t="s">
        <v>24</v>
      </c>
      <c r="B4" s="40" t="s">
        <v>25</v>
      </c>
      <c r="C4" s="17"/>
      <c r="D4" s="17"/>
      <c r="E4" s="17"/>
      <c r="F4" s="17"/>
      <c r="G4" s="17"/>
      <c r="H4" s="17"/>
      <c r="I4" s="22"/>
      <c r="J4" s="17"/>
      <c r="K4" s="17"/>
      <c r="L4" s="17"/>
      <c r="M4" s="17"/>
      <c r="N4" s="17"/>
      <c r="O4" s="17"/>
      <c r="P4" s="17"/>
      <c r="Q4" s="17"/>
      <c r="R4" s="17"/>
      <c r="S4" s="17"/>
      <c r="T4" s="17"/>
      <c r="U4" s="17"/>
      <c r="V4" s="17"/>
      <c r="W4" s="17"/>
      <c r="X4" s="31"/>
    </row>
    <row r="5" spans="1:16384" s="7" customFormat="1">
      <c r="A5" s="40" t="s">
        <v>24</v>
      </c>
      <c r="B5" s="40" t="s">
        <v>25</v>
      </c>
      <c r="C5" s="17"/>
      <c r="D5" s="17"/>
      <c r="E5" s="17"/>
      <c r="F5" s="17"/>
      <c r="G5" s="17"/>
      <c r="H5" s="17"/>
      <c r="I5" s="22"/>
      <c r="J5" s="17"/>
      <c r="K5" s="17"/>
      <c r="L5" s="17"/>
      <c r="M5" s="17"/>
      <c r="N5" s="17"/>
      <c r="O5" s="17"/>
      <c r="P5" s="17"/>
      <c r="Q5" s="17"/>
      <c r="R5" s="17"/>
      <c r="S5" s="17"/>
      <c r="T5" s="17"/>
      <c r="U5" s="17"/>
      <c r="V5" s="17"/>
      <c r="W5" s="17"/>
      <c r="X5" s="31"/>
    </row>
    <row r="6" spans="1:16384" s="14" customFormat="1">
      <c r="A6" s="40" t="s">
        <v>24</v>
      </c>
      <c r="B6" s="40" t="s">
        <v>25</v>
      </c>
      <c r="C6" s="13"/>
      <c r="D6" s="13"/>
      <c r="E6" s="13"/>
      <c r="F6" s="13"/>
      <c r="G6" s="13"/>
      <c r="H6" s="13"/>
      <c r="I6" s="21"/>
      <c r="J6" s="13"/>
      <c r="K6" s="13"/>
      <c r="L6" s="13"/>
      <c r="M6" s="13"/>
      <c r="N6" s="13"/>
      <c r="O6" s="13"/>
      <c r="P6" s="13"/>
      <c r="Q6" s="13"/>
      <c r="R6" s="13"/>
      <c r="S6" s="13"/>
      <c r="T6" s="13"/>
      <c r="U6" s="13"/>
      <c r="V6" s="13"/>
      <c r="W6" s="13"/>
      <c r="X6" s="13"/>
    </row>
    <row r="7" spans="1:16384">
      <c r="A7" s="11"/>
      <c r="B7" s="11"/>
      <c r="C7" s="11"/>
      <c r="D7" s="11"/>
      <c r="E7" s="11"/>
      <c r="F7" s="11"/>
      <c r="G7" s="11"/>
      <c r="H7" s="11"/>
      <c r="I7" s="11"/>
      <c r="J7" s="11"/>
      <c r="K7" s="11"/>
      <c r="L7" s="11"/>
      <c r="M7" s="11"/>
      <c r="N7" s="11"/>
      <c r="O7" s="11"/>
      <c r="P7" s="11"/>
      <c r="Q7" s="11"/>
      <c r="R7" s="11"/>
      <c r="S7" s="11"/>
      <c r="T7" s="11"/>
      <c r="U7" s="11"/>
      <c r="V7" s="11"/>
      <c r="W7" s="11"/>
      <c r="X7" s="11"/>
    </row>
    <row r="8" spans="1:16384" s="16" customFormat="1">
      <c r="A8" s="40" t="s">
        <v>24</v>
      </c>
      <c r="B8" s="40" t="s">
        <v>26</v>
      </c>
      <c r="C8" s="15"/>
      <c r="D8" s="15"/>
      <c r="E8" s="15"/>
      <c r="F8" s="15"/>
      <c r="G8" s="15"/>
      <c r="H8" s="15"/>
      <c r="I8" s="15"/>
      <c r="J8" s="15"/>
      <c r="K8" s="15"/>
      <c r="L8" s="15"/>
      <c r="M8" s="15"/>
      <c r="N8" s="15"/>
      <c r="O8" s="15"/>
      <c r="P8" s="15"/>
      <c r="Q8" s="15"/>
      <c r="R8" s="15"/>
      <c r="U8" s="15"/>
      <c r="V8" s="15"/>
      <c r="W8" s="15"/>
      <c r="X8" s="15"/>
    </row>
    <row r="9" spans="1:16384" s="16" customFormat="1" ht="90">
      <c r="A9" s="40" t="s">
        <v>24</v>
      </c>
      <c r="B9" s="40" t="s">
        <v>27</v>
      </c>
      <c r="C9" s="15" t="s">
        <v>28</v>
      </c>
      <c r="D9" s="15">
        <v>1</v>
      </c>
      <c r="E9" s="15">
        <v>19</v>
      </c>
      <c r="F9" s="15" t="s">
        <v>29</v>
      </c>
      <c r="G9" s="15" t="s">
        <v>30</v>
      </c>
      <c r="H9" s="15" t="s">
        <v>31</v>
      </c>
      <c r="I9" s="15" t="s">
        <v>32</v>
      </c>
      <c r="J9" s="15" t="s">
        <v>33</v>
      </c>
      <c r="K9" s="15"/>
      <c r="L9" s="15" t="s">
        <v>34</v>
      </c>
      <c r="M9" s="15">
        <v>0.85</v>
      </c>
      <c r="N9" s="15" t="s">
        <v>35</v>
      </c>
      <c r="O9" s="15" t="s">
        <v>36</v>
      </c>
      <c r="P9" s="15" t="s">
        <v>37</v>
      </c>
      <c r="Q9" s="15" t="s">
        <v>38</v>
      </c>
      <c r="R9" s="15" t="s">
        <v>39</v>
      </c>
      <c r="S9" s="15"/>
      <c r="T9" s="15" t="s">
        <v>40</v>
      </c>
      <c r="U9" s="15" t="s">
        <v>41</v>
      </c>
      <c r="V9" s="16" t="s">
        <v>42</v>
      </c>
      <c r="W9" s="16" t="s">
        <v>43</v>
      </c>
      <c r="X9" s="31" t="s">
        <v>44</v>
      </c>
    </row>
    <row r="10" spans="1:16384" s="16" customFormat="1" ht="165">
      <c r="A10" s="40" t="s">
        <v>24</v>
      </c>
      <c r="B10" s="40" t="s">
        <v>26</v>
      </c>
      <c r="C10" s="15" t="s">
        <v>28</v>
      </c>
      <c r="D10" s="15">
        <v>1</v>
      </c>
      <c r="E10" s="15">
        <v>1</v>
      </c>
      <c r="F10" s="15"/>
      <c r="G10" s="15" t="s">
        <v>45</v>
      </c>
      <c r="H10" s="15" t="s">
        <v>31</v>
      </c>
      <c r="I10" s="15" t="s">
        <v>46</v>
      </c>
      <c r="J10" s="15"/>
      <c r="K10" s="28"/>
      <c r="L10" s="15"/>
      <c r="M10" s="15"/>
      <c r="N10" s="15"/>
      <c r="O10" s="15" t="s">
        <v>47</v>
      </c>
      <c r="P10" s="15"/>
      <c r="Q10" s="15" t="s">
        <v>48</v>
      </c>
      <c r="R10" s="15" t="s">
        <v>49</v>
      </c>
      <c r="S10" s="15"/>
      <c r="T10" s="15"/>
      <c r="U10" s="15" t="s">
        <v>41</v>
      </c>
      <c r="V10" s="15" t="s">
        <v>50</v>
      </c>
      <c r="W10" s="16" t="s">
        <v>51</v>
      </c>
      <c r="X10" s="31" t="s">
        <v>52</v>
      </c>
    </row>
    <row r="11" spans="1:16384" s="16" customFormat="1" ht="90">
      <c r="A11" s="40" t="s">
        <v>24</v>
      </c>
      <c r="B11" s="40" t="s">
        <v>27</v>
      </c>
      <c r="C11" s="15" t="s">
        <v>53</v>
      </c>
      <c r="D11" s="15">
        <v>1.5</v>
      </c>
      <c r="E11" s="15">
        <v>1.5</v>
      </c>
      <c r="F11" s="15" t="s">
        <v>54</v>
      </c>
      <c r="G11" s="15" t="s">
        <v>55</v>
      </c>
      <c r="H11" s="15" t="s">
        <v>56</v>
      </c>
      <c r="I11" s="15" t="s">
        <v>57</v>
      </c>
      <c r="J11" s="15" t="s">
        <v>58</v>
      </c>
      <c r="K11" s="35"/>
      <c r="L11" s="15" t="s">
        <v>59</v>
      </c>
      <c r="M11" s="15"/>
      <c r="N11" s="15"/>
      <c r="O11" s="15" t="s">
        <v>47</v>
      </c>
      <c r="P11" s="15" t="s">
        <v>37</v>
      </c>
      <c r="Q11" s="15" t="s">
        <v>60</v>
      </c>
      <c r="R11" s="15" t="s">
        <v>61</v>
      </c>
      <c r="S11" s="15" t="s">
        <v>62</v>
      </c>
      <c r="T11" s="15" t="s">
        <v>63</v>
      </c>
      <c r="U11" s="40" t="s">
        <v>41</v>
      </c>
      <c r="V11" s="40" t="s">
        <v>42</v>
      </c>
      <c r="W11" s="15" t="s">
        <v>64</v>
      </c>
      <c r="X11" s="31" t="s">
        <v>65</v>
      </c>
    </row>
    <row r="12" spans="1:16384" ht="75">
      <c r="A12" s="40" t="s">
        <v>24</v>
      </c>
      <c r="B12" s="17" t="s">
        <v>27</v>
      </c>
      <c r="C12" s="40" t="s">
        <v>66</v>
      </c>
      <c r="D12" s="17">
        <v>1</v>
      </c>
      <c r="E12" s="40">
        <v>4</v>
      </c>
      <c r="F12" s="17" t="s">
        <v>29</v>
      </c>
      <c r="G12" s="40" t="s">
        <v>67</v>
      </c>
      <c r="H12" s="17" t="s">
        <v>31</v>
      </c>
      <c r="I12" s="40" t="s">
        <v>68</v>
      </c>
      <c r="J12" s="17" t="s">
        <v>58</v>
      </c>
      <c r="K12" s="40"/>
      <c r="L12" s="17" t="s">
        <v>69</v>
      </c>
      <c r="M12" s="40"/>
      <c r="N12" s="17"/>
      <c r="O12" s="40" t="s">
        <v>70</v>
      </c>
      <c r="P12" s="17"/>
      <c r="Q12" s="40" t="s">
        <v>71</v>
      </c>
      <c r="R12" s="17" t="s">
        <v>72</v>
      </c>
      <c r="S12" s="40"/>
      <c r="T12" s="17" t="s">
        <v>73</v>
      </c>
      <c r="U12" s="40" t="s">
        <v>41</v>
      </c>
      <c r="V12" s="17" t="s">
        <v>74</v>
      </c>
      <c r="W12" s="40" t="s">
        <v>75</v>
      </c>
      <c r="X12" s="17" t="s">
        <v>76</v>
      </c>
      <c r="Y12" s="40"/>
      <c r="Z12" s="17"/>
      <c r="AA12" s="40"/>
      <c r="AB12" s="17"/>
      <c r="AC12" s="40"/>
      <c r="AD12" s="17"/>
      <c r="AE12" s="40"/>
      <c r="AF12" s="17"/>
      <c r="AG12" s="40"/>
      <c r="AH12" s="17"/>
      <c r="AI12" s="40"/>
      <c r="AJ12" s="17"/>
      <c r="AK12" s="40"/>
      <c r="AL12" s="17"/>
      <c r="AM12" s="40"/>
      <c r="AN12" s="17"/>
      <c r="AO12" s="40"/>
      <c r="AP12" s="17"/>
      <c r="AQ12" s="40"/>
      <c r="AR12" s="17"/>
      <c r="AS12" s="40"/>
      <c r="AT12" s="17"/>
      <c r="AU12" s="40"/>
      <c r="AV12" s="17"/>
      <c r="AW12" s="40"/>
      <c r="AX12" s="17"/>
      <c r="AY12" s="40"/>
      <c r="AZ12" s="17"/>
      <c r="BA12" s="40"/>
      <c r="BB12" s="17"/>
      <c r="BC12" s="40"/>
      <c r="BD12" s="17"/>
      <c r="BE12" s="40"/>
      <c r="BF12" s="17"/>
      <c r="BG12" s="40"/>
      <c r="BH12" s="17"/>
      <c r="BI12" s="40"/>
      <c r="BJ12" s="17"/>
      <c r="BK12" s="40"/>
      <c r="BL12" s="17"/>
      <c r="BM12" s="40"/>
      <c r="BN12" s="17"/>
      <c r="BO12" s="40"/>
      <c r="BP12" s="17"/>
      <c r="BQ12" s="40"/>
      <c r="BR12" s="17"/>
      <c r="BS12" s="40"/>
      <c r="BT12" s="17"/>
      <c r="BU12" s="40"/>
      <c r="BV12" s="17"/>
      <c r="BW12" s="40"/>
      <c r="BX12" s="17"/>
      <c r="BY12" s="40"/>
      <c r="BZ12" s="17"/>
      <c r="CA12" s="40"/>
      <c r="CB12" s="17"/>
      <c r="CC12" s="40"/>
      <c r="CD12" s="17"/>
      <c r="CE12" s="40"/>
      <c r="CF12" s="17"/>
      <c r="CG12" s="40"/>
      <c r="CH12" s="17"/>
      <c r="CI12" s="40"/>
      <c r="CJ12" s="17"/>
      <c r="CK12" s="40"/>
      <c r="CL12" s="17"/>
      <c r="CM12" s="40"/>
      <c r="CN12" s="17"/>
      <c r="CO12" s="40"/>
      <c r="CP12" s="17"/>
      <c r="CQ12" s="40"/>
      <c r="CR12" s="17"/>
      <c r="CS12" s="40"/>
      <c r="CT12" s="17"/>
      <c r="CU12" s="40"/>
      <c r="CV12" s="17"/>
      <c r="CW12" s="40"/>
      <c r="CX12" s="17"/>
      <c r="CY12" s="40"/>
      <c r="CZ12" s="17"/>
      <c r="DA12" s="40"/>
      <c r="DB12" s="17"/>
      <c r="DC12" s="40"/>
      <c r="DD12" s="17"/>
      <c r="DE12" s="40"/>
      <c r="DF12" s="17"/>
      <c r="DG12" s="40"/>
      <c r="DH12" s="17"/>
      <c r="DI12" s="40"/>
      <c r="DJ12" s="17"/>
      <c r="DK12" s="40"/>
      <c r="DL12" s="17"/>
      <c r="DM12" s="40"/>
      <c r="DN12" s="17"/>
      <c r="DO12" s="40"/>
      <c r="DP12" s="17"/>
      <c r="DQ12" s="40"/>
      <c r="DR12" s="17"/>
      <c r="DS12" s="40"/>
      <c r="DT12" s="17"/>
      <c r="DU12" s="40"/>
      <c r="DV12" s="17"/>
      <c r="DW12" s="40"/>
      <c r="DX12" s="17"/>
      <c r="DY12" s="40"/>
      <c r="DZ12" s="17"/>
      <c r="EA12" s="40"/>
      <c r="EB12" s="17"/>
      <c r="EC12" s="40"/>
      <c r="ED12" s="17"/>
      <c r="EE12" s="40"/>
      <c r="EF12" s="17"/>
      <c r="EG12" s="40"/>
      <c r="EH12" s="17"/>
      <c r="EI12" s="40"/>
      <c r="EJ12" s="17"/>
      <c r="EK12" s="40"/>
      <c r="EL12" s="17"/>
      <c r="EM12" s="40"/>
      <c r="EN12" s="17"/>
      <c r="EO12" s="40"/>
      <c r="EP12" s="17"/>
      <c r="EQ12" s="40"/>
      <c r="ER12" s="17"/>
      <c r="ES12" s="40"/>
      <c r="ET12" s="17"/>
      <c r="EU12" s="40"/>
      <c r="EV12" s="17"/>
      <c r="EW12" s="40"/>
      <c r="EX12" s="17"/>
      <c r="EY12" s="40"/>
      <c r="EZ12" s="17"/>
      <c r="FA12" s="40"/>
      <c r="FB12" s="17"/>
      <c r="FC12" s="40"/>
      <c r="FD12" s="17"/>
      <c r="FE12" s="40"/>
      <c r="FF12" s="17"/>
      <c r="FG12" s="40"/>
      <c r="FH12" s="17"/>
      <c r="FI12" s="40"/>
      <c r="FJ12" s="17"/>
      <c r="FK12" s="40"/>
      <c r="FL12" s="17"/>
      <c r="FM12" s="40"/>
      <c r="FN12" s="17"/>
      <c r="FO12" s="40"/>
      <c r="FP12" s="17"/>
      <c r="FQ12" s="40"/>
      <c r="FR12" s="17"/>
      <c r="FS12" s="40"/>
      <c r="FT12" s="17"/>
      <c r="FU12" s="40"/>
      <c r="FV12" s="17"/>
      <c r="FW12" s="40"/>
      <c r="FX12" s="17"/>
      <c r="FY12" s="40"/>
      <c r="FZ12" s="17"/>
      <c r="GA12" s="40"/>
      <c r="GB12" s="17"/>
      <c r="GC12" s="40"/>
      <c r="GD12" s="17"/>
      <c r="GE12" s="40"/>
      <c r="GF12" s="17"/>
      <c r="GG12" s="40"/>
      <c r="GH12" s="17"/>
      <c r="GI12" s="40"/>
      <c r="GJ12" s="17"/>
      <c r="GK12" s="40"/>
      <c r="GL12" s="17"/>
      <c r="GM12" s="40"/>
      <c r="GN12" s="17"/>
      <c r="GO12" s="40"/>
      <c r="GP12" s="17"/>
      <c r="GQ12" s="40"/>
      <c r="GR12" s="17"/>
      <c r="GS12" s="40"/>
      <c r="GT12" s="17"/>
      <c r="GU12" s="40"/>
      <c r="GV12" s="17"/>
      <c r="GW12" s="40"/>
      <c r="GX12" s="17"/>
      <c r="GY12" s="40"/>
      <c r="GZ12" s="17"/>
      <c r="HA12" s="40"/>
      <c r="HB12" s="17"/>
      <c r="HC12" s="40"/>
      <c r="HD12" s="17"/>
      <c r="HE12" s="40"/>
      <c r="HF12" s="17"/>
      <c r="HG12" s="40"/>
      <c r="HH12" s="17"/>
      <c r="HI12" s="40"/>
      <c r="HJ12" s="17"/>
      <c r="HK12" s="40"/>
      <c r="HL12" s="17"/>
      <c r="HM12" s="40"/>
      <c r="HN12" s="17"/>
      <c r="HO12" s="40"/>
      <c r="HP12" s="17"/>
      <c r="HQ12" s="40"/>
      <c r="HR12" s="17"/>
      <c r="HS12" s="40"/>
      <c r="HT12" s="17"/>
      <c r="HU12" s="40"/>
      <c r="HV12" s="17"/>
      <c r="HW12" s="40"/>
      <c r="HX12" s="17"/>
      <c r="HY12" s="40"/>
      <c r="HZ12" s="17"/>
      <c r="IA12" s="40"/>
      <c r="IB12" s="17"/>
      <c r="IC12" s="40"/>
      <c r="ID12" s="17"/>
      <c r="IE12" s="40"/>
      <c r="IF12" s="17"/>
      <c r="IG12" s="40"/>
      <c r="IH12" s="17"/>
      <c r="II12" s="40"/>
      <c r="IJ12" s="17"/>
      <c r="IK12" s="40"/>
      <c r="IL12" s="17"/>
      <c r="IM12" s="40"/>
      <c r="IN12" s="17"/>
      <c r="IO12" s="40"/>
      <c r="IP12" s="17"/>
      <c r="IQ12" s="40"/>
      <c r="IR12" s="17"/>
      <c r="IS12" s="40"/>
      <c r="IT12" s="17"/>
      <c r="IU12" s="40"/>
      <c r="IV12" s="17"/>
      <c r="IW12" s="40"/>
      <c r="IX12" s="17"/>
      <c r="IY12" s="40"/>
      <c r="IZ12" s="17"/>
      <c r="JA12" s="40"/>
      <c r="JB12" s="17"/>
      <c r="JC12" s="40"/>
      <c r="JD12" s="17"/>
      <c r="JE12" s="40"/>
      <c r="JF12" s="17"/>
      <c r="JG12" s="40"/>
      <c r="JH12" s="17"/>
      <c r="JI12" s="40"/>
      <c r="JJ12" s="17"/>
      <c r="JK12" s="40"/>
      <c r="JL12" s="17"/>
      <c r="JM12" s="40"/>
      <c r="JN12" s="17"/>
      <c r="JO12" s="40"/>
      <c r="JP12" s="17"/>
      <c r="JQ12" s="40"/>
      <c r="JR12" s="17"/>
      <c r="JS12" s="40"/>
      <c r="JT12" s="17"/>
      <c r="JU12" s="40"/>
      <c r="JV12" s="17"/>
      <c r="JW12" s="40"/>
      <c r="JX12" s="17"/>
      <c r="JY12" s="40"/>
      <c r="JZ12" s="17"/>
      <c r="KA12" s="40"/>
      <c r="KB12" s="17"/>
      <c r="KC12" s="40"/>
      <c r="KD12" s="17"/>
      <c r="KE12" s="40"/>
      <c r="KF12" s="17"/>
      <c r="KG12" s="40"/>
      <c r="KH12" s="17"/>
      <c r="KI12" s="40"/>
      <c r="KJ12" s="17"/>
      <c r="KK12" s="40"/>
      <c r="KL12" s="17"/>
      <c r="KM12" s="40"/>
      <c r="KN12" s="17"/>
      <c r="KO12" s="40"/>
      <c r="KP12" s="17"/>
      <c r="KQ12" s="40"/>
      <c r="KR12" s="17"/>
      <c r="KS12" s="40"/>
      <c r="KT12" s="17"/>
      <c r="KU12" s="40"/>
      <c r="KV12" s="17"/>
      <c r="KW12" s="40"/>
      <c r="KX12" s="17"/>
      <c r="KY12" s="40"/>
      <c r="KZ12" s="17"/>
      <c r="LA12" s="40"/>
      <c r="LB12" s="17"/>
      <c r="LC12" s="40"/>
      <c r="LD12" s="17"/>
      <c r="LE12" s="40"/>
      <c r="LF12" s="17"/>
      <c r="LG12" s="40"/>
      <c r="LH12" s="17"/>
      <c r="LI12" s="40"/>
      <c r="LJ12" s="17"/>
      <c r="LK12" s="40"/>
      <c r="LL12" s="17"/>
      <c r="LM12" s="40"/>
      <c r="LN12" s="17"/>
      <c r="LO12" s="40"/>
      <c r="LP12" s="17"/>
      <c r="LQ12" s="40"/>
      <c r="LR12" s="17"/>
      <c r="LS12" s="40"/>
      <c r="LT12" s="17"/>
      <c r="LU12" s="40"/>
      <c r="LV12" s="17"/>
      <c r="LW12" s="40"/>
      <c r="LX12" s="17"/>
      <c r="LY12" s="40"/>
      <c r="LZ12" s="17"/>
      <c r="MA12" s="40"/>
      <c r="MB12" s="17"/>
      <c r="MC12" s="40"/>
      <c r="MD12" s="17"/>
      <c r="ME12" s="40"/>
      <c r="MF12" s="17"/>
      <c r="MG12" s="40"/>
      <c r="MH12" s="17"/>
      <c r="MI12" s="40"/>
      <c r="MJ12" s="17"/>
      <c r="MK12" s="40"/>
      <c r="ML12" s="17"/>
      <c r="MM12" s="40"/>
      <c r="MN12" s="17"/>
      <c r="MO12" s="40"/>
      <c r="MP12" s="17"/>
      <c r="MQ12" s="40"/>
      <c r="MR12" s="17"/>
      <c r="MS12" s="40"/>
      <c r="MT12" s="17"/>
      <c r="MU12" s="40"/>
      <c r="MV12" s="17"/>
      <c r="MW12" s="40"/>
      <c r="MX12" s="17"/>
      <c r="MY12" s="40"/>
      <c r="MZ12" s="17"/>
      <c r="NA12" s="40"/>
      <c r="NB12" s="17"/>
      <c r="NC12" s="40"/>
      <c r="ND12" s="17"/>
      <c r="NE12" s="40"/>
      <c r="NF12" s="17"/>
      <c r="NG12" s="40"/>
      <c r="NH12" s="17"/>
      <c r="NI12" s="40"/>
      <c r="NJ12" s="17"/>
      <c r="NK12" s="40"/>
      <c r="NL12" s="17"/>
      <c r="NM12" s="40"/>
      <c r="NN12" s="17"/>
      <c r="NO12" s="40"/>
      <c r="NP12" s="17"/>
      <c r="NQ12" s="40"/>
      <c r="NR12" s="17"/>
      <c r="NS12" s="40"/>
      <c r="NT12" s="17"/>
      <c r="NU12" s="40"/>
      <c r="NV12" s="17"/>
      <c r="NW12" s="40"/>
      <c r="NX12" s="17"/>
      <c r="NY12" s="40"/>
      <c r="NZ12" s="17"/>
      <c r="OA12" s="40"/>
      <c r="OB12" s="17"/>
      <c r="OC12" s="40"/>
      <c r="OD12" s="17"/>
      <c r="OE12" s="40"/>
      <c r="OF12" s="17"/>
      <c r="OG12" s="40"/>
      <c r="OH12" s="17"/>
      <c r="OI12" s="40"/>
      <c r="OJ12" s="17"/>
      <c r="OK12" s="40"/>
      <c r="OL12" s="17"/>
      <c r="OM12" s="40"/>
      <c r="ON12" s="17"/>
      <c r="OO12" s="40"/>
      <c r="OP12" s="17"/>
      <c r="OQ12" s="40"/>
      <c r="OR12" s="17"/>
      <c r="OS12" s="40"/>
      <c r="OT12" s="17"/>
      <c r="OU12" s="40"/>
      <c r="OV12" s="17"/>
      <c r="OW12" s="40"/>
      <c r="OX12" s="17"/>
      <c r="OY12" s="40"/>
      <c r="OZ12" s="17"/>
      <c r="PA12" s="40"/>
      <c r="PB12" s="17"/>
      <c r="PC12" s="40"/>
      <c r="PD12" s="17"/>
      <c r="PE12" s="40"/>
      <c r="PF12" s="17"/>
      <c r="PG12" s="40"/>
      <c r="PH12" s="17"/>
      <c r="PI12" s="40"/>
      <c r="PJ12" s="17"/>
      <c r="PK12" s="40"/>
      <c r="PL12" s="17"/>
      <c r="PM12" s="40"/>
      <c r="PN12" s="17"/>
      <c r="PO12" s="40"/>
      <c r="PP12" s="17"/>
      <c r="PQ12" s="40"/>
      <c r="PR12" s="17"/>
      <c r="PS12" s="40"/>
      <c r="PT12" s="17"/>
      <c r="PU12" s="40"/>
      <c r="PV12" s="17"/>
      <c r="PW12" s="40"/>
      <c r="PX12" s="17"/>
      <c r="PY12" s="40"/>
      <c r="PZ12" s="17"/>
      <c r="QA12" s="40"/>
      <c r="QB12" s="17"/>
      <c r="QC12" s="40"/>
      <c r="QD12" s="17"/>
      <c r="QE12" s="40"/>
      <c r="QF12" s="17"/>
      <c r="QG12" s="40"/>
      <c r="QH12" s="17"/>
      <c r="QI12" s="40"/>
      <c r="QJ12" s="17"/>
      <c r="QK12" s="40"/>
      <c r="QL12" s="17"/>
      <c r="QM12" s="40"/>
      <c r="QN12" s="17"/>
      <c r="QO12" s="40"/>
      <c r="QP12" s="17"/>
      <c r="QQ12" s="40"/>
      <c r="QR12" s="17"/>
      <c r="QS12" s="40"/>
      <c r="QT12" s="17"/>
      <c r="QU12" s="40"/>
      <c r="QV12" s="17"/>
      <c r="QW12" s="40"/>
      <c r="QX12" s="17"/>
      <c r="QY12" s="40"/>
      <c r="QZ12" s="17"/>
      <c r="RA12" s="40"/>
      <c r="RB12" s="17"/>
      <c r="RC12" s="40"/>
      <c r="RD12" s="17"/>
      <c r="RE12" s="40"/>
      <c r="RF12" s="17"/>
      <c r="RG12" s="40"/>
      <c r="RH12" s="17"/>
      <c r="RI12" s="40"/>
      <c r="RJ12" s="17"/>
      <c r="RK12" s="40"/>
      <c r="RL12" s="17"/>
      <c r="RM12" s="40"/>
      <c r="RN12" s="17"/>
      <c r="RO12" s="40"/>
      <c r="RP12" s="17"/>
      <c r="RQ12" s="40"/>
      <c r="RR12" s="17"/>
      <c r="RS12" s="40"/>
      <c r="RT12" s="17"/>
      <c r="RU12" s="40"/>
      <c r="RV12" s="17"/>
      <c r="RW12" s="40"/>
      <c r="RX12" s="17"/>
      <c r="RY12" s="40"/>
      <c r="RZ12" s="17"/>
      <c r="SA12" s="40"/>
      <c r="SB12" s="17"/>
      <c r="SC12" s="40"/>
      <c r="SD12" s="17"/>
      <c r="SE12" s="40"/>
      <c r="SF12" s="17"/>
      <c r="SG12" s="40"/>
      <c r="SH12" s="17"/>
      <c r="SI12" s="40"/>
      <c r="SJ12" s="17"/>
      <c r="SK12" s="40"/>
      <c r="SL12" s="17"/>
      <c r="SM12" s="40"/>
      <c r="SN12" s="17"/>
      <c r="SO12" s="40"/>
      <c r="SP12" s="17"/>
      <c r="SQ12" s="40"/>
      <c r="SR12" s="17"/>
      <c r="SS12" s="40"/>
      <c r="ST12" s="17"/>
      <c r="SU12" s="40"/>
      <c r="SV12" s="17"/>
      <c r="SW12" s="40"/>
      <c r="SX12" s="17"/>
      <c r="SY12" s="40"/>
      <c r="SZ12" s="17"/>
      <c r="TA12" s="40"/>
      <c r="TB12" s="17"/>
      <c r="TC12" s="40"/>
      <c r="TD12" s="17"/>
      <c r="TE12" s="40"/>
      <c r="TF12" s="17"/>
      <c r="TG12" s="40"/>
      <c r="TH12" s="17"/>
      <c r="TI12" s="40"/>
      <c r="TJ12" s="17"/>
      <c r="TK12" s="40"/>
      <c r="TL12" s="17"/>
      <c r="TM12" s="40"/>
      <c r="TN12" s="17"/>
      <c r="TO12" s="40"/>
      <c r="TP12" s="17"/>
      <c r="TQ12" s="40"/>
      <c r="TR12" s="17"/>
      <c r="TS12" s="40"/>
      <c r="TT12" s="17"/>
      <c r="TU12" s="40"/>
      <c r="TV12" s="17"/>
      <c r="TW12" s="40"/>
      <c r="TX12" s="17"/>
      <c r="TY12" s="40"/>
      <c r="TZ12" s="17"/>
      <c r="UA12" s="40"/>
      <c r="UB12" s="17"/>
      <c r="UC12" s="40"/>
      <c r="UD12" s="17"/>
      <c r="UE12" s="40"/>
      <c r="UF12" s="17"/>
      <c r="UG12" s="40"/>
      <c r="UH12" s="17"/>
      <c r="UI12" s="40"/>
      <c r="UJ12" s="17"/>
      <c r="UK12" s="40"/>
      <c r="UL12" s="17"/>
      <c r="UM12" s="40"/>
      <c r="UN12" s="17"/>
      <c r="UO12" s="40"/>
      <c r="UP12" s="17"/>
      <c r="UQ12" s="40"/>
      <c r="UR12" s="17"/>
      <c r="US12" s="40"/>
      <c r="UT12" s="17"/>
      <c r="UU12" s="40"/>
      <c r="UV12" s="17"/>
      <c r="UW12" s="40"/>
      <c r="UX12" s="17"/>
      <c r="UY12" s="40"/>
      <c r="UZ12" s="17"/>
      <c r="VA12" s="40"/>
      <c r="VB12" s="17"/>
      <c r="VC12" s="40"/>
      <c r="VD12" s="17"/>
      <c r="VE12" s="40"/>
      <c r="VF12" s="17"/>
      <c r="VG12" s="40"/>
      <c r="VH12" s="17"/>
      <c r="VI12" s="40"/>
      <c r="VJ12" s="17"/>
      <c r="VK12" s="40"/>
      <c r="VL12" s="17"/>
      <c r="VM12" s="40"/>
      <c r="VN12" s="17"/>
      <c r="VO12" s="40"/>
      <c r="VP12" s="17"/>
      <c r="VQ12" s="40"/>
      <c r="VR12" s="17"/>
      <c r="VS12" s="40"/>
      <c r="VT12" s="17"/>
      <c r="VU12" s="40"/>
      <c r="VV12" s="17"/>
      <c r="VW12" s="40"/>
      <c r="VX12" s="17"/>
      <c r="VY12" s="40"/>
      <c r="VZ12" s="17"/>
      <c r="WA12" s="40"/>
      <c r="WB12" s="17"/>
      <c r="WC12" s="40"/>
      <c r="WD12" s="17"/>
      <c r="WE12" s="40"/>
      <c r="WF12" s="17"/>
      <c r="WG12" s="40"/>
      <c r="WH12" s="17"/>
      <c r="WI12" s="40"/>
      <c r="WJ12" s="17"/>
      <c r="WK12" s="40"/>
      <c r="WL12" s="17"/>
      <c r="WM12" s="40"/>
      <c r="WN12" s="17"/>
      <c r="WO12" s="40"/>
      <c r="WP12" s="17"/>
      <c r="WQ12" s="40"/>
      <c r="WR12" s="17"/>
      <c r="WS12" s="40"/>
      <c r="WT12" s="17"/>
      <c r="WU12" s="40"/>
      <c r="WV12" s="17"/>
      <c r="WW12" s="40"/>
      <c r="WX12" s="17"/>
      <c r="WY12" s="40"/>
      <c r="WZ12" s="17"/>
      <c r="XA12" s="40"/>
      <c r="XB12" s="17"/>
      <c r="XC12" s="40"/>
      <c r="XD12" s="17"/>
      <c r="XE12" s="40"/>
      <c r="XF12" s="17"/>
      <c r="XG12" s="40"/>
      <c r="XH12" s="17"/>
      <c r="XI12" s="40"/>
      <c r="XJ12" s="17"/>
      <c r="XK12" s="40"/>
      <c r="XL12" s="17"/>
      <c r="XM12" s="40"/>
      <c r="XN12" s="17"/>
      <c r="XO12" s="40"/>
      <c r="XP12" s="17"/>
      <c r="XQ12" s="40"/>
      <c r="XR12" s="17"/>
      <c r="XS12" s="40"/>
      <c r="XT12" s="17"/>
      <c r="XU12" s="40"/>
      <c r="XV12" s="17"/>
      <c r="XW12" s="40"/>
      <c r="XX12" s="17"/>
      <c r="XY12" s="40"/>
      <c r="XZ12" s="17"/>
      <c r="YA12" s="40"/>
      <c r="YB12" s="17"/>
      <c r="YC12" s="40"/>
      <c r="YD12" s="17"/>
      <c r="YE12" s="40"/>
      <c r="YF12" s="17"/>
      <c r="YG12" s="40"/>
      <c r="YH12" s="17"/>
      <c r="YI12" s="40"/>
      <c r="YJ12" s="17"/>
      <c r="YK12" s="40"/>
      <c r="YL12" s="17"/>
      <c r="YM12" s="40"/>
      <c r="YN12" s="17"/>
      <c r="YO12" s="40"/>
      <c r="YP12" s="17"/>
      <c r="YQ12" s="40"/>
      <c r="YR12" s="17"/>
      <c r="YS12" s="40"/>
      <c r="YT12" s="17"/>
      <c r="YU12" s="40"/>
      <c r="YV12" s="17"/>
      <c r="YW12" s="40"/>
      <c r="YX12" s="17"/>
      <c r="YY12" s="40"/>
      <c r="YZ12" s="17"/>
      <c r="ZA12" s="40"/>
      <c r="ZB12" s="17"/>
      <c r="ZC12" s="40"/>
      <c r="ZD12" s="17"/>
      <c r="ZE12" s="40"/>
      <c r="ZF12" s="17"/>
      <c r="ZG12" s="40"/>
      <c r="ZH12" s="17"/>
      <c r="ZI12" s="40"/>
      <c r="ZJ12" s="17"/>
      <c r="ZK12" s="40"/>
      <c r="ZL12" s="17"/>
      <c r="ZM12" s="40"/>
      <c r="ZN12" s="17"/>
      <c r="ZO12" s="40"/>
      <c r="ZP12" s="17"/>
      <c r="ZQ12" s="40"/>
      <c r="ZR12" s="17"/>
      <c r="ZS12" s="40"/>
      <c r="ZT12" s="17"/>
      <c r="ZU12" s="40"/>
      <c r="ZV12" s="17"/>
      <c r="ZW12" s="40"/>
      <c r="ZX12" s="17"/>
      <c r="ZY12" s="40"/>
      <c r="ZZ12" s="17"/>
      <c r="AAA12" s="40"/>
      <c r="AAB12" s="17"/>
      <c r="AAC12" s="40"/>
      <c r="AAD12" s="17"/>
      <c r="AAE12" s="40"/>
      <c r="AAF12" s="17"/>
      <c r="AAG12" s="40"/>
      <c r="AAH12" s="17"/>
      <c r="AAI12" s="40"/>
      <c r="AAJ12" s="17"/>
      <c r="AAK12" s="40"/>
      <c r="AAL12" s="17"/>
      <c r="AAM12" s="40"/>
      <c r="AAN12" s="17"/>
      <c r="AAO12" s="40"/>
      <c r="AAP12" s="17"/>
      <c r="AAQ12" s="40"/>
      <c r="AAR12" s="17"/>
      <c r="AAS12" s="40"/>
      <c r="AAT12" s="17"/>
      <c r="AAU12" s="40"/>
      <c r="AAV12" s="17"/>
      <c r="AAW12" s="40"/>
      <c r="AAX12" s="17"/>
      <c r="AAY12" s="40"/>
      <c r="AAZ12" s="17"/>
      <c r="ABA12" s="40"/>
      <c r="ABB12" s="17"/>
      <c r="ABC12" s="40"/>
      <c r="ABD12" s="17"/>
      <c r="ABE12" s="40"/>
      <c r="ABF12" s="17"/>
      <c r="ABG12" s="40"/>
      <c r="ABH12" s="17"/>
      <c r="ABI12" s="40"/>
      <c r="ABJ12" s="17"/>
      <c r="ABK12" s="40"/>
      <c r="ABL12" s="17"/>
      <c r="ABM12" s="40"/>
      <c r="ABN12" s="17"/>
      <c r="ABO12" s="40"/>
      <c r="ABP12" s="17"/>
      <c r="ABQ12" s="40"/>
      <c r="ABR12" s="17"/>
      <c r="ABS12" s="40"/>
      <c r="ABT12" s="17"/>
      <c r="ABU12" s="40"/>
      <c r="ABV12" s="17"/>
      <c r="ABW12" s="40"/>
      <c r="ABX12" s="17"/>
      <c r="ABY12" s="40"/>
      <c r="ABZ12" s="17"/>
      <c r="ACA12" s="40"/>
      <c r="ACB12" s="17"/>
      <c r="ACC12" s="40"/>
      <c r="ACD12" s="17"/>
      <c r="ACE12" s="40"/>
      <c r="ACF12" s="17"/>
      <c r="ACG12" s="40"/>
      <c r="ACH12" s="17"/>
      <c r="ACI12" s="40"/>
      <c r="ACJ12" s="17"/>
      <c r="ACK12" s="40"/>
      <c r="ACL12" s="17"/>
      <c r="ACM12" s="40"/>
      <c r="ACN12" s="17"/>
      <c r="ACO12" s="40"/>
      <c r="ACP12" s="17"/>
      <c r="ACQ12" s="40"/>
      <c r="ACR12" s="17"/>
      <c r="ACS12" s="40"/>
      <c r="ACT12" s="17"/>
      <c r="ACU12" s="40"/>
      <c r="ACV12" s="17"/>
      <c r="ACW12" s="40"/>
      <c r="ACX12" s="17"/>
      <c r="ACY12" s="40"/>
      <c r="ACZ12" s="17"/>
      <c r="ADA12" s="40"/>
      <c r="ADB12" s="17"/>
      <c r="ADC12" s="40"/>
      <c r="ADD12" s="17"/>
      <c r="ADE12" s="40"/>
      <c r="ADF12" s="17"/>
      <c r="ADG12" s="40"/>
      <c r="ADH12" s="17"/>
      <c r="ADI12" s="40"/>
      <c r="ADJ12" s="17"/>
      <c r="ADK12" s="40"/>
      <c r="ADL12" s="17"/>
      <c r="ADM12" s="40"/>
      <c r="ADN12" s="17"/>
      <c r="ADO12" s="40"/>
      <c r="ADP12" s="17"/>
      <c r="ADQ12" s="40"/>
      <c r="ADR12" s="17"/>
      <c r="ADS12" s="40"/>
      <c r="ADT12" s="17"/>
      <c r="ADU12" s="40"/>
      <c r="ADV12" s="17"/>
      <c r="ADW12" s="40"/>
      <c r="ADX12" s="17"/>
      <c r="ADY12" s="40"/>
      <c r="ADZ12" s="17"/>
      <c r="AEA12" s="40"/>
      <c r="AEB12" s="17"/>
      <c r="AEC12" s="40"/>
      <c r="AED12" s="17"/>
      <c r="AEE12" s="40"/>
      <c r="AEF12" s="17"/>
      <c r="AEG12" s="40"/>
      <c r="AEH12" s="17"/>
      <c r="AEI12" s="40"/>
      <c r="AEJ12" s="17"/>
      <c r="AEK12" s="40"/>
      <c r="AEL12" s="17"/>
      <c r="AEM12" s="40"/>
      <c r="AEN12" s="17"/>
      <c r="AEO12" s="40"/>
      <c r="AEP12" s="17"/>
      <c r="AEQ12" s="40"/>
      <c r="AER12" s="17"/>
      <c r="AES12" s="40"/>
      <c r="AET12" s="17"/>
      <c r="AEU12" s="40"/>
      <c r="AEV12" s="17"/>
      <c r="AEW12" s="40"/>
      <c r="AEX12" s="17"/>
      <c r="AEY12" s="40"/>
      <c r="AEZ12" s="17"/>
      <c r="AFA12" s="40"/>
      <c r="AFB12" s="17"/>
      <c r="AFC12" s="40"/>
      <c r="AFD12" s="17"/>
      <c r="AFE12" s="40"/>
      <c r="AFF12" s="17"/>
      <c r="AFG12" s="40"/>
      <c r="AFH12" s="17"/>
      <c r="AFI12" s="40"/>
      <c r="AFJ12" s="17"/>
      <c r="AFK12" s="40"/>
      <c r="AFL12" s="17"/>
      <c r="AFM12" s="40"/>
      <c r="AFN12" s="17"/>
      <c r="AFO12" s="40"/>
      <c r="AFP12" s="17"/>
      <c r="AFQ12" s="40"/>
      <c r="AFR12" s="17"/>
      <c r="AFS12" s="40"/>
      <c r="AFT12" s="17"/>
      <c r="AFU12" s="40"/>
      <c r="AFV12" s="17"/>
      <c r="AFW12" s="40"/>
      <c r="AFX12" s="17"/>
      <c r="AFY12" s="40"/>
      <c r="AFZ12" s="17"/>
      <c r="AGA12" s="40"/>
      <c r="AGB12" s="17"/>
      <c r="AGC12" s="40"/>
      <c r="AGD12" s="17"/>
      <c r="AGE12" s="40"/>
      <c r="AGF12" s="17"/>
      <c r="AGG12" s="40"/>
      <c r="AGH12" s="17"/>
      <c r="AGI12" s="40"/>
      <c r="AGJ12" s="17"/>
      <c r="AGK12" s="40"/>
      <c r="AGL12" s="17"/>
      <c r="AGM12" s="40"/>
      <c r="AGN12" s="17"/>
      <c r="AGO12" s="40"/>
      <c r="AGP12" s="17"/>
      <c r="AGQ12" s="40"/>
      <c r="AGR12" s="17"/>
      <c r="AGS12" s="40"/>
      <c r="AGT12" s="17"/>
      <c r="AGU12" s="40"/>
      <c r="AGV12" s="17"/>
      <c r="AGW12" s="40"/>
      <c r="AGX12" s="17"/>
      <c r="AGY12" s="40"/>
      <c r="AGZ12" s="17"/>
      <c r="AHA12" s="40"/>
      <c r="AHB12" s="17"/>
      <c r="AHC12" s="40"/>
      <c r="AHD12" s="17"/>
      <c r="AHE12" s="40"/>
      <c r="AHF12" s="17"/>
      <c r="AHG12" s="40"/>
      <c r="AHH12" s="17"/>
      <c r="AHI12" s="40"/>
      <c r="AHJ12" s="17"/>
      <c r="AHK12" s="40"/>
      <c r="AHL12" s="17"/>
      <c r="AHM12" s="40"/>
      <c r="AHN12" s="17"/>
      <c r="AHO12" s="40"/>
      <c r="AHP12" s="17"/>
      <c r="AHQ12" s="40"/>
      <c r="AHR12" s="17"/>
      <c r="AHS12" s="40"/>
      <c r="AHT12" s="17"/>
      <c r="AHU12" s="40"/>
      <c r="AHV12" s="17"/>
      <c r="AHW12" s="40"/>
      <c r="AHX12" s="17"/>
      <c r="AHY12" s="40"/>
      <c r="AHZ12" s="17"/>
      <c r="AIA12" s="40"/>
      <c r="AIB12" s="17"/>
      <c r="AIC12" s="40"/>
      <c r="AID12" s="17"/>
      <c r="AIE12" s="40"/>
      <c r="AIF12" s="17"/>
      <c r="AIG12" s="40"/>
      <c r="AIH12" s="17"/>
      <c r="AII12" s="40"/>
      <c r="AIJ12" s="17"/>
      <c r="AIK12" s="40"/>
      <c r="AIL12" s="17"/>
      <c r="AIM12" s="40"/>
      <c r="AIN12" s="17"/>
      <c r="AIO12" s="40"/>
      <c r="AIP12" s="17"/>
      <c r="AIQ12" s="40"/>
      <c r="AIR12" s="17"/>
      <c r="AIS12" s="40"/>
      <c r="AIT12" s="17"/>
      <c r="AIU12" s="40"/>
      <c r="AIV12" s="17"/>
      <c r="AIW12" s="40"/>
      <c r="AIX12" s="17"/>
      <c r="AIY12" s="40"/>
      <c r="AIZ12" s="17"/>
      <c r="AJA12" s="40"/>
      <c r="AJB12" s="17"/>
      <c r="AJC12" s="40"/>
      <c r="AJD12" s="17"/>
      <c r="AJE12" s="40"/>
      <c r="AJF12" s="17"/>
      <c r="AJG12" s="40"/>
      <c r="AJH12" s="17"/>
      <c r="AJI12" s="40"/>
      <c r="AJJ12" s="17"/>
      <c r="AJK12" s="40"/>
      <c r="AJL12" s="17"/>
      <c r="AJM12" s="40"/>
      <c r="AJN12" s="17"/>
      <c r="AJO12" s="40"/>
      <c r="AJP12" s="17"/>
      <c r="AJQ12" s="40"/>
      <c r="AJR12" s="17"/>
      <c r="AJS12" s="40"/>
      <c r="AJT12" s="17"/>
      <c r="AJU12" s="40"/>
      <c r="AJV12" s="17"/>
      <c r="AJW12" s="40"/>
      <c r="AJX12" s="17"/>
      <c r="AJY12" s="40"/>
      <c r="AJZ12" s="17"/>
      <c r="AKA12" s="40"/>
      <c r="AKB12" s="17"/>
      <c r="AKC12" s="40"/>
      <c r="AKD12" s="17"/>
      <c r="AKE12" s="40"/>
      <c r="AKF12" s="17"/>
      <c r="AKG12" s="40"/>
      <c r="AKH12" s="17"/>
      <c r="AKI12" s="40"/>
      <c r="AKJ12" s="17"/>
      <c r="AKK12" s="40"/>
      <c r="AKL12" s="17"/>
      <c r="AKM12" s="40"/>
      <c r="AKN12" s="17"/>
      <c r="AKO12" s="40"/>
      <c r="AKP12" s="17"/>
      <c r="AKQ12" s="40"/>
      <c r="AKR12" s="17"/>
      <c r="AKS12" s="40"/>
      <c r="AKT12" s="17"/>
      <c r="AKU12" s="40"/>
      <c r="AKV12" s="17"/>
      <c r="AKW12" s="40"/>
      <c r="AKX12" s="17"/>
      <c r="AKY12" s="40"/>
      <c r="AKZ12" s="17"/>
      <c r="ALA12" s="40"/>
      <c r="ALB12" s="17"/>
      <c r="ALC12" s="40"/>
      <c r="ALD12" s="17"/>
      <c r="ALE12" s="40"/>
      <c r="ALF12" s="17"/>
      <c r="ALG12" s="40"/>
      <c r="ALH12" s="17"/>
      <c r="ALI12" s="40"/>
      <c r="ALJ12" s="17"/>
      <c r="ALK12" s="40"/>
      <c r="ALL12" s="17"/>
      <c r="ALM12" s="40"/>
      <c r="ALN12" s="17"/>
      <c r="ALO12" s="40"/>
      <c r="ALP12" s="17"/>
      <c r="ALQ12" s="40"/>
      <c r="ALR12" s="17"/>
      <c r="ALS12" s="40"/>
      <c r="ALT12" s="17"/>
      <c r="ALU12" s="40"/>
      <c r="ALV12" s="17"/>
      <c r="ALW12" s="40"/>
      <c r="ALX12" s="17"/>
      <c r="ALY12" s="40"/>
      <c r="ALZ12" s="17"/>
      <c r="AMA12" s="40"/>
      <c r="AMB12" s="17"/>
      <c r="AMC12" s="40"/>
      <c r="AMD12" s="17"/>
      <c r="AME12" s="40"/>
      <c r="AMF12" s="17"/>
      <c r="AMG12" s="40"/>
      <c r="AMH12" s="17"/>
      <c r="AMI12" s="40"/>
      <c r="AMJ12" s="17"/>
      <c r="AMK12" s="40"/>
      <c r="AML12" s="17"/>
      <c r="AMM12" s="40"/>
      <c r="AMN12" s="17"/>
      <c r="AMO12" s="40"/>
      <c r="AMP12" s="17"/>
      <c r="AMQ12" s="40"/>
      <c r="AMR12" s="17"/>
      <c r="AMS12" s="40"/>
      <c r="AMT12" s="17"/>
      <c r="AMU12" s="40"/>
      <c r="AMV12" s="17"/>
      <c r="AMW12" s="40"/>
      <c r="AMX12" s="17"/>
      <c r="AMY12" s="40"/>
      <c r="AMZ12" s="17"/>
      <c r="ANA12" s="40"/>
      <c r="ANB12" s="17"/>
      <c r="ANC12" s="40"/>
      <c r="AND12" s="17"/>
      <c r="ANE12" s="40"/>
      <c r="ANF12" s="17"/>
      <c r="ANG12" s="40"/>
      <c r="ANH12" s="17"/>
      <c r="ANI12" s="40"/>
      <c r="ANJ12" s="17"/>
      <c r="ANK12" s="40"/>
      <c r="ANL12" s="17"/>
      <c r="ANM12" s="40"/>
      <c r="ANN12" s="17"/>
      <c r="ANO12" s="40"/>
      <c r="ANP12" s="17"/>
      <c r="ANQ12" s="40"/>
      <c r="ANR12" s="17"/>
      <c r="ANS12" s="40"/>
      <c r="ANT12" s="17"/>
      <c r="ANU12" s="40"/>
      <c r="ANV12" s="17"/>
      <c r="ANW12" s="40"/>
      <c r="ANX12" s="17"/>
      <c r="ANY12" s="40"/>
      <c r="ANZ12" s="17"/>
      <c r="AOA12" s="40"/>
      <c r="AOB12" s="17"/>
      <c r="AOC12" s="40"/>
      <c r="AOD12" s="17"/>
      <c r="AOE12" s="40"/>
      <c r="AOF12" s="17"/>
      <c r="AOG12" s="40"/>
      <c r="AOH12" s="17"/>
      <c r="AOI12" s="40"/>
      <c r="AOJ12" s="17"/>
      <c r="AOK12" s="40"/>
      <c r="AOL12" s="17"/>
      <c r="AOM12" s="40"/>
      <c r="AON12" s="17"/>
      <c r="AOO12" s="40"/>
      <c r="AOP12" s="17"/>
      <c r="AOQ12" s="40"/>
      <c r="AOR12" s="17"/>
      <c r="AOS12" s="40"/>
      <c r="AOT12" s="17"/>
      <c r="AOU12" s="40"/>
      <c r="AOV12" s="17"/>
      <c r="AOW12" s="40"/>
      <c r="AOX12" s="17"/>
      <c r="AOY12" s="40"/>
      <c r="AOZ12" s="17"/>
      <c r="APA12" s="40"/>
      <c r="APB12" s="17"/>
      <c r="APC12" s="40"/>
      <c r="APD12" s="17"/>
      <c r="APE12" s="40"/>
      <c r="APF12" s="17"/>
      <c r="APG12" s="40"/>
      <c r="APH12" s="17"/>
      <c r="API12" s="40"/>
      <c r="APJ12" s="17"/>
      <c r="APK12" s="40"/>
      <c r="APL12" s="17"/>
      <c r="APM12" s="40"/>
      <c r="APN12" s="17"/>
      <c r="APO12" s="40"/>
      <c r="APP12" s="17"/>
      <c r="APQ12" s="40"/>
      <c r="APR12" s="17"/>
      <c r="APS12" s="40"/>
      <c r="APT12" s="17"/>
      <c r="APU12" s="40"/>
      <c r="APV12" s="17"/>
      <c r="APW12" s="40"/>
      <c r="APX12" s="17"/>
      <c r="APY12" s="40"/>
      <c r="APZ12" s="17"/>
      <c r="AQA12" s="40"/>
      <c r="AQB12" s="17"/>
      <c r="AQC12" s="40"/>
      <c r="AQD12" s="17"/>
      <c r="AQE12" s="40"/>
      <c r="AQF12" s="17"/>
      <c r="AQG12" s="40"/>
      <c r="AQH12" s="17"/>
      <c r="AQI12" s="40"/>
      <c r="AQJ12" s="17"/>
      <c r="AQK12" s="40"/>
      <c r="AQL12" s="17"/>
      <c r="AQM12" s="40"/>
      <c r="AQN12" s="17"/>
      <c r="AQO12" s="40"/>
      <c r="AQP12" s="17"/>
      <c r="AQQ12" s="40"/>
      <c r="AQR12" s="17"/>
      <c r="AQS12" s="40"/>
      <c r="AQT12" s="17"/>
      <c r="AQU12" s="40"/>
      <c r="AQV12" s="17"/>
      <c r="AQW12" s="40"/>
      <c r="AQX12" s="17"/>
      <c r="AQY12" s="40"/>
      <c r="AQZ12" s="17"/>
      <c r="ARA12" s="40"/>
      <c r="ARB12" s="17"/>
      <c r="ARC12" s="40"/>
      <c r="ARD12" s="17"/>
      <c r="ARE12" s="40"/>
      <c r="ARF12" s="17"/>
      <c r="ARG12" s="40"/>
      <c r="ARH12" s="17"/>
      <c r="ARI12" s="40"/>
      <c r="ARJ12" s="17"/>
      <c r="ARK12" s="40"/>
      <c r="ARL12" s="17"/>
      <c r="ARM12" s="40"/>
      <c r="ARN12" s="17"/>
      <c r="ARO12" s="40"/>
      <c r="ARP12" s="17"/>
      <c r="ARQ12" s="40"/>
      <c r="ARR12" s="17"/>
      <c r="ARS12" s="40"/>
      <c r="ART12" s="17"/>
      <c r="ARU12" s="40"/>
      <c r="ARV12" s="17"/>
      <c r="ARW12" s="40"/>
      <c r="ARX12" s="17"/>
      <c r="ARY12" s="40"/>
      <c r="ARZ12" s="17"/>
      <c r="ASA12" s="40"/>
      <c r="ASB12" s="17"/>
      <c r="ASC12" s="40"/>
      <c r="ASD12" s="17"/>
      <c r="ASE12" s="40"/>
      <c r="ASF12" s="17"/>
      <c r="ASG12" s="40"/>
      <c r="ASH12" s="17"/>
      <c r="ASI12" s="40"/>
      <c r="ASJ12" s="17"/>
      <c r="ASK12" s="40"/>
      <c r="ASL12" s="17"/>
      <c r="ASM12" s="40"/>
      <c r="ASN12" s="17"/>
      <c r="ASO12" s="40"/>
      <c r="ASP12" s="17"/>
      <c r="ASQ12" s="40"/>
      <c r="ASR12" s="17"/>
      <c r="ASS12" s="40"/>
      <c r="AST12" s="17"/>
      <c r="ASU12" s="40"/>
      <c r="ASV12" s="17"/>
      <c r="ASW12" s="40"/>
      <c r="ASX12" s="17"/>
      <c r="ASY12" s="40"/>
      <c r="ASZ12" s="17"/>
      <c r="ATA12" s="40"/>
      <c r="ATB12" s="17"/>
      <c r="ATC12" s="40"/>
      <c r="ATD12" s="17"/>
      <c r="ATE12" s="40"/>
      <c r="ATF12" s="17"/>
      <c r="ATG12" s="40"/>
      <c r="ATH12" s="17"/>
      <c r="ATI12" s="40"/>
      <c r="ATJ12" s="17"/>
      <c r="ATK12" s="40"/>
      <c r="ATL12" s="17"/>
      <c r="ATM12" s="40"/>
      <c r="ATN12" s="17"/>
      <c r="ATO12" s="40"/>
      <c r="ATP12" s="17"/>
      <c r="ATQ12" s="40"/>
      <c r="ATR12" s="17"/>
      <c r="ATS12" s="40"/>
      <c r="ATT12" s="17"/>
      <c r="ATU12" s="40"/>
      <c r="ATV12" s="17"/>
      <c r="ATW12" s="40"/>
      <c r="ATX12" s="17"/>
      <c r="ATY12" s="40"/>
      <c r="ATZ12" s="17"/>
      <c r="AUA12" s="40"/>
      <c r="AUB12" s="17"/>
      <c r="AUC12" s="40"/>
      <c r="AUD12" s="17"/>
      <c r="AUE12" s="40"/>
      <c r="AUF12" s="17"/>
      <c r="AUG12" s="40"/>
      <c r="AUH12" s="17"/>
      <c r="AUI12" s="40"/>
      <c r="AUJ12" s="17"/>
      <c r="AUK12" s="40"/>
      <c r="AUL12" s="17"/>
      <c r="AUM12" s="40"/>
      <c r="AUN12" s="17"/>
      <c r="AUO12" s="40"/>
      <c r="AUP12" s="17"/>
      <c r="AUQ12" s="40"/>
      <c r="AUR12" s="17"/>
      <c r="AUS12" s="40"/>
      <c r="AUT12" s="17"/>
      <c r="AUU12" s="40"/>
      <c r="AUV12" s="17"/>
      <c r="AUW12" s="40"/>
      <c r="AUX12" s="17"/>
      <c r="AUY12" s="40"/>
      <c r="AUZ12" s="17"/>
      <c r="AVA12" s="40"/>
      <c r="AVB12" s="17"/>
      <c r="AVC12" s="40"/>
      <c r="AVD12" s="17"/>
      <c r="AVE12" s="40"/>
      <c r="AVF12" s="17"/>
      <c r="AVG12" s="40"/>
      <c r="AVH12" s="17"/>
      <c r="AVI12" s="40"/>
      <c r="AVJ12" s="17"/>
      <c r="AVK12" s="40"/>
      <c r="AVL12" s="17"/>
      <c r="AVM12" s="40"/>
      <c r="AVN12" s="17"/>
      <c r="AVO12" s="40"/>
      <c r="AVP12" s="17"/>
      <c r="AVQ12" s="40"/>
      <c r="AVR12" s="17"/>
      <c r="AVS12" s="40"/>
      <c r="AVT12" s="17"/>
      <c r="AVU12" s="40"/>
      <c r="AVV12" s="17"/>
      <c r="AVW12" s="40"/>
      <c r="AVX12" s="17"/>
      <c r="AVY12" s="40"/>
      <c r="AVZ12" s="17"/>
      <c r="AWA12" s="40"/>
      <c r="AWB12" s="17"/>
      <c r="AWC12" s="40"/>
      <c r="AWD12" s="17"/>
      <c r="AWE12" s="40"/>
      <c r="AWF12" s="17"/>
      <c r="AWG12" s="40"/>
      <c r="AWH12" s="17"/>
      <c r="AWI12" s="40"/>
      <c r="AWJ12" s="17"/>
      <c r="AWK12" s="40"/>
      <c r="AWL12" s="17"/>
      <c r="AWM12" s="40"/>
      <c r="AWN12" s="17"/>
      <c r="AWO12" s="40"/>
      <c r="AWP12" s="17"/>
      <c r="AWQ12" s="40"/>
      <c r="AWR12" s="17"/>
      <c r="AWS12" s="40"/>
      <c r="AWT12" s="17"/>
      <c r="AWU12" s="40"/>
      <c r="AWV12" s="17"/>
      <c r="AWW12" s="40"/>
      <c r="AWX12" s="17"/>
      <c r="AWY12" s="40"/>
      <c r="AWZ12" s="17"/>
      <c r="AXA12" s="40"/>
      <c r="AXB12" s="17"/>
      <c r="AXC12" s="40"/>
      <c r="AXD12" s="17"/>
      <c r="AXE12" s="40"/>
      <c r="AXF12" s="17"/>
      <c r="AXG12" s="40"/>
      <c r="AXH12" s="17"/>
      <c r="AXI12" s="40"/>
      <c r="AXJ12" s="17"/>
      <c r="AXK12" s="40"/>
      <c r="AXL12" s="17"/>
      <c r="AXM12" s="40"/>
      <c r="AXN12" s="17"/>
      <c r="AXO12" s="40"/>
      <c r="AXP12" s="17"/>
      <c r="AXQ12" s="40"/>
      <c r="AXR12" s="17"/>
      <c r="AXS12" s="40"/>
      <c r="AXT12" s="17"/>
      <c r="AXU12" s="40"/>
      <c r="AXV12" s="17"/>
      <c r="AXW12" s="40"/>
      <c r="AXX12" s="17"/>
      <c r="AXY12" s="40"/>
      <c r="AXZ12" s="17"/>
      <c r="AYA12" s="40"/>
      <c r="AYB12" s="17"/>
      <c r="AYC12" s="40"/>
      <c r="AYD12" s="17"/>
      <c r="AYE12" s="40"/>
      <c r="AYF12" s="17"/>
      <c r="AYG12" s="40"/>
      <c r="AYH12" s="17"/>
      <c r="AYI12" s="40"/>
      <c r="AYJ12" s="17"/>
      <c r="AYK12" s="40"/>
      <c r="AYL12" s="17"/>
      <c r="AYM12" s="40"/>
      <c r="AYN12" s="17"/>
      <c r="AYO12" s="40"/>
      <c r="AYP12" s="17"/>
      <c r="AYQ12" s="40"/>
      <c r="AYR12" s="17"/>
      <c r="AYS12" s="40"/>
      <c r="AYT12" s="17"/>
      <c r="AYU12" s="40"/>
      <c r="AYV12" s="17"/>
      <c r="AYW12" s="40"/>
      <c r="AYX12" s="17"/>
      <c r="AYY12" s="40"/>
      <c r="AYZ12" s="17"/>
      <c r="AZA12" s="40"/>
      <c r="AZB12" s="17"/>
      <c r="AZC12" s="40"/>
      <c r="AZD12" s="17"/>
      <c r="AZE12" s="40"/>
      <c r="AZF12" s="17"/>
      <c r="AZG12" s="40"/>
      <c r="AZH12" s="17"/>
      <c r="AZI12" s="40"/>
      <c r="AZJ12" s="17"/>
      <c r="AZK12" s="40"/>
      <c r="AZL12" s="17"/>
      <c r="AZM12" s="40"/>
      <c r="AZN12" s="17"/>
      <c r="AZO12" s="40"/>
      <c r="AZP12" s="17"/>
      <c r="AZQ12" s="40"/>
      <c r="AZR12" s="17"/>
      <c r="AZS12" s="40"/>
      <c r="AZT12" s="17"/>
      <c r="AZU12" s="40"/>
      <c r="AZV12" s="17"/>
      <c r="AZW12" s="40"/>
      <c r="AZX12" s="17"/>
      <c r="AZY12" s="40"/>
      <c r="AZZ12" s="17"/>
      <c r="BAA12" s="40"/>
      <c r="BAB12" s="17"/>
      <c r="BAC12" s="40"/>
      <c r="BAD12" s="17"/>
      <c r="BAE12" s="40"/>
      <c r="BAF12" s="17"/>
      <c r="BAG12" s="40"/>
      <c r="BAH12" s="17"/>
      <c r="BAI12" s="40"/>
      <c r="BAJ12" s="17"/>
      <c r="BAK12" s="40"/>
      <c r="BAL12" s="17"/>
      <c r="BAM12" s="40"/>
      <c r="BAN12" s="17"/>
      <c r="BAO12" s="40"/>
      <c r="BAP12" s="17"/>
      <c r="BAQ12" s="40"/>
      <c r="BAR12" s="17"/>
      <c r="BAS12" s="40"/>
      <c r="BAT12" s="17"/>
      <c r="BAU12" s="40"/>
      <c r="BAV12" s="17"/>
      <c r="BAW12" s="40"/>
      <c r="BAX12" s="17"/>
      <c r="BAY12" s="40"/>
      <c r="BAZ12" s="17"/>
      <c r="BBA12" s="40"/>
      <c r="BBB12" s="17"/>
      <c r="BBC12" s="40"/>
      <c r="BBD12" s="17"/>
      <c r="BBE12" s="40"/>
      <c r="BBF12" s="17"/>
      <c r="BBG12" s="40"/>
      <c r="BBH12" s="17"/>
      <c r="BBI12" s="40"/>
      <c r="BBJ12" s="17"/>
      <c r="BBK12" s="40"/>
      <c r="BBL12" s="17"/>
      <c r="BBM12" s="40"/>
      <c r="BBN12" s="17"/>
      <c r="BBO12" s="40"/>
      <c r="BBP12" s="17"/>
      <c r="BBQ12" s="40"/>
      <c r="BBR12" s="17"/>
      <c r="BBS12" s="40"/>
      <c r="BBT12" s="17"/>
      <c r="BBU12" s="40"/>
      <c r="BBV12" s="17"/>
      <c r="BBW12" s="40"/>
      <c r="BBX12" s="17"/>
      <c r="BBY12" s="40"/>
      <c r="BBZ12" s="17"/>
      <c r="BCA12" s="40"/>
      <c r="BCB12" s="17"/>
      <c r="BCC12" s="40"/>
      <c r="BCD12" s="17"/>
      <c r="BCE12" s="40"/>
      <c r="BCF12" s="17"/>
      <c r="BCG12" s="40"/>
      <c r="BCH12" s="17"/>
      <c r="BCI12" s="40"/>
      <c r="BCJ12" s="17"/>
      <c r="BCK12" s="40"/>
      <c r="BCL12" s="17"/>
      <c r="BCM12" s="40"/>
      <c r="BCN12" s="17"/>
      <c r="BCO12" s="40"/>
      <c r="BCP12" s="17"/>
      <c r="BCQ12" s="40"/>
      <c r="BCR12" s="17"/>
      <c r="BCS12" s="40"/>
      <c r="BCT12" s="17"/>
      <c r="BCU12" s="40"/>
      <c r="BCV12" s="17"/>
      <c r="BCW12" s="40"/>
      <c r="BCX12" s="17"/>
      <c r="BCY12" s="40"/>
      <c r="BCZ12" s="17"/>
      <c r="BDA12" s="40"/>
      <c r="BDB12" s="17"/>
      <c r="BDC12" s="40"/>
      <c r="BDD12" s="17"/>
      <c r="BDE12" s="40"/>
      <c r="BDF12" s="17"/>
      <c r="BDG12" s="40"/>
      <c r="BDH12" s="17"/>
      <c r="BDI12" s="40"/>
      <c r="BDJ12" s="17"/>
      <c r="BDK12" s="40"/>
      <c r="BDL12" s="17"/>
      <c r="BDM12" s="40"/>
      <c r="BDN12" s="17"/>
      <c r="BDO12" s="40"/>
      <c r="BDP12" s="17"/>
      <c r="BDQ12" s="40"/>
      <c r="BDR12" s="17"/>
      <c r="BDS12" s="40"/>
      <c r="BDT12" s="17"/>
      <c r="BDU12" s="40"/>
      <c r="BDV12" s="17"/>
      <c r="BDW12" s="40"/>
      <c r="BDX12" s="17"/>
      <c r="BDY12" s="40"/>
      <c r="BDZ12" s="17"/>
      <c r="BEA12" s="40"/>
      <c r="BEB12" s="17"/>
      <c r="BEC12" s="40"/>
      <c r="BED12" s="17"/>
      <c r="BEE12" s="40"/>
      <c r="BEF12" s="17"/>
      <c r="BEG12" s="40"/>
      <c r="BEH12" s="17"/>
      <c r="BEI12" s="40"/>
      <c r="BEJ12" s="17"/>
      <c r="BEK12" s="40"/>
      <c r="BEL12" s="17"/>
      <c r="BEM12" s="40"/>
      <c r="BEN12" s="17"/>
      <c r="BEO12" s="40"/>
      <c r="BEP12" s="17"/>
      <c r="BEQ12" s="40"/>
      <c r="BER12" s="17"/>
      <c r="BES12" s="40"/>
      <c r="BET12" s="17"/>
      <c r="BEU12" s="40"/>
      <c r="BEV12" s="17"/>
      <c r="BEW12" s="40"/>
      <c r="BEX12" s="17"/>
      <c r="BEY12" s="40"/>
      <c r="BEZ12" s="17"/>
      <c r="BFA12" s="40"/>
      <c r="BFB12" s="17"/>
      <c r="BFC12" s="40"/>
      <c r="BFD12" s="17"/>
      <c r="BFE12" s="40"/>
      <c r="BFF12" s="17"/>
      <c r="BFG12" s="40"/>
      <c r="BFH12" s="17"/>
      <c r="BFI12" s="40"/>
      <c r="BFJ12" s="17"/>
      <c r="BFK12" s="40"/>
      <c r="BFL12" s="17"/>
      <c r="BFM12" s="40"/>
      <c r="BFN12" s="17"/>
      <c r="BFO12" s="40"/>
      <c r="BFP12" s="17"/>
      <c r="BFQ12" s="40"/>
      <c r="BFR12" s="17"/>
      <c r="BFS12" s="40"/>
      <c r="BFT12" s="17"/>
      <c r="BFU12" s="40"/>
      <c r="BFV12" s="17"/>
      <c r="BFW12" s="40"/>
      <c r="BFX12" s="17"/>
      <c r="BFY12" s="40"/>
      <c r="BFZ12" s="17"/>
      <c r="BGA12" s="40"/>
      <c r="BGB12" s="17"/>
      <c r="BGC12" s="40"/>
      <c r="BGD12" s="17"/>
      <c r="BGE12" s="40"/>
      <c r="BGF12" s="17"/>
      <c r="BGG12" s="40"/>
      <c r="BGH12" s="17"/>
      <c r="BGI12" s="40"/>
      <c r="BGJ12" s="17"/>
      <c r="BGK12" s="40"/>
      <c r="BGL12" s="17"/>
      <c r="BGM12" s="40"/>
      <c r="BGN12" s="17"/>
      <c r="BGO12" s="40"/>
      <c r="BGP12" s="17"/>
      <c r="BGQ12" s="40"/>
      <c r="BGR12" s="17"/>
      <c r="BGS12" s="40"/>
      <c r="BGT12" s="17"/>
      <c r="BGU12" s="40"/>
      <c r="BGV12" s="17"/>
      <c r="BGW12" s="40"/>
      <c r="BGX12" s="17"/>
      <c r="BGY12" s="40"/>
      <c r="BGZ12" s="17"/>
      <c r="BHA12" s="40"/>
      <c r="BHB12" s="17"/>
      <c r="BHC12" s="40"/>
      <c r="BHD12" s="17"/>
      <c r="BHE12" s="40"/>
      <c r="BHF12" s="17"/>
      <c r="BHG12" s="40"/>
      <c r="BHH12" s="17"/>
      <c r="BHI12" s="40"/>
      <c r="BHJ12" s="17"/>
      <c r="BHK12" s="40"/>
      <c r="BHL12" s="17"/>
      <c r="BHM12" s="40"/>
      <c r="BHN12" s="17"/>
      <c r="BHO12" s="40"/>
      <c r="BHP12" s="17"/>
      <c r="BHQ12" s="40"/>
      <c r="BHR12" s="17"/>
      <c r="BHS12" s="40"/>
      <c r="BHT12" s="17"/>
      <c r="BHU12" s="40"/>
      <c r="BHV12" s="17"/>
      <c r="BHW12" s="40"/>
      <c r="BHX12" s="17"/>
      <c r="BHY12" s="40"/>
      <c r="BHZ12" s="17"/>
      <c r="BIA12" s="40"/>
      <c r="BIB12" s="17"/>
      <c r="BIC12" s="40"/>
      <c r="BID12" s="17"/>
      <c r="BIE12" s="40"/>
      <c r="BIF12" s="17"/>
      <c r="BIG12" s="40"/>
      <c r="BIH12" s="17"/>
      <c r="BII12" s="40"/>
      <c r="BIJ12" s="17"/>
      <c r="BIK12" s="40"/>
      <c r="BIL12" s="17"/>
      <c r="BIM12" s="40"/>
      <c r="BIN12" s="17"/>
      <c r="BIO12" s="40"/>
      <c r="BIP12" s="17"/>
      <c r="BIQ12" s="40"/>
      <c r="BIR12" s="17"/>
      <c r="BIS12" s="40"/>
      <c r="BIT12" s="17"/>
      <c r="BIU12" s="40"/>
      <c r="BIV12" s="17"/>
      <c r="BIW12" s="40"/>
      <c r="BIX12" s="17"/>
      <c r="BIY12" s="40"/>
      <c r="BIZ12" s="17"/>
      <c r="BJA12" s="40"/>
      <c r="BJB12" s="17"/>
      <c r="BJC12" s="40"/>
      <c r="BJD12" s="17"/>
      <c r="BJE12" s="40"/>
      <c r="BJF12" s="17"/>
      <c r="BJG12" s="40"/>
      <c r="BJH12" s="17"/>
      <c r="BJI12" s="40"/>
      <c r="BJJ12" s="17"/>
      <c r="BJK12" s="40"/>
      <c r="BJL12" s="17"/>
      <c r="BJM12" s="40"/>
      <c r="BJN12" s="17"/>
      <c r="BJO12" s="40"/>
      <c r="BJP12" s="17"/>
      <c r="BJQ12" s="40"/>
      <c r="BJR12" s="17"/>
      <c r="BJS12" s="40"/>
      <c r="BJT12" s="17"/>
      <c r="BJU12" s="40"/>
      <c r="BJV12" s="17"/>
      <c r="BJW12" s="40"/>
      <c r="BJX12" s="17"/>
      <c r="BJY12" s="40"/>
      <c r="BJZ12" s="17"/>
      <c r="BKA12" s="40"/>
      <c r="BKB12" s="17"/>
      <c r="BKC12" s="40"/>
      <c r="BKD12" s="17"/>
      <c r="BKE12" s="40"/>
      <c r="BKF12" s="17"/>
      <c r="BKG12" s="40"/>
      <c r="BKH12" s="17"/>
      <c r="BKI12" s="40"/>
      <c r="BKJ12" s="17"/>
      <c r="BKK12" s="40"/>
      <c r="BKL12" s="17"/>
      <c r="BKM12" s="40"/>
      <c r="BKN12" s="17"/>
      <c r="BKO12" s="40"/>
      <c r="BKP12" s="17"/>
      <c r="BKQ12" s="40"/>
      <c r="BKR12" s="17"/>
      <c r="BKS12" s="40"/>
      <c r="BKT12" s="17"/>
      <c r="BKU12" s="40"/>
      <c r="BKV12" s="17"/>
      <c r="BKW12" s="40"/>
      <c r="BKX12" s="17"/>
      <c r="BKY12" s="40"/>
      <c r="BKZ12" s="17"/>
      <c r="BLA12" s="40"/>
      <c r="BLB12" s="17"/>
      <c r="BLC12" s="40"/>
      <c r="BLD12" s="17"/>
      <c r="BLE12" s="40"/>
      <c r="BLF12" s="17"/>
      <c r="BLG12" s="40"/>
      <c r="BLH12" s="17"/>
      <c r="BLI12" s="40"/>
      <c r="BLJ12" s="17"/>
      <c r="BLK12" s="40"/>
      <c r="BLL12" s="17"/>
      <c r="BLM12" s="40"/>
      <c r="BLN12" s="17"/>
      <c r="BLO12" s="40"/>
      <c r="BLP12" s="17"/>
      <c r="BLQ12" s="40"/>
      <c r="BLR12" s="17"/>
      <c r="BLS12" s="40"/>
      <c r="BLT12" s="17"/>
      <c r="BLU12" s="40"/>
      <c r="BLV12" s="17"/>
      <c r="BLW12" s="40"/>
      <c r="BLX12" s="17"/>
      <c r="BLY12" s="40"/>
      <c r="BLZ12" s="17"/>
      <c r="BMA12" s="40"/>
      <c r="BMB12" s="17"/>
      <c r="BMC12" s="40"/>
      <c r="BMD12" s="17"/>
      <c r="BME12" s="40"/>
      <c r="BMF12" s="17"/>
      <c r="BMG12" s="40"/>
      <c r="BMH12" s="17"/>
      <c r="BMI12" s="40"/>
      <c r="BMJ12" s="17"/>
      <c r="BMK12" s="40"/>
      <c r="BML12" s="17"/>
      <c r="BMM12" s="40"/>
      <c r="BMN12" s="17"/>
      <c r="BMO12" s="40"/>
      <c r="BMP12" s="17"/>
      <c r="BMQ12" s="40"/>
      <c r="BMR12" s="17"/>
      <c r="BMS12" s="40"/>
      <c r="BMT12" s="17"/>
      <c r="BMU12" s="40"/>
      <c r="BMV12" s="17"/>
      <c r="BMW12" s="40"/>
      <c r="BMX12" s="17"/>
      <c r="BMY12" s="40"/>
      <c r="BMZ12" s="17"/>
      <c r="BNA12" s="40"/>
      <c r="BNB12" s="17"/>
      <c r="BNC12" s="40"/>
      <c r="BND12" s="17"/>
      <c r="BNE12" s="40"/>
      <c r="BNF12" s="17"/>
      <c r="BNG12" s="40"/>
      <c r="BNH12" s="17"/>
      <c r="BNI12" s="40"/>
      <c r="BNJ12" s="17"/>
      <c r="BNK12" s="40"/>
      <c r="BNL12" s="17"/>
      <c r="BNM12" s="40"/>
      <c r="BNN12" s="17"/>
      <c r="BNO12" s="40"/>
      <c r="BNP12" s="17"/>
      <c r="BNQ12" s="40"/>
      <c r="BNR12" s="17"/>
      <c r="BNS12" s="40"/>
      <c r="BNT12" s="17"/>
      <c r="BNU12" s="40"/>
      <c r="BNV12" s="17"/>
      <c r="BNW12" s="40"/>
      <c r="BNX12" s="17"/>
      <c r="BNY12" s="40"/>
      <c r="BNZ12" s="17"/>
      <c r="BOA12" s="40"/>
      <c r="BOB12" s="17"/>
      <c r="BOC12" s="40"/>
      <c r="BOD12" s="17"/>
      <c r="BOE12" s="40"/>
      <c r="BOF12" s="17"/>
      <c r="BOG12" s="40"/>
      <c r="BOH12" s="17"/>
      <c r="BOI12" s="40"/>
      <c r="BOJ12" s="17"/>
      <c r="BOK12" s="40"/>
      <c r="BOL12" s="17"/>
      <c r="BOM12" s="40"/>
      <c r="BON12" s="17"/>
      <c r="BOO12" s="40"/>
      <c r="BOP12" s="17"/>
      <c r="BOQ12" s="40"/>
      <c r="BOR12" s="17"/>
      <c r="BOS12" s="40"/>
      <c r="BOT12" s="17"/>
      <c r="BOU12" s="40"/>
      <c r="BOV12" s="17"/>
      <c r="BOW12" s="40"/>
      <c r="BOX12" s="17"/>
      <c r="BOY12" s="40"/>
      <c r="BOZ12" s="17"/>
      <c r="BPA12" s="40"/>
      <c r="BPB12" s="17"/>
      <c r="BPC12" s="40"/>
      <c r="BPD12" s="17"/>
      <c r="BPE12" s="40"/>
      <c r="BPF12" s="17"/>
      <c r="BPG12" s="40"/>
      <c r="BPH12" s="17"/>
      <c r="BPI12" s="40"/>
      <c r="BPJ12" s="17"/>
      <c r="BPK12" s="40"/>
      <c r="BPL12" s="17"/>
      <c r="BPM12" s="40"/>
      <c r="BPN12" s="17"/>
      <c r="BPO12" s="40"/>
      <c r="BPP12" s="17"/>
      <c r="BPQ12" s="40"/>
      <c r="BPR12" s="17"/>
      <c r="BPS12" s="40"/>
      <c r="BPT12" s="17"/>
      <c r="BPU12" s="40"/>
      <c r="BPV12" s="17"/>
      <c r="BPW12" s="40"/>
      <c r="BPX12" s="17"/>
      <c r="BPY12" s="40"/>
      <c r="BPZ12" s="17"/>
      <c r="BQA12" s="40"/>
      <c r="BQB12" s="17"/>
      <c r="BQC12" s="40"/>
      <c r="BQD12" s="17"/>
      <c r="BQE12" s="40"/>
      <c r="BQF12" s="17"/>
      <c r="BQG12" s="40"/>
      <c r="BQH12" s="17"/>
      <c r="BQI12" s="40"/>
      <c r="BQJ12" s="17"/>
      <c r="BQK12" s="40"/>
      <c r="BQL12" s="17"/>
      <c r="BQM12" s="40"/>
      <c r="BQN12" s="17"/>
      <c r="BQO12" s="40"/>
      <c r="BQP12" s="17"/>
      <c r="BQQ12" s="40"/>
      <c r="BQR12" s="17"/>
      <c r="BQS12" s="40"/>
      <c r="BQT12" s="17"/>
      <c r="BQU12" s="40"/>
      <c r="BQV12" s="17"/>
      <c r="BQW12" s="40"/>
      <c r="BQX12" s="17"/>
      <c r="BQY12" s="40"/>
      <c r="BQZ12" s="17"/>
      <c r="BRA12" s="40"/>
      <c r="BRB12" s="17"/>
      <c r="BRC12" s="40"/>
      <c r="BRD12" s="17"/>
      <c r="BRE12" s="40"/>
      <c r="BRF12" s="17"/>
      <c r="BRG12" s="40"/>
      <c r="BRH12" s="17"/>
      <c r="BRI12" s="40"/>
      <c r="BRJ12" s="17"/>
      <c r="BRK12" s="40"/>
      <c r="BRL12" s="17"/>
      <c r="BRM12" s="40"/>
      <c r="BRN12" s="17"/>
      <c r="BRO12" s="40"/>
      <c r="BRP12" s="17"/>
      <c r="BRQ12" s="40"/>
      <c r="BRR12" s="17"/>
      <c r="BRS12" s="40"/>
      <c r="BRT12" s="17"/>
      <c r="BRU12" s="40"/>
      <c r="BRV12" s="17"/>
      <c r="BRW12" s="40"/>
      <c r="BRX12" s="17"/>
      <c r="BRY12" s="40"/>
      <c r="BRZ12" s="17"/>
      <c r="BSA12" s="40"/>
      <c r="BSB12" s="17"/>
      <c r="BSC12" s="40"/>
      <c r="BSD12" s="17"/>
      <c r="BSE12" s="40"/>
      <c r="BSF12" s="17"/>
      <c r="BSG12" s="40"/>
      <c r="BSH12" s="17"/>
      <c r="BSI12" s="40"/>
      <c r="BSJ12" s="17"/>
      <c r="BSK12" s="40"/>
      <c r="BSL12" s="17"/>
      <c r="BSM12" s="40"/>
      <c r="BSN12" s="17"/>
      <c r="BSO12" s="40"/>
      <c r="BSP12" s="17"/>
      <c r="BSQ12" s="40"/>
      <c r="BSR12" s="17"/>
      <c r="BSS12" s="40"/>
      <c r="BST12" s="17"/>
      <c r="BSU12" s="40"/>
      <c r="BSV12" s="17"/>
      <c r="BSW12" s="40"/>
      <c r="BSX12" s="17"/>
      <c r="BSY12" s="40"/>
      <c r="BSZ12" s="17"/>
      <c r="BTA12" s="40"/>
      <c r="BTB12" s="17"/>
      <c r="BTC12" s="40"/>
      <c r="BTD12" s="17"/>
      <c r="BTE12" s="40"/>
      <c r="BTF12" s="17"/>
      <c r="BTG12" s="40"/>
      <c r="BTH12" s="17"/>
      <c r="BTI12" s="40"/>
      <c r="BTJ12" s="17"/>
      <c r="BTK12" s="40"/>
      <c r="BTL12" s="17"/>
      <c r="BTM12" s="40"/>
      <c r="BTN12" s="17"/>
      <c r="BTO12" s="40"/>
      <c r="BTP12" s="17"/>
      <c r="BTQ12" s="40"/>
      <c r="BTR12" s="17"/>
      <c r="BTS12" s="40"/>
      <c r="BTT12" s="17"/>
      <c r="BTU12" s="40"/>
      <c r="BTV12" s="17"/>
      <c r="BTW12" s="40"/>
      <c r="BTX12" s="17"/>
      <c r="BTY12" s="40"/>
      <c r="BTZ12" s="17"/>
      <c r="BUA12" s="40"/>
      <c r="BUB12" s="17"/>
      <c r="BUC12" s="40"/>
      <c r="BUD12" s="17"/>
      <c r="BUE12" s="40"/>
      <c r="BUF12" s="17"/>
      <c r="BUG12" s="40"/>
      <c r="BUH12" s="17"/>
      <c r="BUI12" s="40"/>
      <c r="BUJ12" s="17"/>
      <c r="BUK12" s="40"/>
      <c r="BUL12" s="17"/>
      <c r="BUM12" s="40"/>
      <c r="BUN12" s="17"/>
      <c r="BUO12" s="40"/>
      <c r="BUP12" s="17"/>
      <c r="BUQ12" s="40"/>
      <c r="BUR12" s="17"/>
      <c r="BUS12" s="40"/>
      <c r="BUT12" s="17"/>
      <c r="BUU12" s="40"/>
      <c r="BUV12" s="17"/>
      <c r="BUW12" s="40"/>
      <c r="BUX12" s="17"/>
      <c r="BUY12" s="40"/>
      <c r="BUZ12" s="17"/>
      <c r="BVA12" s="40"/>
      <c r="BVB12" s="17"/>
      <c r="BVC12" s="40"/>
      <c r="BVD12" s="17"/>
      <c r="BVE12" s="40"/>
      <c r="BVF12" s="17"/>
      <c r="BVG12" s="40"/>
      <c r="BVH12" s="17"/>
      <c r="BVI12" s="40"/>
      <c r="BVJ12" s="17"/>
      <c r="BVK12" s="40"/>
      <c r="BVL12" s="17"/>
      <c r="BVM12" s="40"/>
      <c r="BVN12" s="17"/>
      <c r="BVO12" s="40"/>
      <c r="BVP12" s="17"/>
      <c r="BVQ12" s="40"/>
      <c r="BVR12" s="17"/>
      <c r="BVS12" s="40"/>
      <c r="BVT12" s="17"/>
      <c r="BVU12" s="40"/>
      <c r="BVV12" s="17"/>
      <c r="BVW12" s="40"/>
      <c r="BVX12" s="17"/>
      <c r="BVY12" s="40"/>
      <c r="BVZ12" s="17"/>
      <c r="BWA12" s="40"/>
      <c r="BWB12" s="17"/>
      <c r="BWC12" s="40"/>
      <c r="BWD12" s="17"/>
      <c r="BWE12" s="40"/>
      <c r="BWF12" s="17"/>
      <c r="BWG12" s="40"/>
      <c r="BWH12" s="17"/>
      <c r="BWI12" s="40"/>
      <c r="BWJ12" s="17"/>
      <c r="BWK12" s="40"/>
      <c r="BWL12" s="17"/>
      <c r="BWM12" s="40"/>
      <c r="BWN12" s="17"/>
      <c r="BWO12" s="40"/>
      <c r="BWP12" s="17"/>
      <c r="BWQ12" s="40"/>
      <c r="BWR12" s="17"/>
      <c r="BWS12" s="40"/>
      <c r="BWT12" s="17"/>
      <c r="BWU12" s="40"/>
      <c r="BWV12" s="17"/>
      <c r="BWW12" s="40"/>
      <c r="BWX12" s="17"/>
      <c r="BWY12" s="40"/>
      <c r="BWZ12" s="17"/>
      <c r="BXA12" s="40"/>
      <c r="BXB12" s="17"/>
      <c r="BXC12" s="40"/>
      <c r="BXD12" s="17"/>
      <c r="BXE12" s="40"/>
      <c r="BXF12" s="17"/>
      <c r="BXG12" s="40"/>
      <c r="BXH12" s="17"/>
      <c r="BXI12" s="40"/>
      <c r="BXJ12" s="17"/>
      <c r="BXK12" s="40"/>
      <c r="BXL12" s="17"/>
      <c r="BXM12" s="40"/>
      <c r="BXN12" s="17"/>
      <c r="BXO12" s="40"/>
      <c r="BXP12" s="17"/>
      <c r="BXQ12" s="40"/>
      <c r="BXR12" s="17"/>
      <c r="BXS12" s="40"/>
      <c r="BXT12" s="17"/>
      <c r="BXU12" s="40"/>
      <c r="BXV12" s="17"/>
      <c r="BXW12" s="40"/>
      <c r="BXX12" s="17"/>
      <c r="BXY12" s="40"/>
      <c r="BXZ12" s="17"/>
      <c r="BYA12" s="40"/>
      <c r="BYB12" s="17"/>
      <c r="BYC12" s="40"/>
      <c r="BYD12" s="17"/>
      <c r="BYE12" s="40"/>
      <c r="BYF12" s="17"/>
      <c r="BYG12" s="40"/>
      <c r="BYH12" s="17"/>
      <c r="BYI12" s="40"/>
      <c r="BYJ12" s="17"/>
      <c r="BYK12" s="40"/>
      <c r="BYL12" s="17"/>
      <c r="BYM12" s="40"/>
      <c r="BYN12" s="17"/>
      <c r="BYO12" s="40"/>
      <c r="BYP12" s="17"/>
      <c r="BYQ12" s="40"/>
      <c r="BYR12" s="17"/>
      <c r="BYS12" s="40"/>
      <c r="BYT12" s="17"/>
      <c r="BYU12" s="40"/>
      <c r="BYV12" s="17"/>
      <c r="BYW12" s="40"/>
      <c r="BYX12" s="17"/>
      <c r="BYY12" s="40"/>
      <c r="BYZ12" s="17"/>
      <c r="BZA12" s="40"/>
      <c r="BZB12" s="17"/>
      <c r="BZC12" s="40"/>
      <c r="BZD12" s="17"/>
      <c r="BZE12" s="40"/>
      <c r="BZF12" s="17"/>
      <c r="BZG12" s="40"/>
      <c r="BZH12" s="17"/>
      <c r="BZI12" s="40"/>
      <c r="BZJ12" s="17"/>
      <c r="BZK12" s="40"/>
      <c r="BZL12" s="17"/>
      <c r="BZM12" s="40"/>
      <c r="BZN12" s="17"/>
      <c r="BZO12" s="40"/>
      <c r="BZP12" s="17"/>
      <c r="BZQ12" s="40"/>
      <c r="BZR12" s="17"/>
      <c r="BZS12" s="40"/>
      <c r="BZT12" s="17"/>
      <c r="BZU12" s="40"/>
      <c r="BZV12" s="17"/>
      <c r="BZW12" s="40"/>
      <c r="BZX12" s="17"/>
      <c r="BZY12" s="40"/>
      <c r="BZZ12" s="17"/>
      <c r="CAA12" s="40"/>
      <c r="CAB12" s="17"/>
      <c r="CAC12" s="40"/>
      <c r="CAD12" s="17"/>
      <c r="CAE12" s="40"/>
      <c r="CAF12" s="17"/>
      <c r="CAG12" s="40"/>
      <c r="CAH12" s="17"/>
      <c r="CAI12" s="40"/>
      <c r="CAJ12" s="17"/>
      <c r="CAK12" s="40"/>
      <c r="CAL12" s="17"/>
      <c r="CAM12" s="40"/>
      <c r="CAN12" s="17"/>
      <c r="CAO12" s="40"/>
      <c r="CAP12" s="17"/>
      <c r="CAQ12" s="40"/>
      <c r="CAR12" s="17"/>
      <c r="CAS12" s="40"/>
      <c r="CAT12" s="17"/>
      <c r="CAU12" s="40"/>
      <c r="CAV12" s="17"/>
      <c r="CAW12" s="40"/>
      <c r="CAX12" s="17"/>
      <c r="CAY12" s="40"/>
      <c r="CAZ12" s="17"/>
      <c r="CBA12" s="40"/>
      <c r="CBB12" s="17"/>
      <c r="CBC12" s="40"/>
      <c r="CBD12" s="17"/>
      <c r="CBE12" s="40"/>
      <c r="CBF12" s="17"/>
      <c r="CBG12" s="40"/>
      <c r="CBH12" s="17"/>
      <c r="CBI12" s="40"/>
      <c r="CBJ12" s="17"/>
      <c r="CBK12" s="40"/>
      <c r="CBL12" s="17"/>
      <c r="CBM12" s="40"/>
      <c r="CBN12" s="17"/>
      <c r="CBO12" s="40"/>
      <c r="CBP12" s="17"/>
      <c r="CBQ12" s="40"/>
      <c r="CBR12" s="17"/>
      <c r="CBS12" s="40"/>
      <c r="CBT12" s="17"/>
      <c r="CBU12" s="40"/>
      <c r="CBV12" s="17"/>
      <c r="CBW12" s="40"/>
      <c r="CBX12" s="17"/>
      <c r="CBY12" s="40"/>
      <c r="CBZ12" s="17"/>
      <c r="CCA12" s="40"/>
      <c r="CCB12" s="17"/>
      <c r="CCC12" s="40"/>
      <c r="CCD12" s="17"/>
      <c r="CCE12" s="40"/>
      <c r="CCF12" s="17"/>
      <c r="CCG12" s="40"/>
      <c r="CCH12" s="17"/>
      <c r="CCI12" s="40"/>
      <c r="CCJ12" s="17"/>
      <c r="CCK12" s="40"/>
      <c r="CCL12" s="17"/>
      <c r="CCM12" s="40"/>
      <c r="CCN12" s="17"/>
      <c r="CCO12" s="40"/>
      <c r="CCP12" s="17"/>
      <c r="CCQ12" s="40"/>
      <c r="CCR12" s="17"/>
      <c r="CCS12" s="40"/>
      <c r="CCT12" s="17"/>
      <c r="CCU12" s="40"/>
      <c r="CCV12" s="17"/>
      <c r="CCW12" s="40"/>
      <c r="CCX12" s="17"/>
      <c r="CCY12" s="40"/>
      <c r="CCZ12" s="17"/>
      <c r="CDA12" s="40"/>
      <c r="CDB12" s="17"/>
      <c r="CDC12" s="40"/>
      <c r="CDD12" s="17"/>
      <c r="CDE12" s="40"/>
      <c r="CDF12" s="17"/>
      <c r="CDG12" s="40"/>
      <c r="CDH12" s="17"/>
      <c r="CDI12" s="40"/>
      <c r="CDJ12" s="17"/>
      <c r="CDK12" s="40"/>
      <c r="CDL12" s="17"/>
      <c r="CDM12" s="40"/>
      <c r="CDN12" s="17"/>
      <c r="CDO12" s="40"/>
      <c r="CDP12" s="17"/>
      <c r="CDQ12" s="40"/>
      <c r="CDR12" s="17"/>
      <c r="CDS12" s="40"/>
      <c r="CDT12" s="17"/>
      <c r="CDU12" s="40"/>
      <c r="CDV12" s="17"/>
      <c r="CDW12" s="40"/>
      <c r="CDX12" s="17"/>
      <c r="CDY12" s="40"/>
      <c r="CDZ12" s="17"/>
      <c r="CEA12" s="40"/>
      <c r="CEB12" s="17"/>
      <c r="CEC12" s="40"/>
      <c r="CED12" s="17"/>
      <c r="CEE12" s="40"/>
      <c r="CEF12" s="17"/>
      <c r="CEG12" s="40"/>
      <c r="CEH12" s="17"/>
      <c r="CEI12" s="40"/>
      <c r="CEJ12" s="17"/>
      <c r="CEK12" s="40"/>
      <c r="CEL12" s="17"/>
      <c r="CEM12" s="40"/>
      <c r="CEN12" s="17"/>
      <c r="CEO12" s="40"/>
      <c r="CEP12" s="17"/>
      <c r="CEQ12" s="40"/>
      <c r="CER12" s="17"/>
      <c r="CES12" s="40"/>
      <c r="CET12" s="17"/>
      <c r="CEU12" s="40"/>
      <c r="CEV12" s="17"/>
      <c r="CEW12" s="40"/>
      <c r="CEX12" s="17"/>
      <c r="CEY12" s="40"/>
      <c r="CEZ12" s="17"/>
      <c r="CFA12" s="40"/>
      <c r="CFB12" s="17"/>
      <c r="CFC12" s="40"/>
      <c r="CFD12" s="17"/>
      <c r="CFE12" s="40"/>
      <c r="CFF12" s="17"/>
      <c r="CFG12" s="40"/>
      <c r="CFH12" s="17"/>
      <c r="CFI12" s="40"/>
      <c r="CFJ12" s="17"/>
      <c r="CFK12" s="40"/>
      <c r="CFL12" s="17"/>
      <c r="CFM12" s="40"/>
      <c r="CFN12" s="17"/>
      <c r="CFO12" s="40"/>
      <c r="CFP12" s="17"/>
      <c r="CFQ12" s="40"/>
      <c r="CFR12" s="17"/>
      <c r="CFS12" s="40"/>
      <c r="CFT12" s="17"/>
      <c r="CFU12" s="40"/>
      <c r="CFV12" s="17"/>
      <c r="CFW12" s="40"/>
      <c r="CFX12" s="17"/>
      <c r="CFY12" s="40"/>
      <c r="CFZ12" s="17"/>
      <c r="CGA12" s="40"/>
      <c r="CGB12" s="17"/>
      <c r="CGC12" s="40"/>
      <c r="CGD12" s="17"/>
      <c r="CGE12" s="40"/>
      <c r="CGF12" s="17"/>
      <c r="CGG12" s="40"/>
      <c r="CGH12" s="17"/>
      <c r="CGI12" s="40"/>
      <c r="CGJ12" s="17"/>
      <c r="CGK12" s="40"/>
      <c r="CGL12" s="17"/>
      <c r="CGM12" s="40"/>
      <c r="CGN12" s="17"/>
      <c r="CGO12" s="40"/>
      <c r="CGP12" s="17"/>
      <c r="CGQ12" s="40"/>
      <c r="CGR12" s="17"/>
      <c r="CGS12" s="40"/>
      <c r="CGT12" s="17"/>
      <c r="CGU12" s="40"/>
      <c r="CGV12" s="17"/>
      <c r="CGW12" s="40"/>
      <c r="CGX12" s="17"/>
      <c r="CGY12" s="40"/>
      <c r="CGZ12" s="17"/>
      <c r="CHA12" s="40"/>
      <c r="CHB12" s="17"/>
      <c r="CHC12" s="40"/>
      <c r="CHD12" s="17"/>
      <c r="CHE12" s="40"/>
      <c r="CHF12" s="17"/>
      <c r="CHG12" s="40"/>
      <c r="CHH12" s="17"/>
      <c r="CHI12" s="40"/>
      <c r="CHJ12" s="17"/>
      <c r="CHK12" s="40"/>
      <c r="CHL12" s="17"/>
      <c r="CHM12" s="40"/>
      <c r="CHN12" s="17"/>
      <c r="CHO12" s="40"/>
      <c r="CHP12" s="17"/>
      <c r="CHQ12" s="40"/>
      <c r="CHR12" s="17"/>
      <c r="CHS12" s="40"/>
      <c r="CHT12" s="17"/>
      <c r="CHU12" s="40"/>
      <c r="CHV12" s="17"/>
      <c r="CHW12" s="40"/>
      <c r="CHX12" s="17"/>
      <c r="CHY12" s="40"/>
      <c r="CHZ12" s="17"/>
      <c r="CIA12" s="40"/>
      <c r="CIB12" s="17"/>
      <c r="CIC12" s="40"/>
      <c r="CID12" s="17"/>
      <c r="CIE12" s="40"/>
      <c r="CIF12" s="17"/>
      <c r="CIG12" s="40"/>
      <c r="CIH12" s="17"/>
      <c r="CII12" s="40"/>
      <c r="CIJ12" s="17"/>
      <c r="CIK12" s="40"/>
      <c r="CIL12" s="17"/>
      <c r="CIM12" s="40"/>
      <c r="CIN12" s="17"/>
      <c r="CIO12" s="40"/>
      <c r="CIP12" s="17"/>
      <c r="CIQ12" s="40"/>
      <c r="CIR12" s="17"/>
      <c r="CIS12" s="40"/>
      <c r="CIT12" s="17"/>
      <c r="CIU12" s="40"/>
      <c r="CIV12" s="17"/>
      <c r="CIW12" s="40"/>
      <c r="CIX12" s="17"/>
      <c r="CIY12" s="40"/>
      <c r="CIZ12" s="17"/>
      <c r="CJA12" s="40"/>
      <c r="CJB12" s="17"/>
      <c r="CJC12" s="40"/>
      <c r="CJD12" s="17"/>
      <c r="CJE12" s="40"/>
      <c r="CJF12" s="17"/>
      <c r="CJG12" s="40"/>
      <c r="CJH12" s="17"/>
      <c r="CJI12" s="40"/>
      <c r="CJJ12" s="17"/>
      <c r="CJK12" s="40"/>
      <c r="CJL12" s="17"/>
      <c r="CJM12" s="40"/>
      <c r="CJN12" s="17"/>
      <c r="CJO12" s="40"/>
      <c r="CJP12" s="17"/>
      <c r="CJQ12" s="40"/>
      <c r="CJR12" s="17"/>
      <c r="CJS12" s="40"/>
      <c r="CJT12" s="17"/>
      <c r="CJU12" s="40"/>
      <c r="CJV12" s="17"/>
      <c r="CJW12" s="40"/>
      <c r="CJX12" s="17"/>
      <c r="CJY12" s="40"/>
      <c r="CJZ12" s="17"/>
      <c r="CKA12" s="40"/>
      <c r="CKB12" s="17"/>
      <c r="CKC12" s="40"/>
      <c r="CKD12" s="17"/>
      <c r="CKE12" s="40"/>
      <c r="CKF12" s="17"/>
      <c r="CKG12" s="40"/>
      <c r="CKH12" s="17"/>
      <c r="CKI12" s="40"/>
      <c r="CKJ12" s="17"/>
      <c r="CKK12" s="40"/>
      <c r="CKL12" s="17"/>
      <c r="CKM12" s="40"/>
      <c r="CKN12" s="17"/>
      <c r="CKO12" s="40"/>
      <c r="CKP12" s="17"/>
      <c r="CKQ12" s="40"/>
      <c r="CKR12" s="17"/>
      <c r="CKS12" s="40"/>
      <c r="CKT12" s="17"/>
      <c r="CKU12" s="40"/>
      <c r="CKV12" s="17"/>
      <c r="CKW12" s="40"/>
      <c r="CKX12" s="17"/>
      <c r="CKY12" s="40"/>
      <c r="CKZ12" s="17"/>
      <c r="CLA12" s="40"/>
      <c r="CLB12" s="17"/>
      <c r="CLC12" s="40"/>
      <c r="CLD12" s="17"/>
      <c r="CLE12" s="40"/>
      <c r="CLF12" s="17"/>
      <c r="CLG12" s="40"/>
      <c r="CLH12" s="17"/>
      <c r="CLI12" s="40"/>
      <c r="CLJ12" s="17"/>
      <c r="CLK12" s="40"/>
      <c r="CLL12" s="17"/>
      <c r="CLM12" s="40"/>
      <c r="CLN12" s="17"/>
      <c r="CLO12" s="40"/>
      <c r="CLP12" s="17"/>
      <c r="CLQ12" s="40"/>
      <c r="CLR12" s="17"/>
      <c r="CLS12" s="40"/>
      <c r="CLT12" s="17"/>
      <c r="CLU12" s="40"/>
      <c r="CLV12" s="17"/>
      <c r="CLW12" s="40"/>
      <c r="CLX12" s="17"/>
      <c r="CLY12" s="40"/>
      <c r="CLZ12" s="17"/>
      <c r="CMA12" s="40"/>
      <c r="CMB12" s="17"/>
      <c r="CMC12" s="40"/>
      <c r="CMD12" s="17"/>
      <c r="CME12" s="40"/>
      <c r="CMF12" s="17"/>
      <c r="CMG12" s="40"/>
      <c r="CMH12" s="17"/>
      <c r="CMI12" s="40"/>
      <c r="CMJ12" s="17"/>
      <c r="CMK12" s="40"/>
      <c r="CML12" s="17"/>
      <c r="CMM12" s="40"/>
      <c r="CMN12" s="17"/>
      <c r="CMO12" s="40"/>
      <c r="CMP12" s="17"/>
      <c r="CMQ12" s="40"/>
      <c r="CMR12" s="17"/>
      <c r="CMS12" s="40"/>
      <c r="CMT12" s="17"/>
      <c r="CMU12" s="40"/>
      <c r="CMV12" s="17"/>
      <c r="CMW12" s="40"/>
      <c r="CMX12" s="17"/>
      <c r="CMY12" s="40"/>
      <c r="CMZ12" s="17"/>
      <c r="CNA12" s="40"/>
      <c r="CNB12" s="17"/>
      <c r="CNC12" s="40"/>
      <c r="CND12" s="17"/>
      <c r="CNE12" s="40"/>
      <c r="CNF12" s="17"/>
      <c r="CNG12" s="40"/>
      <c r="CNH12" s="17"/>
      <c r="CNI12" s="40"/>
      <c r="CNJ12" s="17"/>
      <c r="CNK12" s="40"/>
      <c r="CNL12" s="17"/>
      <c r="CNM12" s="40"/>
      <c r="CNN12" s="17"/>
      <c r="CNO12" s="40"/>
      <c r="CNP12" s="17"/>
      <c r="CNQ12" s="40"/>
      <c r="CNR12" s="17"/>
      <c r="CNS12" s="40"/>
      <c r="CNT12" s="17"/>
      <c r="CNU12" s="40"/>
      <c r="CNV12" s="17"/>
      <c r="CNW12" s="40"/>
      <c r="CNX12" s="17"/>
      <c r="CNY12" s="40"/>
      <c r="CNZ12" s="17"/>
      <c r="COA12" s="40"/>
      <c r="COB12" s="17"/>
      <c r="COC12" s="40"/>
      <c r="COD12" s="17"/>
      <c r="COE12" s="40"/>
      <c r="COF12" s="17"/>
      <c r="COG12" s="40"/>
      <c r="COH12" s="17"/>
      <c r="COI12" s="40"/>
      <c r="COJ12" s="17"/>
      <c r="COK12" s="40"/>
      <c r="COL12" s="17"/>
      <c r="COM12" s="40"/>
      <c r="CON12" s="17"/>
      <c r="COO12" s="40"/>
      <c r="COP12" s="17"/>
      <c r="COQ12" s="40"/>
      <c r="COR12" s="17"/>
      <c r="COS12" s="40"/>
      <c r="COT12" s="17"/>
      <c r="COU12" s="40"/>
      <c r="COV12" s="17"/>
      <c r="COW12" s="40"/>
      <c r="COX12" s="17"/>
      <c r="COY12" s="40"/>
      <c r="COZ12" s="17"/>
      <c r="CPA12" s="40"/>
      <c r="CPB12" s="17"/>
      <c r="CPC12" s="40"/>
      <c r="CPD12" s="17"/>
      <c r="CPE12" s="40"/>
      <c r="CPF12" s="17"/>
      <c r="CPG12" s="40"/>
      <c r="CPH12" s="17"/>
      <c r="CPI12" s="40"/>
      <c r="CPJ12" s="17"/>
      <c r="CPK12" s="40"/>
      <c r="CPL12" s="17"/>
      <c r="CPM12" s="40"/>
      <c r="CPN12" s="17"/>
      <c r="CPO12" s="40"/>
      <c r="CPP12" s="17"/>
      <c r="CPQ12" s="40"/>
      <c r="CPR12" s="17"/>
      <c r="CPS12" s="40"/>
      <c r="CPT12" s="17"/>
      <c r="CPU12" s="40"/>
      <c r="CPV12" s="17"/>
      <c r="CPW12" s="40"/>
      <c r="CPX12" s="17"/>
      <c r="CPY12" s="40"/>
      <c r="CPZ12" s="17"/>
      <c r="CQA12" s="40"/>
      <c r="CQB12" s="17"/>
      <c r="CQC12" s="40"/>
      <c r="CQD12" s="17"/>
      <c r="CQE12" s="40"/>
      <c r="CQF12" s="17"/>
      <c r="CQG12" s="40"/>
      <c r="CQH12" s="17"/>
      <c r="CQI12" s="40"/>
      <c r="CQJ12" s="17"/>
      <c r="CQK12" s="40"/>
      <c r="CQL12" s="17"/>
      <c r="CQM12" s="40"/>
      <c r="CQN12" s="17"/>
      <c r="CQO12" s="40"/>
      <c r="CQP12" s="17"/>
      <c r="CQQ12" s="40"/>
      <c r="CQR12" s="17"/>
      <c r="CQS12" s="40"/>
      <c r="CQT12" s="17"/>
      <c r="CQU12" s="40"/>
      <c r="CQV12" s="17"/>
      <c r="CQW12" s="40"/>
      <c r="CQX12" s="17"/>
      <c r="CQY12" s="40"/>
      <c r="CQZ12" s="17"/>
      <c r="CRA12" s="40"/>
      <c r="CRB12" s="17"/>
      <c r="CRC12" s="40"/>
      <c r="CRD12" s="17"/>
      <c r="CRE12" s="40"/>
      <c r="CRF12" s="17"/>
      <c r="CRG12" s="40"/>
      <c r="CRH12" s="17"/>
      <c r="CRI12" s="40"/>
      <c r="CRJ12" s="17"/>
      <c r="CRK12" s="40"/>
      <c r="CRL12" s="17"/>
      <c r="CRM12" s="40"/>
      <c r="CRN12" s="17"/>
      <c r="CRO12" s="40"/>
      <c r="CRP12" s="17"/>
      <c r="CRQ12" s="40"/>
      <c r="CRR12" s="17"/>
      <c r="CRS12" s="40"/>
      <c r="CRT12" s="17"/>
      <c r="CRU12" s="40"/>
      <c r="CRV12" s="17"/>
      <c r="CRW12" s="40"/>
      <c r="CRX12" s="17"/>
      <c r="CRY12" s="40"/>
      <c r="CRZ12" s="17"/>
      <c r="CSA12" s="40"/>
      <c r="CSB12" s="17"/>
      <c r="CSC12" s="40"/>
      <c r="CSD12" s="17"/>
      <c r="CSE12" s="40"/>
      <c r="CSF12" s="17"/>
      <c r="CSG12" s="40"/>
      <c r="CSH12" s="17"/>
      <c r="CSI12" s="40"/>
      <c r="CSJ12" s="17"/>
      <c r="CSK12" s="40"/>
      <c r="CSL12" s="17"/>
      <c r="CSM12" s="40"/>
      <c r="CSN12" s="17"/>
      <c r="CSO12" s="40"/>
      <c r="CSP12" s="17"/>
      <c r="CSQ12" s="40"/>
      <c r="CSR12" s="17"/>
      <c r="CSS12" s="40"/>
      <c r="CST12" s="17"/>
      <c r="CSU12" s="40"/>
      <c r="CSV12" s="17"/>
      <c r="CSW12" s="40"/>
      <c r="CSX12" s="17"/>
      <c r="CSY12" s="40"/>
      <c r="CSZ12" s="17"/>
      <c r="CTA12" s="40"/>
      <c r="CTB12" s="17"/>
      <c r="CTC12" s="40"/>
      <c r="CTD12" s="17"/>
      <c r="CTE12" s="40"/>
      <c r="CTF12" s="17"/>
      <c r="CTG12" s="40"/>
      <c r="CTH12" s="17"/>
      <c r="CTI12" s="40"/>
      <c r="CTJ12" s="17"/>
      <c r="CTK12" s="40"/>
      <c r="CTL12" s="17"/>
      <c r="CTM12" s="40"/>
      <c r="CTN12" s="17"/>
      <c r="CTO12" s="40"/>
      <c r="CTP12" s="17"/>
      <c r="CTQ12" s="40"/>
      <c r="CTR12" s="17"/>
      <c r="CTS12" s="40"/>
      <c r="CTT12" s="17"/>
      <c r="CTU12" s="40"/>
      <c r="CTV12" s="17"/>
      <c r="CTW12" s="40"/>
      <c r="CTX12" s="17"/>
      <c r="CTY12" s="40"/>
      <c r="CTZ12" s="17"/>
      <c r="CUA12" s="40"/>
      <c r="CUB12" s="17"/>
      <c r="CUC12" s="40"/>
      <c r="CUD12" s="17"/>
      <c r="CUE12" s="40"/>
      <c r="CUF12" s="17"/>
      <c r="CUG12" s="40"/>
      <c r="CUH12" s="17"/>
      <c r="CUI12" s="40"/>
      <c r="CUJ12" s="17"/>
      <c r="CUK12" s="40"/>
      <c r="CUL12" s="17"/>
      <c r="CUM12" s="40"/>
      <c r="CUN12" s="17"/>
      <c r="CUO12" s="40"/>
      <c r="CUP12" s="17"/>
      <c r="CUQ12" s="40"/>
      <c r="CUR12" s="17"/>
      <c r="CUS12" s="40"/>
      <c r="CUT12" s="17"/>
      <c r="CUU12" s="40"/>
      <c r="CUV12" s="17"/>
      <c r="CUW12" s="40"/>
      <c r="CUX12" s="17"/>
      <c r="CUY12" s="40"/>
      <c r="CUZ12" s="17"/>
      <c r="CVA12" s="40"/>
      <c r="CVB12" s="17"/>
      <c r="CVC12" s="40"/>
      <c r="CVD12" s="17"/>
      <c r="CVE12" s="40"/>
      <c r="CVF12" s="17"/>
      <c r="CVG12" s="40"/>
      <c r="CVH12" s="17"/>
      <c r="CVI12" s="40"/>
      <c r="CVJ12" s="17"/>
      <c r="CVK12" s="40"/>
      <c r="CVL12" s="17"/>
      <c r="CVM12" s="40"/>
      <c r="CVN12" s="17"/>
      <c r="CVO12" s="40"/>
      <c r="CVP12" s="17"/>
      <c r="CVQ12" s="40"/>
      <c r="CVR12" s="17"/>
      <c r="CVS12" s="40"/>
      <c r="CVT12" s="17"/>
      <c r="CVU12" s="40"/>
      <c r="CVV12" s="17"/>
      <c r="CVW12" s="40"/>
      <c r="CVX12" s="17"/>
      <c r="CVY12" s="40"/>
      <c r="CVZ12" s="17"/>
      <c r="CWA12" s="40"/>
      <c r="CWB12" s="17"/>
      <c r="CWC12" s="40"/>
      <c r="CWD12" s="17"/>
      <c r="CWE12" s="40"/>
      <c r="CWF12" s="17"/>
      <c r="CWG12" s="40"/>
      <c r="CWH12" s="17"/>
      <c r="CWI12" s="40"/>
      <c r="CWJ12" s="17"/>
      <c r="CWK12" s="40"/>
      <c r="CWL12" s="17"/>
      <c r="CWM12" s="40"/>
      <c r="CWN12" s="17"/>
      <c r="CWO12" s="40"/>
      <c r="CWP12" s="17"/>
      <c r="CWQ12" s="40"/>
      <c r="CWR12" s="17"/>
      <c r="CWS12" s="40"/>
      <c r="CWT12" s="17"/>
      <c r="CWU12" s="40"/>
      <c r="CWV12" s="17"/>
      <c r="CWW12" s="40"/>
      <c r="CWX12" s="17"/>
      <c r="CWY12" s="40"/>
      <c r="CWZ12" s="17"/>
      <c r="CXA12" s="40"/>
      <c r="CXB12" s="17"/>
      <c r="CXC12" s="40"/>
      <c r="CXD12" s="17"/>
      <c r="CXE12" s="40"/>
      <c r="CXF12" s="17"/>
      <c r="CXG12" s="40"/>
      <c r="CXH12" s="17"/>
      <c r="CXI12" s="40"/>
      <c r="CXJ12" s="17"/>
      <c r="CXK12" s="40"/>
      <c r="CXL12" s="17"/>
      <c r="CXM12" s="40"/>
      <c r="CXN12" s="17"/>
      <c r="CXO12" s="40"/>
      <c r="CXP12" s="17"/>
      <c r="CXQ12" s="40"/>
      <c r="CXR12" s="17"/>
      <c r="CXS12" s="40"/>
      <c r="CXT12" s="17"/>
      <c r="CXU12" s="40"/>
      <c r="CXV12" s="17"/>
      <c r="CXW12" s="40"/>
      <c r="CXX12" s="17"/>
      <c r="CXY12" s="40"/>
      <c r="CXZ12" s="17"/>
      <c r="CYA12" s="40"/>
      <c r="CYB12" s="17"/>
      <c r="CYC12" s="40"/>
      <c r="CYD12" s="17"/>
      <c r="CYE12" s="40"/>
      <c r="CYF12" s="17"/>
      <c r="CYG12" s="40"/>
      <c r="CYH12" s="17"/>
      <c r="CYI12" s="40"/>
      <c r="CYJ12" s="17"/>
      <c r="CYK12" s="40"/>
      <c r="CYL12" s="17"/>
      <c r="CYM12" s="40"/>
      <c r="CYN12" s="17"/>
      <c r="CYO12" s="40"/>
      <c r="CYP12" s="17"/>
      <c r="CYQ12" s="40"/>
      <c r="CYR12" s="17"/>
      <c r="CYS12" s="40"/>
      <c r="CYT12" s="17"/>
      <c r="CYU12" s="40"/>
      <c r="CYV12" s="17"/>
      <c r="CYW12" s="40"/>
      <c r="CYX12" s="17"/>
      <c r="CYY12" s="40"/>
      <c r="CYZ12" s="17"/>
      <c r="CZA12" s="40"/>
      <c r="CZB12" s="17"/>
      <c r="CZC12" s="40"/>
      <c r="CZD12" s="17"/>
      <c r="CZE12" s="40"/>
      <c r="CZF12" s="17"/>
      <c r="CZG12" s="40"/>
      <c r="CZH12" s="17"/>
      <c r="CZI12" s="40"/>
      <c r="CZJ12" s="17"/>
      <c r="CZK12" s="40"/>
      <c r="CZL12" s="17"/>
      <c r="CZM12" s="40"/>
      <c r="CZN12" s="17"/>
      <c r="CZO12" s="40"/>
      <c r="CZP12" s="17"/>
      <c r="CZQ12" s="40"/>
      <c r="CZR12" s="17"/>
      <c r="CZS12" s="40"/>
      <c r="CZT12" s="17"/>
      <c r="CZU12" s="40"/>
      <c r="CZV12" s="17"/>
      <c r="CZW12" s="40"/>
      <c r="CZX12" s="17"/>
      <c r="CZY12" s="40"/>
      <c r="CZZ12" s="17"/>
      <c r="DAA12" s="40"/>
      <c r="DAB12" s="17"/>
      <c r="DAC12" s="40"/>
      <c r="DAD12" s="17"/>
      <c r="DAE12" s="40"/>
      <c r="DAF12" s="17"/>
      <c r="DAG12" s="40"/>
      <c r="DAH12" s="17"/>
      <c r="DAI12" s="40"/>
      <c r="DAJ12" s="17"/>
      <c r="DAK12" s="40"/>
      <c r="DAL12" s="17"/>
      <c r="DAM12" s="40"/>
      <c r="DAN12" s="17"/>
      <c r="DAO12" s="40"/>
      <c r="DAP12" s="17"/>
      <c r="DAQ12" s="40"/>
      <c r="DAR12" s="17"/>
      <c r="DAS12" s="40"/>
      <c r="DAT12" s="17"/>
      <c r="DAU12" s="40"/>
      <c r="DAV12" s="17"/>
      <c r="DAW12" s="40"/>
      <c r="DAX12" s="17"/>
      <c r="DAY12" s="40"/>
      <c r="DAZ12" s="17"/>
      <c r="DBA12" s="40"/>
      <c r="DBB12" s="17"/>
      <c r="DBC12" s="40"/>
      <c r="DBD12" s="17"/>
      <c r="DBE12" s="40"/>
      <c r="DBF12" s="17"/>
      <c r="DBG12" s="40"/>
      <c r="DBH12" s="17"/>
      <c r="DBI12" s="40"/>
      <c r="DBJ12" s="17"/>
      <c r="DBK12" s="40"/>
      <c r="DBL12" s="17"/>
      <c r="DBM12" s="40"/>
      <c r="DBN12" s="17"/>
      <c r="DBO12" s="40"/>
      <c r="DBP12" s="17"/>
      <c r="DBQ12" s="40"/>
      <c r="DBR12" s="17"/>
      <c r="DBS12" s="40"/>
      <c r="DBT12" s="17"/>
      <c r="DBU12" s="40"/>
      <c r="DBV12" s="17"/>
      <c r="DBW12" s="40"/>
      <c r="DBX12" s="17"/>
      <c r="DBY12" s="40"/>
      <c r="DBZ12" s="17"/>
      <c r="DCA12" s="40"/>
      <c r="DCB12" s="17"/>
      <c r="DCC12" s="40"/>
      <c r="DCD12" s="17"/>
      <c r="DCE12" s="40"/>
      <c r="DCF12" s="17"/>
      <c r="DCG12" s="40"/>
      <c r="DCH12" s="17"/>
      <c r="DCI12" s="40"/>
      <c r="DCJ12" s="17"/>
      <c r="DCK12" s="40"/>
      <c r="DCL12" s="17"/>
      <c r="DCM12" s="40"/>
      <c r="DCN12" s="17"/>
      <c r="DCO12" s="40"/>
      <c r="DCP12" s="17"/>
      <c r="DCQ12" s="40"/>
      <c r="DCR12" s="17"/>
      <c r="DCS12" s="40"/>
      <c r="DCT12" s="17"/>
      <c r="DCU12" s="40"/>
      <c r="DCV12" s="17"/>
      <c r="DCW12" s="40"/>
      <c r="DCX12" s="17"/>
      <c r="DCY12" s="40"/>
      <c r="DCZ12" s="17"/>
      <c r="DDA12" s="40"/>
      <c r="DDB12" s="17"/>
      <c r="DDC12" s="40"/>
      <c r="DDD12" s="17"/>
      <c r="DDE12" s="40"/>
      <c r="DDF12" s="17"/>
      <c r="DDG12" s="40"/>
      <c r="DDH12" s="17"/>
      <c r="DDI12" s="40"/>
      <c r="DDJ12" s="17"/>
      <c r="DDK12" s="40"/>
      <c r="DDL12" s="17"/>
      <c r="DDM12" s="40"/>
      <c r="DDN12" s="17"/>
      <c r="DDO12" s="40"/>
      <c r="DDP12" s="17"/>
      <c r="DDQ12" s="40"/>
      <c r="DDR12" s="17"/>
      <c r="DDS12" s="40"/>
      <c r="DDT12" s="17"/>
      <c r="DDU12" s="40"/>
      <c r="DDV12" s="17"/>
      <c r="DDW12" s="40"/>
      <c r="DDX12" s="17"/>
      <c r="DDY12" s="40"/>
      <c r="DDZ12" s="17"/>
      <c r="DEA12" s="40"/>
      <c r="DEB12" s="17"/>
      <c r="DEC12" s="40"/>
      <c r="DED12" s="17"/>
      <c r="DEE12" s="40"/>
      <c r="DEF12" s="17"/>
      <c r="DEG12" s="40"/>
      <c r="DEH12" s="17"/>
      <c r="DEI12" s="40"/>
      <c r="DEJ12" s="17"/>
      <c r="DEK12" s="40"/>
      <c r="DEL12" s="17"/>
      <c r="DEM12" s="40"/>
      <c r="DEN12" s="17"/>
      <c r="DEO12" s="40"/>
      <c r="DEP12" s="17"/>
      <c r="DEQ12" s="40"/>
      <c r="DER12" s="17"/>
      <c r="DES12" s="40"/>
      <c r="DET12" s="17"/>
      <c r="DEU12" s="40"/>
      <c r="DEV12" s="17"/>
      <c r="DEW12" s="40"/>
      <c r="DEX12" s="17"/>
      <c r="DEY12" s="40"/>
      <c r="DEZ12" s="17"/>
      <c r="DFA12" s="40"/>
      <c r="DFB12" s="17"/>
      <c r="DFC12" s="40"/>
      <c r="DFD12" s="17"/>
      <c r="DFE12" s="40"/>
      <c r="DFF12" s="17"/>
      <c r="DFG12" s="40"/>
      <c r="DFH12" s="17"/>
      <c r="DFI12" s="40"/>
      <c r="DFJ12" s="17"/>
      <c r="DFK12" s="40"/>
      <c r="DFL12" s="17"/>
      <c r="DFM12" s="40"/>
      <c r="DFN12" s="17"/>
      <c r="DFO12" s="40"/>
      <c r="DFP12" s="17"/>
      <c r="DFQ12" s="40"/>
      <c r="DFR12" s="17"/>
      <c r="DFS12" s="40"/>
      <c r="DFT12" s="17"/>
      <c r="DFU12" s="40"/>
      <c r="DFV12" s="17"/>
      <c r="DFW12" s="40"/>
      <c r="DFX12" s="17"/>
      <c r="DFY12" s="40"/>
      <c r="DFZ12" s="17"/>
      <c r="DGA12" s="40"/>
      <c r="DGB12" s="17"/>
      <c r="DGC12" s="40"/>
      <c r="DGD12" s="17"/>
      <c r="DGE12" s="40"/>
      <c r="DGF12" s="17"/>
      <c r="DGG12" s="40"/>
      <c r="DGH12" s="17"/>
      <c r="DGI12" s="40"/>
      <c r="DGJ12" s="17"/>
      <c r="DGK12" s="40"/>
      <c r="DGL12" s="17"/>
      <c r="DGM12" s="40"/>
      <c r="DGN12" s="17"/>
      <c r="DGO12" s="40"/>
      <c r="DGP12" s="17"/>
      <c r="DGQ12" s="40"/>
      <c r="DGR12" s="17"/>
      <c r="DGS12" s="40"/>
      <c r="DGT12" s="17"/>
      <c r="DGU12" s="40"/>
      <c r="DGV12" s="17"/>
      <c r="DGW12" s="40"/>
      <c r="DGX12" s="17"/>
      <c r="DGY12" s="40"/>
      <c r="DGZ12" s="17"/>
      <c r="DHA12" s="40"/>
      <c r="DHB12" s="17"/>
      <c r="DHC12" s="40"/>
      <c r="DHD12" s="17"/>
      <c r="DHE12" s="40"/>
      <c r="DHF12" s="17"/>
      <c r="DHG12" s="40"/>
      <c r="DHH12" s="17"/>
      <c r="DHI12" s="40"/>
      <c r="DHJ12" s="17"/>
      <c r="DHK12" s="40"/>
      <c r="DHL12" s="17"/>
      <c r="DHM12" s="40"/>
      <c r="DHN12" s="17"/>
      <c r="DHO12" s="40"/>
      <c r="DHP12" s="17"/>
      <c r="DHQ12" s="40"/>
      <c r="DHR12" s="17"/>
      <c r="DHS12" s="40"/>
      <c r="DHT12" s="17"/>
      <c r="DHU12" s="40"/>
      <c r="DHV12" s="17"/>
      <c r="DHW12" s="40"/>
      <c r="DHX12" s="17"/>
      <c r="DHY12" s="40"/>
      <c r="DHZ12" s="17"/>
      <c r="DIA12" s="40"/>
      <c r="DIB12" s="17"/>
      <c r="DIC12" s="40"/>
      <c r="DID12" s="17"/>
      <c r="DIE12" s="40"/>
      <c r="DIF12" s="17"/>
      <c r="DIG12" s="40"/>
      <c r="DIH12" s="17"/>
      <c r="DII12" s="40"/>
      <c r="DIJ12" s="17"/>
      <c r="DIK12" s="40"/>
      <c r="DIL12" s="17"/>
      <c r="DIM12" s="40"/>
      <c r="DIN12" s="17"/>
      <c r="DIO12" s="40"/>
      <c r="DIP12" s="17"/>
      <c r="DIQ12" s="40"/>
      <c r="DIR12" s="17"/>
      <c r="DIS12" s="40"/>
      <c r="DIT12" s="17"/>
      <c r="DIU12" s="40"/>
      <c r="DIV12" s="17"/>
      <c r="DIW12" s="40"/>
      <c r="DIX12" s="17"/>
      <c r="DIY12" s="40"/>
      <c r="DIZ12" s="17"/>
      <c r="DJA12" s="40"/>
      <c r="DJB12" s="17"/>
      <c r="DJC12" s="40"/>
      <c r="DJD12" s="17"/>
      <c r="DJE12" s="40"/>
      <c r="DJF12" s="17"/>
      <c r="DJG12" s="40"/>
      <c r="DJH12" s="17"/>
      <c r="DJI12" s="40"/>
      <c r="DJJ12" s="17"/>
      <c r="DJK12" s="40"/>
      <c r="DJL12" s="17"/>
      <c r="DJM12" s="40"/>
      <c r="DJN12" s="17"/>
      <c r="DJO12" s="40"/>
      <c r="DJP12" s="17"/>
      <c r="DJQ12" s="40"/>
      <c r="DJR12" s="17"/>
      <c r="DJS12" s="40"/>
      <c r="DJT12" s="17"/>
      <c r="DJU12" s="40"/>
      <c r="DJV12" s="17"/>
      <c r="DJW12" s="40"/>
      <c r="DJX12" s="17"/>
      <c r="DJY12" s="40"/>
      <c r="DJZ12" s="17"/>
      <c r="DKA12" s="40"/>
      <c r="DKB12" s="17"/>
      <c r="DKC12" s="40"/>
      <c r="DKD12" s="17"/>
      <c r="DKE12" s="40"/>
      <c r="DKF12" s="17"/>
      <c r="DKG12" s="40"/>
      <c r="DKH12" s="17"/>
      <c r="DKI12" s="40"/>
      <c r="DKJ12" s="17"/>
      <c r="DKK12" s="40"/>
      <c r="DKL12" s="17"/>
      <c r="DKM12" s="40"/>
      <c r="DKN12" s="17"/>
      <c r="DKO12" s="40"/>
      <c r="DKP12" s="17"/>
      <c r="DKQ12" s="40"/>
      <c r="DKR12" s="17"/>
      <c r="DKS12" s="40"/>
      <c r="DKT12" s="17"/>
      <c r="DKU12" s="40"/>
      <c r="DKV12" s="17"/>
      <c r="DKW12" s="40"/>
      <c r="DKX12" s="17"/>
      <c r="DKY12" s="40"/>
      <c r="DKZ12" s="17"/>
      <c r="DLA12" s="40"/>
      <c r="DLB12" s="17"/>
      <c r="DLC12" s="40"/>
      <c r="DLD12" s="17"/>
      <c r="DLE12" s="40"/>
      <c r="DLF12" s="17"/>
      <c r="DLG12" s="40"/>
      <c r="DLH12" s="17"/>
      <c r="DLI12" s="40"/>
      <c r="DLJ12" s="17"/>
      <c r="DLK12" s="40"/>
      <c r="DLL12" s="17"/>
      <c r="DLM12" s="40"/>
      <c r="DLN12" s="17"/>
      <c r="DLO12" s="40"/>
      <c r="DLP12" s="17"/>
      <c r="DLQ12" s="40"/>
      <c r="DLR12" s="17"/>
      <c r="DLS12" s="40"/>
      <c r="DLT12" s="17"/>
      <c r="DLU12" s="40"/>
      <c r="DLV12" s="17"/>
      <c r="DLW12" s="40"/>
      <c r="DLX12" s="17"/>
      <c r="DLY12" s="40"/>
      <c r="DLZ12" s="17"/>
      <c r="DMA12" s="40"/>
      <c r="DMB12" s="17"/>
      <c r="DMC12" s="40"/>
      <c r="DMD12" s="17"/>
      <c r="DME12" s="40"/>
      <c r="DMF12" s="17"/>
      <c r="DMG12" s="40"/>
      <c r="DMH12" s="17"/>
      <c r="DMI12" s="40"/>
      <c r="DMJ12" s="17"/>
      <c r="DMK12" s="40"/>
      <c r="DML12" s="17"/>
      <c r="DMM12" s="40"/>
      <c r="DMN12" s="17"/>
      <c r="DMO12" s="40"/>
      <c r="DMP12" s="17"/>
      <c r="DMQ12" s="40"/>
      <c r="DMR12" s="17"/>
      <c r="DMS12" s="40"/>
      <c r="DMT12" s="17"/>
      <c r="DMU12" s="40"/>
      <c r="DMV12" s="17"/>
      <c r="DMW12" s="40"/>
      <c r="DMX12" s="17"/>
      <c r="DMY12" s="40"/>
      <c r="DMZ12" s="17"/>
      <c r="DNA12" s="40"/>
      <c r="DNB12" s="17"/>
      <c r="DNC12" s="40"/>
      <c r="DND12" s="17"/>
      <c r="DNE12" s="40"/>
      <c r="DNF12" s="17"/>
      <c r="DNG12" s="40"/>
      <c r="DNH12" s="17"/>
      <c r="DNI12" s="40"/>
      <c r="DNJ12" s="17"/>
      <c r="DNK12" s="40"/>
      <c r="DNL12" s="17"/>
      <c r="DNM12" s="40"/>
      <c r="DNN12" s="17"/>
      <c r="DNO12" s="40"/>
      <c r="DNP12" s="17"/>
      <c r="DNQ12" s="40"/>
      <c r="DNR12" s="17"/>
      <c r="DNS12" s="40"/>
      <c r="DNT12" s="17"/>
      <c r="DNU12" s="40"/>
      <c r="DNV12" s="17"/>
      <c r="DNW12" s="40"/>
      <c r="DNX12" s="17"/>
      <c r="DNY12" s="40"/>
      <c r="DNZ12" s="17"/>
      <c r="DOA12" s="40"/>
      <c r="DOB12" s="17"/>
      <c r="DOC12" s="40"/>
      <c r="DOD12" s="17"/>
      <c r="DOE12" s="40"/>
      <c r="DOF12" s="17"/>
      <c r="DOG12" s="40"/>
      <c r="DOH12" s="17"/>
      <c r="DOI12" s="40"/>
      <c r="DOJ12" s="17"/>
      <c r="DOK12" s="40"/>
      <c r="DOL12" s="17"/>
      <c r="DOM12" s="40"/>
      <c r="DON12" s="17"/>
      <c r="DOO12" s="40"/>
      <c r="DOP12" s="17"/>
      <c r="DOQ12" s="40"/>
      <c r="DOR12" s="17"/>
      <c r="DOS12" s="40"/>
      <c r="DOT12" s="17"/>
      <c r="DOU12" s="40"/>
      <c r="DOV12" s="17"/>
      <c r="DOW12" s="40"/>
      <c r="DOX12" s="17"/>
      <c r="DOY12" s="40"/>
      <c r="DOZ12" s="17"/>
      <c r="DPA12" s="40"/>
      <c r="DPB12" s="17"/>
      <c r="DPC12" s="40"/>
      <c r="DPD12" s="17"/>
      <c r="DPE12" s="40"/>
      <c r="DPF12" s="17"/>
      <c r="DPG12" s="40"/>
      <c r="DPH12" s="17"/>
      <c r="DPI12" s="40"/>
      <c r="DPJ12" s="17"/>
      <c r="DPK12" s="40"/>
      <c r="DPL12" s="17"/>
      <c r="DPM12" s="40"/>
      <c r="DPN12" s="17"/>
      <c r="DPO12" s="40"/>
      <c r="DPP12" s="17"/>
      <c r="DPQ12" s="40"/>
      <c r="DPR12" s="17"/>
      <c r="DPS12" s="40"/>
      <c r="DPT12" s="17"/>
      <c r="DPU12" s="40"/>
      <c r="DPV12" s="17"/>
      <c r="DPW12" s="40"/>
      <c r="DPX12" s="17"/>
      <c r="DPY12" s="40"/>
      <c r="DPZ12" s="17"/>
      <c r="DQA12" s="40"/>
      <c r="DQB12" s="17"/>
      <c r="DQC12" s="40"/>
      <c r="DQD12" s="17"/>
      <c r="DQE12" s="40"/>
      <c r="DQF12" s="17"/>
      <c r="DQG12" s="40"/>
      <c r="DQH12" s="17"/>
      <c r="DQI12" s="40"/>
      <c r="DQJ12" s="17"/>
      <c r="DQK12" s="40"/>
      <c r="DQL12" s="17"/>
      <c r="DQM12" s="40"/>
      <c r="DQN12" s="17"/>
      <c r="DQO12" s="40"/>
      <c r="DQP12" s="17"/>
      <c r="DQQ12" s="40"/>
      <c r="DQR12" s="17"/>
      <c r="DQS12" s="40"/>
      <c r="DQT12" s="17"/>
      <c r="DQU12" s="40"/>
      <c r="DQV12" s="17"/>
      <c r="DQW12" s="40"/>
      <c r="DQX12" s="17"/>
      <c r="DQY12" s="40"/>
      <c r="DQZ12" s="17"/>
      <c r="DRA12" s="40"/>
      <c r="DRB12" s="17"/>
      <c r="DRC12" s="40"/>
      <c r="DRD12" s="17"/>
      <c r="DRE12" s="40"/>
      <c r="DRF12" s="17"/>
      <c r="DRG12" s="40"/>
      <c r="DRH12" s="17"/>
      <c r="DRI12" s="40"/>
      <c r="DRJ12" s="17"/>
      <c r="DRK12" s="40"/>
      <c r="DRL12" s="17"/>
      <c r="DRM12" s="40"/>
      <c r="DRN12" s="17"/>
      <c r="DRO12" s="40"/>
      <c r="DRP12" s="17"/>
      <c r="DRQ12" s="40"/>
      <c r="DRR12" s="17"/>
      <c r="DRS12" s="40"/>
      <c r="DRT12" s="17"/>
      <c r="DRU12" s="40"/>
      <c r="DRV12" s="17"/>
      <c r="DRW12" s="40"/>
      <c r="DRX12" s="17"/>
      <c r="DRY12" s="40"/>
      <c r="DRZ12" s="17"/>
      <c r="DSA12" s="40"/>
      <c r="DSB12" s="17"/>
      <c r="DSC12" s="40"/>
      <c r="DSD12" s="17"/>
      <c r="DSE12" s="40"/>
      <c r="DSF12" s="17"/>
      <c r="DSG12" s="40"/>
      <c r="DSH12" s="17"/>
      <c r="DSI12" s="40"/>
      <c r="DSJ12" s="17"/>
      <c r="DSK12" s="40"/>
      <c r="DSL12" s="17"/>
      <c r="DSM12" s="40"/>
      <c r="DSN12" s="17"/>
      <c r="DSO12" s="40"/>
      <c r="DSP12" s="17"/>
      <c r="DSQ12" s="40"/>
      <c r="DSR12" s="17"/>
      <c r="DSS12" s="40"/>
      <c r="DST12" s="17"/>
      <c r="DSU12" s="40"/>
      <c r="DSV12" s="17"/>
      <c r="DSW12" s="40"/>
      <c r="DSX12" s="17"/>
      <c r="DSY12" s="40"/>
      <c r="DSZ12" s="17"/>
      <c r="DTA12" s="40"/>
      <c r="DTB12" s="17"/>
      <c r="DTC12" s="40"/>
      <c r="DTD12" s="17"/>
      <c r="DTE12" s="40"/>
      <c r="DTF12" s="17"/>
      <c r="DTG12" s="40"/>
      <c r="DTH12" s="17"/>
      <c r="DTI12" s="40"/>
      <c r="DTJ12" s="17"/>
      <c r="DTK12" s="40"/>
      <c r="DTL12" s="17"/>
      <c r="DTM12" s="40"/>
      <c r="DTN12" s="17"/>
      <c r="DTO12" s="40"/>
      <c r="DTP12" s="17"/>
      <c r="DTQ12" s="40"/>
      <c r="DTR12" s="17"/>
      <c r="DTS12" s="40"/>
      <c r="DTT12" s="17"/>
      <c r="DTU12" s="40"/>
      <c r="DTV12" s="17"/>
      <c r="DTW12" s="40"/>
      <c r="DTX12" s="17"/>
      <c r="DTY12" s="40"/>
      <c r="DTZ12" s="17"/>
      <c r="DUA12" s="40"/>
      <c r="DUB12" s="17"/>
      <c r="DUC12" s="40"/>
      <c r="DUD12" s="17"/>
      <c r="DUE12" s="40"/>
      <c r="DUF12" s="17"/>
      <c r="DUG12" s="40"/>
      <c r="DUH12" s="17"/>
      <c r="DUI12" s="40"/>
      <c r="DUJ12" s="17"/>
      <c r="DUK12" s="40"/>
      <c r="DUL12" s="17"/>
      <c r="DUM12" s="40"/>
      <c r="DUN12" s="17"/>
      <c r="DUO12" s="40"/>
      <c r="DUP12" s="17"/>
      <c r="DUQ12" s="40"/>
      <c r="DUR12" s="17"/>
      <c r="DUS12" s="40"/>
      <c r="DUT12" s="17"/>
      <c r="DUU12" s="40"/>
      <c r="DUV12" s="17"/>
      <c r="DUW12" s="40"/>
      <c r="DUX12" s="17"/>
      <c r="DUY12" s="40"/>
      <c r="DUZ12" s="17"/>
      <c r="DVA12" s="40"/>
      <c r="DVB12" s="17"/>
      <c r="DVC12" s="40"/>
      <c r="DVD12" s="17"/>
      <c r="DVE12" s="40"/>
      <c r="DVF12" s="17"/>
      <c r="DVG12" s="40"/>
      <c r="DVH12" s="17"/>
      <c r="DVI12" s="40"/>
      <c r="DVJ12" s="17"/>
      <c r="DVK12" s="40"/>
      <c r="DVL12" s="17"/>
      <c r="DVM12" s="40"/>
      <c r="DVN12" s="17"/>
      <c r="DVO12" s="40"/>
      <c r="DVP12" s="17"/>
      <c r="DVQ12" s="40"/>
      <c r="DVR12" s="17"/>
      <c r="DVS12" s="40"/>
      <c r="DVT12" s="17"/>
      <c r="DVU12" s="40"/>
      <c r="DVV12" s="17"/>
      <c r="DVW12" s="40"/>
      <c r="DVX12" s="17"/>
      <c r="DVY12" s="40"/>
      <c r="DVZ12" s="17"/>
      <c r="DWA12" s="40"/>
      <c r="DWB12" s="17"/>
      <c r="DWC12" s="40"/>
      <c r="DWD12" s="17"/>
      <c r="DWE12" s="40"/>
      <c r="DWF12" s="17"/>
      <c r="DWG12" s="40"/>
      <c r="DWH12" s="17"/>
      <c r="DWI12" s="40"/>
      <c r="DWJ12" s="17"/>
      <c r="DWK12" s="40"/>
      <c r="DWL12" s="17"/>
      <c r="DWM12" s="40"/>
      <c r="DWN12" s="17"/>
      <c r="DWO12" s="40"/>
      <c r="DWP12" s="17"/>
      <c r="DWQ12" s="40"/>
      <c r="DWR12" s="17"/>
      <c r="DWS12" s="40"/>
      <c r="DWT12" s="17"/>
      <c r="DWU12" s="40"/>
      <c r="DWV12" s="17"/>
      <c r="DWW12" s="40"/>
      <c r="DWX12" s="17"/>
      <c r="DWY12" s="40"/>
      <c r="DWZ12" s="17"/>
      <c r="DXA12" s="40"/>
      <c r="DXB12" s="17"/>
      <c r="DXC12" s="40"/>
      <c r="DXD12" s="17"/>
      <c r="DXE12" s="40"/>
      <c r="DXF12" s="17"/>
      <c r="DXG12" s="40"/>
      <c r="DXH12" s="17"/>
      <c r="DXI12" s="40"/>
      <c r="DXJ12" s="17"/>
      <c r="DXK12" s="40"/>
      <c r="DXL12" s="17"/>
      <c r="DXM12" s="40"/>
      <c r="DXN12" s="17"/>
      <c r="DXO12" s="40"/>
      <c r="DXP12" s="17"/>
      <c r="DXQ12" s="40"/>
      <c r="DXR12" s="17"/>
      <c r="DXS12" s="40"/>
      <c r="DXT12" s="17"/>
      <c r="DXU12" s="40"/>
      <c r="DXV12" s="17"/>
      <c r="DXW12" s="40"/>
      <c r="DXX12" s="17"/>
      <c r="DXY12" s="40"/>
      <c r="DXZ12" s="17"/>
      <c r="DYA12" s="40"/>
      <c r="DYB12" s="17"/>
      <c r="DYC12" s="40"/>
      <c r="DYD12" s="17"/>
      <c r="DYE12" s="40"/>
      <c r="DYF12" s="17"/>
      <c r="DYG12" s="40"/>
      <c r="DYH12" s="17"/>
      <c r="DYI12" s="40"/>
      <c r="DYJ12" s="17"/>
      <c r="DYK12" s="40"/>
      <c r="DYL12" s="17"/>
      <c r="DYM12" s="40"/>
      <c r="DYN12" s="17"/>
      <c r="DYO12" s="40"/>
      <c r="DYP12" s="17"/>
      <c r="DYQ12" s="40"/>
      <c r="DYR12" s="17"/>
      <c r="DYS12" s="40"/>
      <c r="DYT12" s="17"/>
      <c r="DYU12" s="40"/>
      <c r="DYV12" s="17"/>
      <c r="DYW12" s="40"/>
      <c r="DYX12" s="17"/>
      <c r="DYY12" s="40"/>
      <c r="DYZ12" s="17"/>
      <c r="DZA12" s="40"/>
      <c r="DZB12" s="17"/>
      <c r="DZC12" s="40"/>
      <c r="DZD12" s="17"/>
      <c r="DZE12" s="40"/>
      <c r="DZF12" s="17"/>
      <c r="DZG12" s="40"/>
      <c r="DZH12" s="17"/>
      <c r="DZI12" s="40"/>
      <c r="DZJ12" s="17"/>
      <c r="DZK12" s="40"/>
      <c r="DZL12" s="17"/>
      <c r="DZM12" s="40"/>
      <c r="DZN12" s="17"/>
      <c r="DZO12" s="40"/>
      <c r="DZP12" s="17"/>
      <c r="DZQ12" s="40"/>
      <c r="DZR12" s="17"/>
      <c r="DZS12" s="40"/>
      <c r="DZT12" s="17"/>
      <c r="DZU12" s="40"/>
      <c r="DZV12" s="17"/>
      <c r="DZW12" s="40"/>
      <c r="DZX12" s="17"/>
      <c r="DZY12" s="40"/>
      <c r="DZZ12" s="17"/>
      <c r="EAA12" s="40"/>
      <c r="EAB12" s="17"/>
      <c r="EAC12" s="40"/>
      <c r="EAD12" s="17"/>
      <c r="EAE12" s="40"/>
      <c r="EAF12" s="17"/>
      <c r="EAG12" s="40"/>
      <c r="EAH12" s="17"/>
      <c r="EAI12" s="40"/>
      <c r="EAJ12" s="17"/>
      <c r="EAK12" s="40"/>
      <c r="EAL12" s="17"/>
      <c r="EAM12" s="40"/>
      <c r="EAN12" s="17"/>
      <c r="EAO12" s="40"/>
      <c r="EAP12" s="17"/>
      <c r="EAQ12" s="40"/>
      <c r="EAR12" s="17"/>
      <c r="EAS12" s="40"/>
      <c r="EAT12" s="17"/>
      <c r="EAU12" s="40"/>
      <c r="EAV12" s="17"/>
      <c r="EAW12" s="40"/>
      <c r="EAX12" s="17"/>
      <c r="EAY12" s="40"/>
      <c r="EAZ12" s="17"/>
      <c r="EBA12" s="40"/>
      <c r="EBB12" s="17"/>
      <c r="EBC12" s="40"/>
      <c r="EBD12" s="17"/>
      <c r="EBE12" s="40"/>
      <c r="EBF12" s="17"/>
      <c r="EBG12" s="40"/>
      <c r="EBH12" s="17"/>
      <c r="EBI12" s="40"/>
      <c r="EBJ12" s="17"/>
      <c r="EBK12" s="40"/>
      <c r="EBL12" s="17"/>
      <c r="EBM12" s="40"/>
      <c r="EBN12" s="17"/>
      <c r="EBO12" s="40"/>
      <c r="EBP12" s="17"/>
      <c r="EBQ12" s="40"/>
      <c r="EBR12" s="17"/>
      <c r="EBS12" s="40"/>
      <c r="EBT12" s="17"/>
      <c r="EBU12" s="40"/>
      <c r="EBV12" s="17"/>
      <c r="EBW12" s="40"/>
      <c r="EBX12" s="17"/>
      <c r="EBY12" s="40"/>
      <c r="EBZ12" s="17"/>
      <c r="ECA12" s="40"/>
      <c r="ECB12" s="17"/>
      <c r="ECC12" s="40"/>
      <c r="ECD12" s="17"/>
      <c r="ECE12" s="40"/>
      <c r="ECF12" s="17"/>
      <c r="ECG12" s="40"/>
      <c r="ECH12" s="17"/>
      <c r="ECI12" s="40"/>
      <c r="ECJ12" s="17"/>
      <c r="ECK12" s="40"/>
      <c r="ECL12" s="17"/>
      <c r="ECM12" s="40"/>
      <c r="ECN12" s="17"/>
      <c r="ECO12" s="40"/>
      <c r="ECP12" s="17"/>
      <c r="ECQ12" s="40"/>
      <c r="ECR12" s="17"/>
      <c r="ECS12" s="40"/>
      <c r="ECT12" s="17"/>
      <c r="ECU12" s="40"/>
      <c r="ECV12" s="17"/>
      <c r="ECW12" s="40"/>
      <c r="ECX12" s="17"/>
      <c r="ECY12" s="40"/>
      <c r="ECZ12" s="17"/>
      <c r="EDA12" s="40"/>
      <c r="EDB12" s="17"/>
      <c r="EDC12" s="40"/>
      <c r="EDD12" s="17"/>
      <c r="EDE12" s="40"/>
      <c r="EDF12" s="17"/>
      <c r="EDG12" s="40"/>
      <c r="EDH12" s="17"/>
      <c r="EDI12" s="40"/>
      <c r="EDJ12" s="17"/>
      <c r="EDK12" s="40"/>
      <c r="EDL12" s="17"/>
      <c r="EDM12" s="40"/>
      <c r="EDN12" s="17"/>
      <c r="EDO12" s="40"/>
      <c r="EDP12" s="17"/>
      <c r="EDQ12" s="40"/>
      <c r="EDR12" s="17"/>
      <c r="EDS12" s="40"/>
      <c r="EDT12" s="17"/>
      <c r="EDU12" s="40"/>
      <c r="EDV12" s="17"/>
      <c r="EDW12" s="40"/>
      <c r="EDX12" s="17"/>
      <c r="EDY12" s="40"/>
      <c r="EDZ12" s="17"/>
      <c r="EEA12" s="40"/>
      <c r="EEB12" s="17"/>
      <c r="EEC12" s="40"/>
      <c r="EED12" s="17"/>
      <c r="EEE12" s="40"/>
      <c r="EEF12" s="17"/>
      <c r="EEG12" s="40"/>
      <c r="EEH12" s="17"/>
      <c r="EEI12" s="40"/>
      <c r="EEJ12" s="17"/>
      <c r="EEK12" s="40"/>
      <c r="EEL12" s="17"/>
      <c r="EEM12" s="40"/>
      <c r="EEN12" s="17"/>
      <c r="EEO12" s="40"/>
      <c r="EEP12" s="17"/>
      <c r="EEQ12" s="40"/>
      <c r="EER12" s="17"/>
      <c r="EES12" s="40"/>
      <c r="EET12" s="17"/>
      <c r="EEU12" s="40"/>
      <c r="EEV12" s="17"/>
      <c r="EEW12" s="40"/>
      <c r="EEX12" s="17"/>
      <c r="EEY12" s="40"/>
      <c r="EEZ12" s="17"/>
      <c r="EFA12" s="40"/>
      <c r="EFB12" s="17"/>
      <c r="EFC12" s="40"/>
      <c r="EFD12" s="17"/>
      <c r="EFE12" s="40"/>
      <c r="EFF12" s="17"/>
      <c r="EFG12" s="40"/>
      <c r="EFH12" s="17"/>
      <c r="EFI12" s="40"/>
      <c r="EFJ12" s="17"/>
      <c r="EFK12" s="40"/>
      <c r="EFL12" s="17"/>
      <c r="EFM12" s="40"/>
      <c r="EFN12" s="17"/>
      <c r="EFO12" s="40"/>
      <c r="EFP12" s="17"/>
      <c r="EFQ12" s="40"/>
      <c r="EFR12" s="17"/>
      <c r="EFS12" s="40"/>
      <c r="EFT12" s="17"/>
      <c r="EFU12" s="40"/>
      <c r="EFV12" s="17"/>
      <c r="EFW12" s="40"/>
      <c r="EFX12" s="17"/>
      <c r="EFY12" s="40"/>
      <c r="EFZ12" s="17"/>
      <c r="EGA12" s="40"/>
      <c r="EGB12" s="17"/>
      <c r="EGC12" s="40"/>
      <c r="EGD12" s="17"/>
      <c r="EGE12" s="40"/>
      <c r="EGF12" s="17"/>
      <c r="EGG12" s="40"/>
      <c r="EGH12" s="17"/>
      <c r="EGI12" s="40"/>
      <c r="EGJ12" s="17"/>
      <c r="EGK12" s="40"/>
      <c r="EGL12" s="17"/>
      <c r="EGM12" s="40"/>
      <c r="EGN12" s="17"/>
      <c r="EGO12" s="40"/>
      <c r="EGP12" s="17"/>
      <c r="EGQ12" s="40"/>
      <c r="EGR12" s="17"/>
      <c r="EGS12" s="40"/>
      <c r="EGT12" s="17"/>
      <c r="EGU12" s="40"/>
      <c r="EGV12" s="17"/>
      <c r="EGW12" s="40"/>
      <c r="EGX12" s="17"/>
      <c r="EGY12" s="40"/>
      <c r="EGZ12" s="17"/>
      <c r="EHA12" s="40"/>
      <c r="EHB12" s="17"/>
      <c r="EHC12" s="40"/>
      <c r="EHD12" s="17"/>
      <c r="EHE12" s="40"/>
      <c r="EHF12" s="17"/>
      <c r="EHG12" s="40"/>
      <c r="EHH12" s="17"/>
      <c r="EHI12" s="40"/>
      <c r="EHJ12" s="17"/>
      <c r="EHK12" s="40"/>
      <c r="EHL12" s="17"/>
      <c r="EHM12" s="40"/>
      <c r="EHN12" s="17"/>
      <c r="EHO12" s="40"/>
      <c r="EHP12" s="17"/>
      <c r="EHQ12" s="40"/>
      <c r="EHR12" s="17"/>
      <c r="EHS12" s="40"/>
      <c r="EHT12" s="17"/>
      <c r="EHU12" s="40"/>
      <c r="EHV12" s="17"/>
      <c r="EHW12" s="40"/>
      <c r="EHX12" s="17"/>
      <c r="EHY12" s="40"/>
      <c r="EHZ12" s="17"/>
      <c r="EIA12" s="40"/>
      <c r="EIB12" s="17"/>
      <c r="EIC12" s="40"/>
      <c r="EID12" s="17"/>
      <c r="EIE12" s="40"/>
      <c r="EIF12" s="17"/>
      <c r="EIG12" s="40"/>
      <c r="EIH12" s="17"/>
      <c r="EII12" s="40"/>
      <c r="EIJ12" s="17"/>
      <c r="EIK12" s="40"/>
      <c r="EIL12" s="17"/>
      <c r="EIM12" s="40"/>
      <c r="EIN12" s="17"/>
      <c r="EIO12" s="40"/>
      <c r="EIP12" s="17"/>
      <c r="EIQ12" s="40"/>
      <c r="EIR12" s="17"/>
      <c r="EIS12" s="40"/>
      <c r="EIT12" s="17"/>
      <c r="EIU12" s="40"/>
      <c r="EIV12" s="17"/>
      <c r="EIW12" s="40"/>
      <c r="EIX12" s="17"/>
      <c r="EIY12" s="40"/>
      <c r="EIZ12" s="17"/>
      <c r="EJA12" s="40"/>
      <c r="EJB12" s="17"/>
      <c r="EJC12" s="40"/>
      <c r="EJD12" s="17"/>
      <c r="EJE12" s="40"/>
      <c r="EJF12" s="17"/>
      <c r="EJG12" s="40"/>
      <c r="EJH12" s="17"/>
      <c r="EJI12" s="40"/>
      <c r="EJJ12" s="17"/>
      <c r="EJK12" s="40"/>
      <c r="EJL12" s="17"/>
      <c r="EJM12" s="40"/>
      <c r="EJN12" s="17"/>
      <c r="EJO12" s="40"/>
      <c r="EJP12" s="17"/>
      <c r="EJQ12" s="40"/>
      <c r="EJR12" s="17"/>
      <c r="EJS12" s="40"/>
      <c r="EJT12" s="17"/>
      <c r="EJU12" s="40"/>
      <c r="EJV12" s="17"/>
      <c r="EJW12" s="40"/>
      <c r="EJX12" s="17"/>
      <c r="EJY12" s="40"/>
      <c r="EJZ12" s="17"/>
      <c r="EKA12" s="40"/>
      <c r="EKB12" s="17"/>
      <c r="EKC12" s="40"/>
      <c r="EKD12" s="17"/>
      <c r="EKE12" s="40"/>
      <c r="EKF12" s="17"/>
      <c r="EKG12" s="40"/>
      <c r="EKH12" s="17"/>
      <c r="EKI12" s="40"/>
      <c r="EKJ12" s="17"/>
      <c r="EKK12" s="40"/>
      <c r="EKL12" s="17"/>
      <c r="EKM12" s="40"/>
      <c r="EKN12" s="17"/>
      <c r="EKO12" s="40"/>
      <c r="EKP12" s="17"/>
      <c r="EKQ12" s="40"/>
      <c r="EKR12" s="17"/>
      <c r="EKS12" s="40"/>
      <c r="EKT12" s="17"/>
      <c r="EKU12" s="40"/>
      <c r="EKV12" s="17"/>
      <c r="EKW12" s="40"/>
      <c r="EKX12" s="17"/>
      <c r="EKY12" s="40"/>
      <c r="EKZ12" s="17"/>
      <c r="ELA12" s="40"/>
      <c r="ELB12" s="17"/>
      <c r="ELC12" s="40"/>
      <c r="ELD12" s="17"/>
      <c r="ELE12" s="40"/>
      <c r="ELF12" s="17"/>
      <c r="ELG12" s="40"/>
      <c r="ELH12" s="17"/>
      <c r="ELI12" s="40"/>
      <c r="ELJ12" s="17"/>
      <c r="ELK12" s="40"/>
      <c r="ELL12" s="17"/>
      <c r="ELM12" s="40"/>
      <c r="ELN12" s="17"/>
      <c r="ELO12" s="40"/>
      <c r="ELP12" s="17"/>
      <c r="ELQ12" s="40"/>
      <c r="ELR12" s="17"/>
      <c r="ELS12" s="40"/>
      <c r="ELT12" s="17"/>
      <c r="ELU12" s="40"/>
      <c r="ELV12" s="17"/>
      <c r="ELW12" s="40"/>
      <c r="ELX12" s="17"/>
      <c r="ELY12" s="40"/>
      <c r="ELZ12" s="17"/>
      <c r="EMA12" s="40"/>
      <c r="EMB12" s="17"/>
      <c r="EMC12" s="40"/>
      <c r="EMD12" s="17"/>
      <c r="EME12" s="40"/>
      <c r="EMF12" s="17"/>
      <c r="EMG12" s="40"/>
      <c r="EMH12" s="17"/>
      <c r="EMI12" s="40"/>
      <c r="EMJ12" s="17"/>
      <c r="EMK12" s="40"/>
      <c r="EML12" s="17"/>
      <c r="EMM12" s="40"/>
      <c r="EMN12" s="17"/>
      <c r="EMO12" s="40"/>
      <c r="EMP12" s="17"/>
      <c r="EMQ12" s="40"/>
      <c r="EMR12" s="17"/>
      <c r="EMS12" s="40"/>
      <c r="EMT12" s="17"/>
      <c r="EMU12" s="40"/>
      <c r="EMV12" s="17"/>
      <c r="EMW12" s="40"/>
      <c r="EMX12" s="17"/>
      <c r="EMY12" s="40"/>
      <c r="EMZ12" s="17"/>
      <c r="ENA12" s="40"/>
      <c r="ENB12" s="17"/>
      <c r="ENC12" s="40"/>
      <c r="END12" s="17"/>
      <c r="ENE12" s="40"/>
      <c r="ENF12" s="17"/>
      <c r="ENG12" s="40"/>
      <c r="ENH12" s="17"/>
      <c r="ENI12" s="40"/>
      <c r="ENJ12" s="17"/>
      <c r="ENK12" s="40"/>
      <c r="ENL12" s="17"/>
      <c r="ENM12" s="40"/>
      <c r="ENN12" s="17"/>
      <c r="ENO12" s="40"/>
      <c r="ENP12" s="17"/>
      <c r="ENQ12" s="40"/>
      <c r="ENR12" s="17"/>
      <c r="ENS12" s="40"/>
      <c r="ENT12" s="17"/>
      <c r="ENU12" s="40"/>
      <c r="ENV12" s="17"/>
      <c r="ENW12" s="40"/>
      <c r="ENX12" s="17"/>
      <c r="ENY12" s="40"/>
      <c r="ENZ12" s="17"/>
      <c r="EOA12" s="40"/>
      <c r="EOB12" s="17"/>
      <c r="EOC12" s="40"/>
      <c r="EOD12" s="17"/>
      <c r="EOE12" s="40"/>
      <c r="EOF12" s="17"/>
      <c r="EOG12" s="40"/>
      <c r="EOH12" s="17"/>
      <c r="EOI12" s="40"/>
      <c r="EOJ12" s="17"/>
      <c r="EOK12" s="40"/>
      <c r="EOL12" s="17"/>
      <c r="EOM12" s="40"/>
      <c r="EON12" s="17"/>
      <c r="EOO12" s="40"/>
      <c r="EOP12" s="17"/>
      <c r="EOQ12" s="40"/>
      <c r="EOR12" s="17"/>
      <c r="EOS12" s="40"/>
      <c r="EOT12" s="17"/>
      <c r="EOU12" s="40"/>
      <c r="EOV12" s="17"/>
      <c r="EOW12" s="40"/>
      <c r="EOX12" s="17"/>
      <c r="EOY12" s="40"/>
      <c r="EOZ12" s="17"/>
      <c r="EPA12" s="40"/>
      <c r="EPB12" s="17"/>
      <c r="EPC12" s="40"/>
      <c r="EPD12" s="17"/>
      <c r="EPE12" s="40"/>
      <c r="EPF12" s="17"/>
      <c r="EPG12" s="40"/>
      <c r="EPH12" s="17"/>
      <c r="EPI12" s="40"/>
      <c r="EPJ12" s="17"/>
      <c r="EPK12" s="40"/>
      <c r="EPL12" s="17"/>
      <c r="EPM12" s="40"/>
      <c r="EPN12" s="17"/>
      <c r="EPO12" s="40"/>
      <c r="EPP12" s="17"/>
      <c r="EPQ12" s="40"/>
      <c r="EPR12" s="17"/>
      <c r="EPS12" s="40"/>
      <c r="EPT12" s="17"/>
      <c r="EPU12" s="40"/>
      <c r="EPV12" s="17"/>
      <c r="EPW12" s="40"/>
      <c r="EPX12" s="17"/>
      <c r="EPY12" s="40"/>
      <c r="EPZ12" s="17"/>
      <c r="EQA12" s="40"/>
      <c r="EQB12" s="17"/>
      <c r="EQC12" s="40"/>
      <c r="EQD12" s="17"/>
      <c r="EQE12" s="40"/>
      <c r="EQF12" s="17"/>
      <c r="EQG12" s="40"/>
      <c r="EQH12" s="17"/>
      <c r="EQI12" s="40"/>
      <c r="EQJ12" s="17"/>
      <c r="EQK12" s="40"/>
      <c r="EQL12" s="17"/>
      <c r="EQM12" s="40"/>
      <c r="EQN12" s="17"/>
      <c r="EQO12" s="40"/>
      <c r="EQP12" s="17"/>
      <c r="EQQ12" s="40"/>
      <c r="EQR12" s="17"/>
      <c r="EQS12" s="40"/>
      <c r="EQT12" s="17"/>
      <c r="EQU12" s="40"/>
      <c r="EQV12" s="17"/>
      <c r="EQW12" s="40"/>
      <c r="EQX12" s="17"/>
      <c r="EQY12" s="40"/>
      <c r="EQZ12" s="17"/>
      <c r="ERA12" s="40"/>
      <c r="ERB12" s="17"/>
      <c r="ERC12" s="40"/>
      <c r="ERD12" s="17"/>
      <c r="ERE12" s="40"/>
      <c r="ERF12" s="17"/>
      <c r="ERG12" s="40"/>
      <c r="ERH12" s="17"/>
      <c r="ERI12" s="40"/>
      <c r="ERJ12" s="17"/>
      <c r="ERK12" s="40"/>
      <c r="ERL12" s="17"/>
      <c r="ERM12" s="40"/>
      <c r="ERN12" s="17"/>
      <c r="ERO12" s="40"/>
      <c r="ERP12" s="17"/>
      <c r="ERQ12" s="40"/>
      <c r="ERR12" s="17"/>
      <c r="ERS12" s="40"/>
      <c r="ERT12" s="17"/>
      <c r="ERU12" s="40"/>
      <c r="ERV12" s="17"/>
      <c r="ERW12" s="40"/>
      <c r="ERX12" s="17"/>
      <c r="ERY12" s="40"/>
      <c r="ERZ12" s="17"/>
      <c r="ESA12" s="40"/>
      <c r="ESB12" s="17"/>
      <c r="ESC12" s="40"/>
      <c r="ESD12" s="17"/>
      <c r="ESE12" s="40"/>
      <c r="ESF12" s="17"/>
      <c r="ESG12" s="40"/>
      <c r="ESH12" s="17"/>
      <c r="ESI12" s="40"/>
      <c r="ESJ12" s="17"/>
      <c r="ESK12" s="40"/>
      <c r="ESL12" s="17"/>
      <c r="ESM12" s="40"/>
      <c r="ESN12" s="17"/>
      <c r="ESO12" s="40"/>
      <c r="ESP12" s="17"/>
      <c r="ESQ12" s="40"/>
      <c r="ESR12" s="17"/>
      <c r="ESS12" s="40"/>
      <c r="EST12" s="17"/>
      <c r="ESU12" s="40"/>
      <c r="ESV12" s="17"/>
      <c r="ESW12" s="40"/>
      <c r="ESX12" s="17"/>
      <c r="ESY12" s="40"/>
      <c r="ESZ12" s="17"/>
      <c r="ETA12" s="40"/>
      <c r="ETB12" s="17"/>
      <c r="ETC12" s="40"/>
      <c r="ETD12" s="17"/>
      <c r="ETE12" s="40"/>
      <c r="ETF12" s="17"/>
      <c r="ETG12" s="40"/>
      <c r="ETH12" s="17"/>
      <c r="ETI12" s="40"/>
      <c r="ETJ12" s="17"/>
      <c r="ETK12" s="40"/>
      <c r="ETL12" s="17"/>
      <c r="ETM12" s="40"/>
      <c r="ETN12" s="17"/>
      <c r="ETO12" s="40"/>
      <c r="ETP12" s="17"/>
      <c r="ETQ12" s="40"/>
      <c r="ETR12" s="17"/>
      <c r="ETS12" s="40"/>
      <c r="ETT12" s="17"/>
      <c r="ETU12" s="40"/>
      <c r="ETV12" s="17"/>
      <c r="ETW12" s="40"/>
      <c r="ETX12" s="17"/>
      <c r="ETY12" s="40"/>
      <c r="ETZ12" s="17"/>
      <c r="EUA12" s="40"/>
      <c r="EUB12" s="17"/>
      <c r="EUC12" s="40"/>
      <c r="EUD12" s="17"/>
      <c r="EUE12" s="40"/>
      <c r="EUF12" s="17"/>
      <c r="EUG12" s="40"/>
      <c r="EUH12" s="17"/>
      <c r="EUI12" s="40"/>
      <c r="EUJ12" s="17"/>
      <c r="EUK12" s="40"/>
      <c r="EUL12" s="17"/>
      <c r="EUM12" s="40"/>
      <c r="EUN12" s="17"/>
      <c r="EUO12" s="40"/>
      <c r="EUP12" s="17"/>
      <c r="EUQ12" s="40"/>
      <c r="EUR12" s="17"/>
      <c r="EUS12" s="40"/>
      <c r="EUT12" s="17"/>
      <c r="EUU12" s="40"/>
      <c r="EUV12" s="17"/>
      <c r="EUW12" s="40"/>
      <c r="EUX12" s="17"/>
      <c r="EUY12" s="40"/>
      <c r="EUZ12" s="17"/>
      <c r="EVA12" s="40"/>
      <c r="EVB12" s="17"/>
      <c r="EVC12" s="40"/>
      <c r="EVD12" s="17"/>
      <c r="EVE12" s="40"/>
      <c r="EVF12" s="17"/>
      <c r="EVG12" s="40"/>
      <c r="EVH12" s="17"/>
      <c r="EVI12" s="40"/>
      <c r="EVJ12" s="17"/>
      <c r="EVK12" s="40"/>
      <c r="EVL12" s="17"/>
      <c r="EVM12" s="40"/>
      <c r="EVN12" s="17"/>
      <c r="EVO12" s="40"/>
      <c r="EVP12" s="17"/>
      <c r="EVQ12" s="40"/>
      <c r="EVR12" s="17"/>
      <c r="EVS12" s="40"/>
      <c r="EVT12" s="17"/>
      <c r="EVU12" s="40"/>
      <c r="EVV12" s="17"/>
      <c r="EVW12" s="40"/>
      <c r="EVX12" s="17"/>
      <c r="EVY12" s="40"/>
      <c r="EVZ12" s="17"/>
      <c r="EWA12" s="40"/>
      <c r="EWB12" s="17"/>
      <c r="EWC12" s="40"/>
      <c r="EWD12" s="17"/>
      <c r="EWE12" s="40"/>
      <c r="EWF12" s="17"/>
      <c r="EWG12" s="40"/>
      <c r="EWH12" s="17"/>
      <c r="EWI12" s="40"/>
      <c r="EWJ12" s="17"/>
      <c r="EWK12" s="40"/>
      <c r="EWL12" s="17"/>
      <c r="EWM12" s="40"/>
      <c r="EWN12" s="17"/>
      <c r="EWO12" s="40"/>
      <c r="EWP12" s="17"/>
      <c r="EWQ12" s="40"/>
      <c r="EWR12" s="17"/>
      <c r="EWS12" s="40"/>
      <c r="EWT12" s="17"/>
      <c r="EWU12" s="40"/>
      <c r="EWV12" s="17"/>
      <c r="EWW12" s="40"/>
      <c r="EWX12" s="17"/>
      <c r="EWY12" s="40"/>
      <c r="EWZ12" s="17"/>
      <c r="EXA12" s="40"/>
      <c r="EXB12" s="17"/>
      <c r="EXC12" s="40"/>
      <c r="EXD12" s="17"/>
      <c r="EXE12" s="40"/>
      <c r="EXF12" s="17"/>
      <c r="EXG12" s="40"/>
      <c r="EXH12" s="17"/>
      <c r="EXI12" s="40"/>
      <c r="EXJ12" s="17"/>
      <c r="EXK12" s="40"/>
      <c r="EXL12" s="17"/>
      <c r="EXM12" s="40"/>
      <c r="EXN12" s="17"/>
      <c r="EXO12" s="40"/>
      <c r="EXP12" s="17"/>
      <c r="EXQ12" s="40"/>
      <c r="EXR12" s="17"/>
      <c r="EXS12" s="40"/>
      <c r="EXT12" s="17"/>
      <c r="EXU12" s="40"/>
      <c r="EXV12" s="17"/>
      <c r="EXW12" s="40"/>
      <c r="EXX12" s="17"/>
      <c r="EXY12" s="40"/>
      <c r="EXZ12" s="17"/>
      <c r="EYA12" s="40"/>
      <c r="EYB12" s="17"/>
      <c r="EYC12" s="40"/>
      <c r="EYD12" s="17"/>
      <c r="EYE12" s="40"/>
      <c r="EYF12" s="17"/>
      <c r="EYG12" s="40"/>
      <c r="EYH12" s="17"/>
      <c r="EYI12" s="40"/>
      <c r="EYJ12" s="17"/>
      <c r="EYK12" s="40"/>
      <c r="EYL12" s="17"/>
      <c r="EYM12" s="40"/>
      <c r="EYN12" s="17"/>
      <c r="EYO12" s="40"/>
      <c r="EYP12" s="17"/>
      <c r="EYQ12" s="40"/>
      <c r="EYR12" s="17"/>
      <c r="EYS12" s="40"/>
      <c r="EYT12" s="17"/>
      <c r="EYU12" s="40"/>
      <c r="EYV12" s="17"/>
      <c r="EYW12" s="40"/>
      <c r="EYX12" s="17"/>
      <c r="EYY12" s="40"/>
      <c r="EYZ12" s="17"/>
      <c r="EZA12" s="40"/>
      <c r="EZB12" s="17"/>
      <c r="EZC12" s="40"/>
      <c r="EZD12" s="17"/>
      <c r="EZE12" s="40"/>
      <c r="EZF12" s="17"/>
      <c r="EZG12" s="40"/>
      <c r="EZH12" s="17"/>
      <c r="EZI12" s="40"/>
      <c r="EZJ12" s="17"/>
      <c r="EZK12" s="40"/>
      <c r="EZL12" s="17"/>
      <c r="EZM12" s="40"/>
      <c r="EZN12" s="17"/>
      <c r="EZO12" s="40"/>
      <c r="EZP12" s="17"/>
      <c r="EZQ12" s="40"/>
      <c r="EZR12" s="17"/>
      <c r="EZS12" s="40"/>
      <c r="EZT12" s="17"/>
      <c r="EZU12" s="40"/>
      <c r="EZV12" s="17"/>
      <c r="EZW12" s="40"/>
      <c r="EZX12" s="17"/>
      <c r="EZY12" s="40"/>
      <c r="EZZ12" s="17"/>
      <c r="FAA12" s="40"/>
      <c r="FAB12" s="17"/>
      <c r="FAC12" s="40"/>
      <c r="FAD12" s="17"/>
      <c r="FAE12" s="40"/>
      <c r="FAF12" s="17"/>
      <c r="FAG12" s="40"/>
      <c r="FAH12" s="17"/>
      <c r="FAI12" s="40"/>
      <c r="FAJ12" s="17"/>
      <c r="FAK12" s="40"/>
      <c r="FAL12" s="17"/>
      <c r="FAM12" s="40"/>
      <c r="FAN12" s="17"/>
      <c r="FAO12" s="40"/>
      <c r="FAP12" s="17"/>
      <c r="FAQ12" s="40"/>
      <c r="FAR12" s="17"/>
      <c r="FAS12" s="40"/>
      <c r="FAT12" s="17"/>
      <c r="FAU12" s="40"/>
      <c r="FAV12" s="17"/>
      <c r="FAW12" s="40"/>
      <c r="FAX12" s="17"/>
      <c r="FAY12" s="40"/>
      <c r="FAZ12" s="17"/>
      <c r="FBA12" s="40"/>
      <c r="FBB12" s="17"/>
      <c r="FBC12" s="40"/>
      <c r="FBD12" s="17"/>
      <c r="FBE12" s="40"/>
      <c r="FBF12" s="17"/>
      <c r="FBG12" s="40"/>
      <c r="FBH12" s="17"/>
      <c r="FBI12" s="40"/>
      <c r="FBJ12" s="17"/>
      <c r="FBK12" s="40"/>
      <c r="FBL12" s="17"/>
      <c r="FBM12" s="40"/>
      <c r="FBN12" s="17"/>
      <c r="FBO12" s="40"/>
      <c r="FBP12" s="17"/>
      <c r="FBQ12" s="40"/>
      <c r="FBR12" s="17"/>
      <c r="FBS12" s="40"/>
      <c r="FBT12" s="17"/>
      <c r="FBU12" s="40"/>
      <c r="FBV12" s="17"/>
      <c r="FBW12" s="40"/>
      <c r="FBX12" s="17"/>
      <c r="FBY12" s="40"/>
      <c r="FBZ12" s="17"/>
      <c r="FCA12" s="40"/>
      <c r="FCB12" s="17"/>
      <c r="FCC12" s="40"/>
      <c r="FCD12" s="17"/>
      <c r="FCE12" s="40"/>
      <c r="FCF12" s="17"/>
      <c r="FCG12" s="40"/>
      <c r="FCH12" s="17"/>
      <c r="FCI12" s="40"/>
      <c r="FCJ12" s="17"/>
      <c r="FCK12" s="40"/>
      <c r="FCL12" s="17"/>
      <c r="FCM12" s="40"/>
      <c r="FCN12" s="17"/>
      <c r="FCO12" s="40"/>
      <c r="FCP12" s="17"/>
      <c r="FCQ12" s="40"/>
      <c r="FCR12" s="17"/>
      <c r="FCS12" s="40"/>
      <c r="FCT12" s="17"/>
      <c r="FCU12" s="40"/>
      <c r="FCV12" s="17"/>
      <c r="FCW12" s="40"/>
      <c r="FCX12" s="17"/>
      <c r="FCY12" s="40"/>
      <c r="FCZ12" s="17"/>
      <c r="FDA12" s="40"/>
      <c r="FDB12" s="17"/>
      <c r="FDC12" s="40"/>
      <c r="FDD12" s="17"/>
      <c r="FDE12" s="40"/>
      <c r="FDF12" s="17"/>
      <c r="FDG12" s="40"/>
      <c r="FDH12" s="17"/>
      <c r="FDI12" s="40"/>
      <c r="FDJ12" s="17"/>
      <c r="FDK12" s="40"/>
      <c r="FDL12" s="17"/>
      <c r="FDM12" s="40"/>
      <c r="FDN12" s="17"/>
      <c r="FDO12" s="40"/>
      <c r="FDP12" s="17"/>
      <c r="FDQ12" s="40"/>
      <c r="FDR12" s="17"/>
      <c r="FDS12" s="40"/>
      <c r="FDT12" s="17"/>
      <c r="FDU12" s="40"/>
      <c r="FDV12" s="17"/>
      <c r="FDW12" s="40"/>
      <c r="FDX12" s="17"/>
      <c r="FDY12" s="40"/>
      <c r="FDZ12" s="17"/>
      <c r="FEA12" s="40"/>
      <c r="FEB12" s="17"/>
      <c r="FEC12" s="40"/>
      <c r="FED12" s="17"/>
      <c r="FEE12" s="40"/>
      <c r="FEF12" s="17"/>
      <c r="FEG12" s="40"/>
      <c r="FEH12" s="17"/>
      <c r="FEI12" s="40"/>
      <c r="FEJ12" s="17"/>
      <c r="FEK12" s="40"/>
      <c r="FEL12" s="17"/>
      <c r="FEM12" s="40"/>
      <c r="FEN12" s="17"/>
      <c r="FEO12" s="40"/>
      <c r="FEP12" s="17"/>
      <c r="FEQ12" s="40"/>
      <c r="FER12" s="17"/>
      <c r="FES12" s="40"/>
      <c r="FET12" s="17"/>
      <c r="FEU12" s="40"/>
      <c r="FEV12" s="17"/>
      <c r="FEW12" s="40"/>
      <c r="FEX12" s="17"/>
      <c r="FEY12" s="40"/>
      <c r="FEZ12" s="17"/>
      <c r="FFA12" s="40"/>
      <c r="FFB12" s="17"/>
      <c r="FFC12" s="40"/>
      <c r="FFD12" s="17"/>
      <c r="FFE12" s="40"/>
      <c r="FFF12" s="17"/>
      <c r="FFG12" s="40"/>
      <c r="FFH12" s="17"/>
      <c r="FFI12" s="40"/>
      <c r="FFJ12" s="17"/>
      <c r="FFK12" s="40"/>
      <c r="FFL12" s="17"/>
      <c r="FFM12" s="40"/>
      <c r="FFN12" s="17"/>
      <c r="FFO12" s="40"/>
      <c r="FFP12" s="17"/>
      <c r="FFQ12" s="40"/>
      <c r="FFR12" s="17"/>
      <c r="FFS12" s="40"/>
      <c r="FFT12" s="17"/>
      <c r="FFU12" s="40"/>
      <c r="FFV12" s="17"/>
      <c r="FFW12" s="40"/>
      <c r="FFX12" s="17"/>
      <c r="FFY12" s="40"/>
      <c r="FFZ12" s="17"/>
      <c r="FGA12" s="40"/>
      <c r="FGB12" s="17"/>
      <c r="FGC12" s="40"/>
      <c r="FGD12" s="17"/>
      <c r="FGE12" s="40"/>
      <c r="FGF12" s="17"/>
      <c r="FGG12" s="40"/>
      <c r="FGH12" s="17"/>
      <c r="FGI12" s="40"/>
      <c r="FGJ12" s="17"/>
      <c r="FGK12" s="40"/>
      <c r="FGL12" s="17"/>
      <c r="FGM12" s="40"/>
      <c r="FGN12" s="17"/>
      <c r="FGO12" s="40"/>
      <c r="FGP12" s="17"/>
      <c r="FGQ12" s="40"/>
      <c r="FGR12" s="17"/>
      <c r="FGS12" s="40"/>
      <c r="FGT12" s="17"/>
      <c r="FGU12" s="40"/>
      <c r="FGV12" s="17"/>
      <c r="FGW12" s="40"/>
      <c r="FGX12" s="17"/>
      <c r="FGY12" s="40"/>
      <c r="FGZ12" s="17"/>
      <c r="FHA12" s="40"/>
      <c r="FHB12" s="17"/>
      <c r="FHC12" s="40"/>
      <c r="FHD12" s="17"/>
      <c r="FHE12" s="40"/>
      <c r="FHF12" s="17"/>
      <c r="FHG12" s="40"/>
      <c r="FHH12" s="17"/>
      <c r="FHI12" s="40"/>
      <c r="FHJ12" s="17"/>
      <c r="FHK12" s="40"/>
      <c r="FHL12" s="17"/>
      <c r="FHM12" s="40"/>
      <c r="FHN12" s="17"/>
      <c r="FHO12" s="40"/>
      <c r="FHP12" s="17"/>
      <c r="FHQ12" s="40"/>
      <c r="FHR12" s="17"/>
      <c r="FHS12" s="40"/>
      <c r="FHT12" s="17"/>
      <c r="FHU12" s="40"/>
      <c r="FHV12" s="17"/>
      <c r="FHW12" s="40"/>
      <c r="FHX12" s="17"/>
      <c r="FHY12" s="40"/>
      <c r="FHZ12" s="17"/>
      <c r="FIA12" s="40"/>
      <c r="FIB12" s="17"/>
      <c r="FIC12" s="40"/>
      <c r="FID12" s="17"/>
      <c r="FIE12" s="40"/>
      <c r="FIF12" s="17"/>
      <c r="FIG12" s="40"/>
      <c r="FIH12" s="17"/>
      <c r="FII12" s="40"/>
      <c r="FIJ12" s="17"/>
      <c r="FIK12" s="40"/>
      <c r="FIL12" s="17"/>
      <c r="FIM12" s="40"/>
      <c r="FIN12" s="17"/>
      <c r="FIO12" s="40"/>
      <c r="FIP12" s="17"/>
      <c r="FIQ12" s="40"/>
      <c r="FIR12" s="17"/>
      <c r="FIS12" s="40"/>
      <c r="FIT12" s="17"/>
      <c r="FIU12" s="40"/>
      <c r="FIV12" s="17"/>
      <c r="FIW12" s="40"/>
      <c r="FIX12" s="17"/>
      <c r="FIY12" s="40"/>
      <c r="FIZ12" s="17"/>
      <c r="FJA12" s="40"/>
      <c r="FJB12" s="17"/>
      <c r="FJC12" s="40"/>
      <c r="FJD12" s="17"/>
      <c r="FJE12" s="40"/>
      <c r="FJF12" s="17"/>
      <c r="FJG12" s="40"/>
      <c r="FJH12" s="17"/>
      <c r="FJI12" s="40"/>
      <c r="FJJ12" s="17"/>
      <c r="FJK12" s="40"/>
      <c r="FJL12" s="17"/>
      <c r="FJM12" s="40"/>
      <c r="FJN12" s="17"/>
      <c r="FJO12" s="40"/>
      <c r="FJP12" s="17"/>
      <c r="FJQ12" s="40"/>
      <c r="FJR12" s="17"/>
      <c r="FJS12" s="40"/>
      <c r="FJT12" s="17"/>
      <c r="FJU12" s="40"/>
      <c r="FJV12" s="17"/>
      <c r="FJW12" s="40"/>
      <c r="FJX12" s="17"/>
      <c r="FJY12" s="40"/>
      <c r="FJZ12" s="17"/>
      <c r="FKA12" s="40"/>
      <c r="FKB12" s="17"/>
      <c r="FKC12" s="40"/>
      <c r="FKD12" s="17"/>
      <c r="FKE12" s="40"/>
      <c r="FKF12" s="17"/>
      <c r="FKG12" s="40"/>
      <c r="FKH12" s="17"/>
      <c r="FKI12" s="40"/>
      <c r="FKJ12" s="17"/>
      <c r="FKK12" s="40"/>
      <c r="FKL12" s="17"/>
      <c r="FKM12" s="40"/>
      <c r="FKN12" s="17"/>
      <c r="FKO12" s="40"/>
      <c r="FKP12" s="17"/>
      <c r="FKQ12" s="40"/>
      <c r="FKR12" s="17"/>
      <c r="FKS12" s="40"/>
      <c r="FKT12" s="17"/>
      <c r="FKU12" s="40"/>
      <c r="FKV12" s="17"/>
      <c r="FKW12" s="40"/>
      <c r="FKX12" s="17"/>
      <c r="FKY12" s="40"/>
      <c r="FKZ12" s="17"/>
      <c r="FLA12" s="40"/>
      <c r="FLB12" s="17"/>
      <c r="FLC12" s="40"/>
      <c r="FLD12" s="17"/>
      <c r="FLE12" s="40"/>
      <c r="FLF12" s="17"/>
      <c r="FLG12" s="40"/>
      <c r="FLH12" s="17"/>
      <c r="FLI12" s="40"/>
      <c r="FLJ12" s="17"/>
      <c r="FLK12" s="40"/>
      <c r="FLL12" s="17"/>
      <c r="FLM12" s="40"/>
      <c r="FLN12" s="17"/>
      <c r="FLO12" s="40"/>
      <c r="FLP12" s="17"/>
      <c r="FLQ12" s="40"/>
      <c r="FLR12" s="17"/>
      <c r="FLS12" s="40"/>
      <c r="FLT12" s="17"/>
      <c r="FLU12" s="40"/>
      <c r="FLV12" s="17"/>
      <c r="FLW12" s="40"/>
      <c r="FLX12" s="17"/>
      <c r="FLY12" s="40"/>
      <c r="FLZ12" s="17"/>
      <c r="FMA12" s="40"/>
      <c r="FMB12" s="17"/>
      <c r="FMC12" s="40"/>
      <c r="FMD12" s="17"/>
      <c r="FME12" s="40"/>
      <c r="FMF12" s="17"/>
      <c r="FMG12" s="40"/>
      <c r="FMH12" s="17"/>
      <c r="FMI12" s="40"/>
      <c r="FMJ12" s="17"/>
      <c r="FMK12" s="40"/>
      <c r="FML12" s="17"/>
      <c r="FMM12" s="40"/>
      <c r="FMN12" s="17"/>
      <c r="FMO12" s="40"/>
      <c r="FMP12" s="17"/>
      <c r="FMQ12" s="40"/>
      <c r="FMR12" s="17"/>
      <c r="FMS12" s="40"/>
      <c r="FMT12" s="17"/>
      <c r="FMU12" s="40"/>
      <c r="FMV12" s="17"/>
      <c r="FMW12" s="40"/>
      <c r="FMX12" s="17"/>
      <c r="FMY12" s="40"/>
      <c r="FMZ12" s="17"/>
      <c r="FNA12" s="40"/>
      <c r="FNB12" s="17"/>
      <c r="FNC12" s="40"/>
      <c r="FND12" s="17"/>
      <c r="FNE12" s="40"/>
      <c r="FNF12" s="17"/>
      <c r="FNG12" s="40"/>
      <c r="FNH12" s="17"/>
      <c r="FNI12" s="40"/>
      <c r="FNJ12" s="17"/>
      <c r="FNK12" s="40"/>
      <c r="FNL12" s="17"/>
      <c r="FNM12" s="40"/>
      <c r="FNN12" s="17"/>
      <c r="FNO12" s="40"/>
      <c r="FNP12" s="17"/>
      <c r="FNQ12" s="40"/>
      <c r="FNR12" s="17"/>
      <c r="FNS12" s="40"/>
      <c r="FNT12" s="17"/>
      <c r="FNU12" s="40"/>
      <c r="FNV12" s="17"/>
      <c r="FNW12" s="40"/>
      <c r="FNX12" s="17"/>
      <c r="FNY12" s="40"/>
      <c r="FNZ12" s="17"/>
      <c r="FOA12" s="40"/>
      <c r="FOB12" s="17"/>
      <c r="FOC12" s="40"/>
      <c r="FOD12" s="17"/>
      <c r="FOE12" s="40"/>
      <c r="FOF12" s="17"/>
      <c r="FOG12" s="40"/>
      <c r="FOH12" s="17"/>
      <c r="FOI12" s="40"/>
      <c r="FOJ12" s="17"/>
      <c r="FOK12" s="40"/>
      <c r="FOL12" s="17"/>
      <c r="FOM12" s="40"/>
      <c r="FON12" s="17"/>
      <c r="FOO12" s="40"/>
      <c r="FOP12" s="17"/>
      <c r="FOQ12" s="40"/>
      <c r="FOR12" s="17"/>
      <c r="FOS12" s="40"/>
      <c r="FOT12" s="17"/>
      <c r="FOU12" s="40"/>
      <c r="FOV12" s="17"/>
      <c r="FOW12" s="40"/>
      <c r="FOX12" s="17"/>
      <c r="FOY12" s="40"/>
      <c r="FOZ12" s="17"/>
      <c r="FPA12" s="40"/>
      <c r="FPB12" s="17"/>
      <c r="FPC12" s="40"/>
      <c r="FPD12" s="17"/>
      <c r="FPE12" s="40"/>
      <c r="FPF12" s="17"/>
      <c r="FPG12" s="40"/>
      <c r="FPH12" s="17"/>
      <c r="FPI12" s="40"/>
      <c r="FPJ12" s="17"/>
      <c r="FPK12" s="40"/>
      <c r="FPL12" s="17"/>
      <c r="FPM12" s="40"/>
      <c r="FPN12" s="17"/>
      <c r="FPO12" s="40"/>
      <c r="FPP12" s="17"/>
      <c r="FPQ12" s="40"/>
      <c r="FPR12" s="17"/>
      <c r="FPS12" s="40"/>
      <c r="FPT12" s="17"/>
      <c r="FPU12" s="40"/>
      <c r="FPV12" s="17"/>
      <c r="FPW12" s="40"/>
      <c r="FPX12" s="17"/>
      <c r="FPY12" s="40"/>
      <c r="FPZ12" s="17"/>
      <c r="FQA12" s="40"/>
      <c r="FQB12" s="17"/>
      <c r="FQC12" s="40"/>
      <c r="FQD12" s="17"/>
      <c r="FQE12" s="40"/>
      <c r="FQF12" s="17"/>
      <c r="FQG12" s="40"/>
      <c r="FQH12" s="17"/>
      <c r="FQI12" s="40"/>
      <c r="FQJ12" s="17"/>
      <c r="FQK12" s="40"/>
      <c r="FQL12" s="17"/>
      <c r="FQM12" s="40"/>
      <c r="FQN12" s="17"/>
      <c r="FQO12" s="40"/>
      <c r="FQP12" s="17"/>
      <c r="FQQ12" s="40"/>
      <c r="FQR12" s="17"/>
      <c r="FQS12" s="40"/>
      <c r="FQT12" s="17"/>
      <c r="FQU12" s="40"/>
      <c r="FQV12" s="17"/>
      <c r="FQW12" s="40"/>
      <c r="FQX12" s="17"/>
      <c r="FQY12" s="40"/>
      <c r="FQZ12" s="17"/>
      <c r="FRA12" s="40"/>
      <c r="FRB12" s="17"/>
      <c r="FRC12" s="40"/>
      <c r="FRD12" s="17"/>
      <c r="FRE12" s="40"/>
      <c r="FRF12" s="17"/>
      <c r="FRG12" s="40"/>
      <c r="FRH12" s="17"/>
      <c r="FRI12" s="40"/>
      <c r="FRJ12" s="17"/>
      <c r="FRK12" s="40"/>
      <c r="FRL12" s="17"/>
      <c r="FRM12" s="40"/>
      <c r="FRN12" s="17"/>
      <c r="FRO12" s="40"/>
      <c r="FRP12" s="17"/>
      <c r="FRQ12" s="40"/>
      <c r="FRR12" s="17"/>
      <c r="FRS12" s="40"/>
      <c r="FRT12" s="17"/>
      <c r="FRU12" s="40"/>
      <c r="FRV12" s="17"/>
      <c r="FRW12" s="40"/>
      <c r="FRX12" s="17"/>
      <c r="FRY12" s="40"/>
      <c r="FRZ12" s="17"/>
      <c r="FSA12" s="40"/>
      <c r="FSB12" s="17"/>
      <c r="FSC12" s="40"/>
      <c r="FSD12" s="17"/>
      <c r="FSE12" s="40"/>
      <c r="FSF12" s="17"/>
      <c r="FSG12" s="40"/>
      <c r="FSH12" s="17"/>
      <c r="FSI12" s="40"/>
      <c r="FSJ12" s="17"/>
      <c r="FSK12" s="40"/>
      <c r="FSL12" s="17"/>
      <c r="FSM12" s="40"/>
      <c r="FSN12" s="17"/>
      <c r="FSO12" s="40"/>
      <c r="FSP12" s="17"/>
      <c r="FSQ12" s="40"/>
      <c r="FSR12" s="17"/>
      <c r="FSS12" s="40"/>
      <c r="FST12" s="17"/>
      <c r="FSU12" s="40"/>
      <c r="FSV12" s="17"/>
      <c r="FSW12" s="40"/>
      <c r="FSX12" s="17"/>
      <c r="FSY12" s="40"/>
      <c r="FSZ12" s="17"/>
      <c r="FTA12" s="40"/>
      <c r="FTB12" s="17"/>
      <c r="FTC12" s="40"/>
      <c r="FTD12" s="17"/>
      <c r="FTE12" s="40"/>
      <c r="FTF12" s="17"/>
      <c r="FTG12" s="40"/>
      <c r="FTH12" s="17"/>
      <c r="FTI12" s="40"/>
      <c r="FTJ12" s="17"/>
      <c r="FTK12" s="40"/>
      <c r="FTL12" s="17"/>
      <c r="FTM12" s="40"/>
      <c r="FTN12" s="17"/>
      <c r="FTO12" s="40"/>
      <c r="FTP12" s="17"/>
      <c r="FTQ12" s="40"/>
      <c r="FTR12" s="17"/>
      <c r="FTS12" s="40"/>
      <c r="FTT12" s="17"/>
      <c r="FTU12" s="40"/>
      <c r="FTV12" s="17"/>
      <c r="FTW12" s="40"/>
      <c r="FTX12" s="17"/>
      <c r="FTY12" s="40"/>
      <c r="FTZ12" s="17"/>
      <c r="FUA12" s="40"/>
      <c r="FUB12" s="17"/>
      <c r="FUC12" s="40"/>
      <c r="FUD12" s="17"/>
      <c r="FUE12" s="40"/>
      <c r="FUF12" s="17"/>
      <c r="FUG12" s="40"/>
      <c r="FUH12" s="17"/>
      <c r="FUI12" s="40"/>
      <c r="FUJ12" s="17"/>
      <c r="FUK12" s="40"/>
      <c r="FUL12" s="17"/>
      <c r="FUM12" s="40"/>
      <c r="FUN12" s="17"/>
      <c r="FUO12" s="40"/>
      <c r="FUP12" s="17"/>
      <c r="FUQ12" s="40"/>
      <c r="FUR12" s="17"/>
      <c r="FUS12" s="40"/>
      <c r="FUT12" s="17"/>
      <c r="FUU12" s="40"/>
      <c r="FUV12" s="17"/>
      <c r="FUW12" s="40"/>
      <c r="FUX12" s="17"/>
      <c r="FUY12" s="40"/>
      <c r="FUZ12" s="17"/>
      <c r="FVA12" s="40"/>
      <c r="FVB12" s="17"/>
      <c r="FVC12" s="40"/>
      <c r="FVD12" s="17"/>
      <c r="FVE12" s="40"/>
      <c r="FVF12" s="17"/>
      <c r="FVG12" s="40"/>
      <c r="FVH12" s="17"/>
      <c r="FVI12" s="40"/>
      <c r="FVJ12" s="17"/>
      <c r="FVK12" s="40"/>
      <c r="FVL12" s="17"/>
      <c r="FVM12" s="40"/>
      <c r="FVN12" s="17"/>
      <c r="FVO12" s="40"/>
      <c r="FVP12" s="17"/>
      <c r="FVQ12" s="40"/>
      <c r="FVR12" s="17"/>
      <c r="FVS12" s="40"/>
      <c r="FVT12" s="17"/>
      <c r="FVU12" s="40"/>
      <c r="FVV12" s="17"/>
      <c r="FVW12" s="40"/>
      <c r="FVX12" s="17"/>
      <c r="FVY12" s="40"/>
      <c r="FVZ12" s="17"/>
      <c r="FWA12" s="40"/>
      <c r="FWB12" s="17"/>
      <c r="FWC12" s="40"/>
      <c r="FWD12" s="17"/>
      <c r="FWE12" s="40"/>
      <c r="FWF12" s="17"/>
      <c r="FWG12" s="40"/>
      <c r="FWH12" s="17"/>
      <c r="FWI12" s="40"/>
      <c r="FWJ12" s="17"/>
      <c r="FWK12" s="40"/>
      <c r="FWL12" s="17"/>
      <c r="FWM12" s="40"/>
      <c r="FWN12" s="17"/>
      <c r="FWO12" s="40"/>
      <c r="FWP12" s="17"/>
      <c r="FWQ12" s="40"/>
      <c r="FWR12" s="17"/>
      <c r="FWS12" s="40"/>
      <c r="FWT12" s="17"/>
      <c r="FWU12" s="40"/>
      <c r="FWV12" s="17"/>
      <c r="FWW12" s="40"/>
      <c r="FWX12" s="17"/>
      <c r="FWY12" s="40"/>
      <c r="FWZ12" s="17"/>
      <c r="FXA12" s="40"/>
      <c r="FXB12" s="17"/>
      <c r="FXC12" s="40"/>
      <c r="FXD12" s="17"/>
      <c r="FXE12" s="40"/>
      <c r="FXF12" s="17"/>
      <c r="FXG12" s="40"/>
      <c r="FXH12" s="17"/>
      <c r="FXI12" s="40"/>
      <c r="FXJ12" s="17"/>
      <c r="FXK12" s="40"/>
      <c r="FXL12" s="17"/>
      <c r="FXM12" s="40"/>
      <c r="FXN12" s="17"/>
      <c r="FXO12" s="40"/>
      <c r="FXP12" s="17"/>
      <c r="FXQ12" s="40"/>
      <c r="FXR12" s="17"/>
      <c r="FXS12" s="40"/>
      <c r="FXT12" s="17"/>
      <c r="FXU12" s="40"/>
      <c r="FXV12" s="17"/>
      <c r="FXW12" s="40"/>
      <c r="FXX12" s="17"/>
      <c r="FXY12" s="40"/>
      <c r="FXZ12" s="17"/>
      <c r="FYA12" s="40"/>
      <c r="FYB12" s="17"/>
      <c r="FYC12" s="40"/>
      <c r="FYD12" s="17"/>
      <c r="FYE12" s="40"/>
      <c r="FYF12" s="17"/>
      <c r="FYG12" s="40"/>
      <c r="FYH12" s="17"/>
      <c r="FYI12" s="40"/>
      <c r="FYJ12" s="17"/>
      <c r="FYK12" s="40"/>
      <c r="FYL12" s="17"/>
      <c r="FYM12" s="40"/>
      <c r="FYN12" s="17"/>
      <c r="FYO12" s="40"/>
      <c r="FYP12" s="17"/>
      <c r="FYQ12" s="40"/>
      <c r="FYR12" s="17"/>
      <c r="FYS12" s="40"/>
      <c r="FYT12" s="17"/>
      <c r="FYU12" s="40"/>
      <c r="FYV12" s="17"/>
      <c r="FYW12" s="40"/>
      <c r="FYX12" s="17"/>
      <c r="FYY12" s="40"/>
      <c r="FYZ12" s="17"/>
      <c r="FZA12" s="40"/>
      <c r="FZB12" s="17"/>
      <c r="FZC12" s="40"/>
      <c r="FZD12" s="17"/>
      <c r="FZE12" s="40"/>
      <c r="FZF12" s="17"/>
      <c r="FZG12" s="40"/>
      <c r="FZH12" s="17"/>
      <c r="FZI12" s="40"/>
      <c r="FZJ12" s="17"/>
      <c r="FZK12" s="40"/>
      <c r="FZL12" s="17"/>
      <c r="FZM12" s="40"/>
      <c r="FZN12" s="17"/>
      <c r="FZO12" s="40"/>
      <c r="FZP12" s="17"/>
      <c r="FZQ12" s="40"/>
      <c r="FZR12" s="17"/>
      <c r="FZS12" s="40"/>
      <c r="FZT12" s="17"/>
      <c r="FZU12" s="40"/>
      <c r="FZV12" s="17"/>
      <c r="FZW12" s="40"/>
      <c r="FZX12" s="17"/>
      <c r="FZY12" s="40"/>
      <c r="FZZ12" s="17"/>
      <c r="GAA12" s="40"/>
      <c r="GAB12" s="17"/>
      <c r="GAC12" s="40"/>
      <c r="GAD12" s="17"/>
      <c r="GAE12" s="40"/>
      <c r="GAF12" s="17"/>
      <c r="GAG12" s="40"/>
      <c r="GAH12" s="17"/>
      <c r="GAI12" s="40"/>
      <c r="GAJ12" s="17"/>
      <c r="GAK12" s="40"/>
      <c r="GAL12" s="17"/>
      <c r="GAM12" s="40"/>
      <c r="GAN12" s="17"/>
      <c r="GAO12" s="40"/>
      <c r="GAP12" s="17"/>
      <c r="GAQ12" s="40"/>
      <c r="GAR12" s="17"/>
      <c r="GAS12" s="40"/>
      <c r="GAT12" s="17"/>
      <c r="GAU12" s="40"/>
      <c r="GAV12" s="17"/>
      <c r="GAW12" s="40"/>
      <c r="GAX12" s="17"/>
      <c r="GAY12" s="40"/>
      <c r="GAZ12" s="17"/>
      <c r="GBA12" s="40"/>
      <c r="GBB12" s="17"/>
      <c r="GBC12" s="40"/>
      <c r="GBD12" s="17"/>
      <c r="GBE12" s="40"/>
      <c r="GBF12" s="17"/>
      <c r="GBG12" s="40"/>
      <c r="GBH12" s="17"/>
      <c r="GBI12" s="40"/>
      <c r="GBJ12" s="17"/>
      <c r="GBK12" s="40"/>
      <c r="GBL12" s="17"/>
      <c r="GBM12" s="40"/>
      <c r="GBN12" s="17"/>
      <c r="GBO12" s="40"/>
      <c r="GBP12" s="17"/>
      <c r="GBQ12" s="40"/>
      <c r="GBR12" s="17"/>
      <c r="GBS12" s="40"/>
      <c r="GBT12" s="17"/>
      <c r="GBU12" s="40"/>
      <c r="GBV12" s="17"/>
      <c r="GBW12" s="40"/>
      <c r="GBX12" s="17"/>
      <c r="GBY12" s="40"/>
      <c r="GBZ12" s="17"/>
      <c r="GCA12" s="40"/>
      <c r="GCB12" s="17"/>
      <c r="GCC12" s="40"/>
      <c r="GCD12" s="17"/>
      <c r="GCE12" s="40"/>
      <c r="GCF12" s="17"/>
      <c r="GCG12" s="40"/>
      <c r="GCH12" s="17"/>
      <c r="GCI12" s="40"/>
      <c r="GCJ12" s="17"/>
      <c r="GCK12" s="40"/>
      <c r="GCL12" s="17"/>
      <c r="GCM12" s="40"/>
      <c r="GCN12" s="17"/>
      <c r="GCO12" s="40"/>
      <c r="GCP12" s="17"/>
      <c r="GCQ12" s="40"/>
      <c r="GCR12" s="17"/>
      <c r="GCS12" s="40"/>
      <c r="GCT12" s="17"/>
      <c r="GCU12" s="40"/>
      <c r="GCV12" s="17"/>
      <c r="GCW12" s="40"/>
      <c r="GCX12" s="17"/>
      <c r="GCY12" s="40"/>
      <c r="GCZ12" s="17"/>
      <c r="GDA12" s="40"/>
      <c r="GDB12" s="17"/>
      <c r="GDC12" s="40"/>
      <c r="GDD12" s="17"/>
      <c r="GDE12" s="40"/>
      <c r="GDF12" s="17"/>
      <c r="GDG12" s="40"/>
      <c r="GDH12" s="17"/>
      <c r="GDI12" s="40"/>
      <c r="GDJ12" s="17"/>
      <c r="GDK12" s="40"/>
      <c r="GDL12" s="17"/>
      <c r="GDM12" s="40"/>
      <c r="GDN12" s="17"/>
      <c r="GDO12" s="40"/>
      <c r="GDP12" s="17"/>
      <c r="GDQ12" s="40"/>
      <c r="GDR12" s="17"/>
      <c r="GDS12" s="40"/>
      <c r="GDT12" s="17"/>
      <c r="GDU12" s="40"/>
      <c r="GDV12" s="17"/>
      <c r="GDW12" s="40"/>
      <c r="GDX12" s="17"/>
      <c r="GDY12" s="40"/>
      <c r="GDZ12" s="17"/>
      <c r="GEA12" s="40"/>
      <c r="GEB12" s="17"/>
      <c r="GEC12" s="40"/>
      <c r="GED12" s="17"/>
      <c r="GEE12" s="40"/>
      <c r="GEF12" s="17"/>
      <c r="GEG12" s="40"/>
      <c r="GEH12" s="17"/>
      <c r="GEI12" s="40"/>
      <c r="GEJ12" s="17"/>
      <c r="GEK12" s="40"/>
      <c r="GEL12" s="17"/>
      <c r="GEM12" s="40"/>
      <c r="GEN12" s="17"/>
      <c r="GEO12" s="40"/>
      <c r="GEP12" s="17"/>
      <c r="GEQ12" s="40"/>
      <c r="GER12" s="17"/>
      <c r="GES12" s="40"/>
      <c r="GET12" s="17"/>
      <c r="GEU12" s="40"/>
      <c r="GEV12" s="17"/>
      <c r="GEW12" s="40"/>
      <c r="GEX12" s="17"/>
      <c r="GEY12" s="40"/>
      <c r="GEZ12" s="17"/>
      <c r="GFA12" s="40"/>
      <c r="GFB12" s="17"/>
      <c r="GFC12" s="40"/>
      <c r="GFD12" s="17"/>
      <c r="GFE12" s="40"/>
      <c r="GFF12" s="17"/>
      <c r="GFG12" s="40"/>
      <c r="GFH12" s="17"/>
      <c r="GFI12" s="40"/>
      <c r="GFJ12" s="17"/>
      <c r="GFK12" s="40"/>
      <c r="GFL12" s="17"/>
      <c r="GFM12" s="40"/>
      <c r="GFN12" s="17"/>
      <c r="GFO12" s="40"/>
      <c r="GFP12" s="17"/>
      <c r="GFQ12" s="40"/>
      <c r="GFR12" s="17"/>
      <c r="GFS12" s="40"/>
      <c r="GFT12" s="17"/>
      <c r="GFU12" s="40"/>
      <c r="GFV12" s="17"/>
      <c r="GFW12" s="40"/>
      <c r="GFX12" s="17"/>
      <c r="GFY12" s="40"/>
      <c r="GFZ12" s="17"/>
      <c r="GGA12" s="40"/>
      <c r="GGB12" s="17"/>
      <c r="GGC12" s="40"/>
      <c r="GGD12" s="17"/>
      <c r="GGE12" s="40"/>
      <c r="GGF12" s="17"/>
      <c r="GGG12" s="40"/>
      <c r="GGH12" s="17"/>
      <c r="GGI12" s="40"/>
      <c r="GGJ12" s="17"/>
      <c r="GGK12" s="40"/>
      <c r="GGL12" s="17"/>
      <c r="GGM12" s="40"/>
      <c r="GGN12" s="17"/>
      <c r="GGO12" s="40"/>
      <c r="GGP12" s="17"/>
      <c r="GGQ12" s="40"/>
      <c r="GGR12" s="17"/>
      <c r="GGS12" s="40"/>
      <c r="GGT12" s="17"/>
      <c r="GGU12" s="40"/>
      <c r="GGV12" s="17"/>
      <c r="GGW12" s="40"/>
      <c r="GGX12" s="17"/>
      <c r="GGY12" s="40"/>
      <c r="GGZ12" s="17"/>
      <c r="GHA12" s="40"/>
      <c r="GHB12" s="17"/>
      <c r="GHC12" s="40"/>
      <c r="GHD12" s="17"/>
      <c r="GHE12" s="40"/>
      <c r="GHF12" s="17"/>
      <c r="GHG12" s="40"/>
      <c r="GHH12" s="17"/>
      <c r="GHI12" s="40"/>
      <c r="GHJ12" s="17"/>
      <c r="GHK12" s="40"/>
      <c r="GHL12" s="17"/>
      <c r="GHM12" s="40"/>
      <c r="GHN12" s="17"/>
      <c r="GHO12" s="40"/>
      <c r="GHP12" s="17"/>
      <c r="GHQ12" s="40"/>
      <c r="GHR12" s="17"/>
      <c r="GHS12" s="40"/>
      <c r="GHT12" s="17"/>
      <c r="GHU12" s="40"/>
      <c r="GHV12" s="17"/>
      <c r="GHW12" s="40"/>
      <c r="GHX12" s="17"/>
      <c r="GHY12" s="40"/>
      <c r="GHZ12" s="17"/>
      <c r="GIA12" s="40"/>
      <c r="GIB12" s="17"/>
      <c r="GIC12" s="40"/>
      <c r="GID12" s="17"/>
      <c r="GIE12" s="40"/>
      <c r="GIF12" s="17"/>
      <c r="GIG12" s="40"/>
      <c r="GIH12" s="17"/>
      <c r="GII12" s="40"/>
      <c r="GIJ12" s="17"/>
      <c r="GIK12" s="40"/>
      <c r="GIL12" s="17"/>
      <c r="GIM12" s="40"/>
      <c r="GIN12" s="17"/>
      <c r="GIO12" s="40"/>
      <c r="GIP12" s="17"/>
      <c r="GIQ12" s="40"/>
      <c r="GIR12" s="17"/>
      <c r="GIS12" s="40"/>
      <c r="GIT12" s="17"/>
      <c r="GIU12" s="40"/>
      <c r="GIV12" s="17"/>
      <c r="GIW12" s="40"/>
      <c r="GIX12" s="17"/>
      <c r="GIY12" s="40"/>
      <c r="GIZ12" s="17"/>
      <c r="GJA12" s="40"/>
      <c r="GJB12" s="17"/>
      <c r="GJC12" s="40"/>
      <c r="GJD12" s="17"/>
      <c r="GJE12" s="40"/>
      <c r="GJF12" s="17"/>
      <c r="GJG12" s="40"/>
      <c r="GJH12" s="17"/>
      <c r="GJI12" s="40"/>
      <c r="GJJ12" s="17"/>
      <c r="GJK12" s="40"/>
      <c r="GJL12" s="17"/>
      <c r="GJM12" s="40"/>
      <c r="GJN12" s="17"/>
      <c r="GJO12" s="40"/>
      <c r="GJP12" s="17"/>
      <c r="GJQ12" s="40"/>
      <c r="GJR12" s="17"/>
      <c r="GJS12" s="40"/>
      <c r="GJT12" s="17"/>
      <c r="GJU12" s="40"/>
      <c r="GJV12" s="17"/>
      <c r="GJW12" s="40"/>
      <c r="GJX12" s="17"/>
      <c r="GJY12" s="40"/>
      <c r="GJZ12" s="17"/>
      <c r="GKA12" s="40"/>
      <c r="GKB12" s="17"/>
      <c r="GKC12" s="40"/>
      <c r="GKD12" s="17"/>
      <c r="GKE12" s="40"/>
      <c r="GKF12" s="17"/>
      <c r="GKG12" s="40"/>
      <c r="GKH12" s="17"/>
      <c r="GKI12" s="40"/>
      <c r="GKJ12" s="17"/>
      <c r="GKK12" s="40"/>
      <c r="GKL12" s="17"/>
      <c r="GKM12" s="40"/>
      <c r="GKN12" s="17"/>
      <c r="GKO12" s="40"/>
      <c r="GKP12" s="17"/>
      <c r="GKQ12" s="40"/>
      <c r="GKR12" s="17"/>
      <c r="GKS12" s="40"/>
      <c r="GKT12" s="17"/>
      <c r="GKU12" s="40"/>
      <c r="GKV12" s="17"/>
      <c r="GKW12" s="40"/>
      <c r="GKX12" s="17"/>
      <c r="GKY12" s="40"/>
      <c r="GKZ12" s="17"/>
      <c r="GLA12" s="40"/>
      <c r="GLB12" s="17"/>
      <c r="GLC12" s="40"/>
      <c r="GLD12" s="17"/>
      <c r="GLE12" s="40"/>
      <c r="GLF12" s="17"/>
      <c r="GLG12" s="40"/>
      <c r="GLH12" s="17"/>
      <c r="GLI12" s="40"/>
      <c r="GLJ12" s="17"/>
      <c r="GLK12" s="40"/>
      <c r="GLL12" s="17"/>
      <c r="GLM12" s="40"/>
      <c r="GLN12" s="17"/>
      <c r="GLO12" s="40"/>
      <c r="GLP12" s="17"/>
      <c r="GLQ12" s="40"/>
      <c r="GLR12" s="17"/>
      <c r="GLS12" s="40"/>
      <c r="GLT12" s="17"/>
      <c r="GLU12" s="40"/>
      <c r="GLV12" s="17"/>
      <c r="GLW12" s="40"/>
      <c r="GLX12" s="17"/>
      <c r="GLY12" s="40"/>
      <c r="GLZ12" s="17"/>
      <c r="GMA12" s="40"/>
      <c r="GMB12" s="17"/>
      <c r="GMC12" s="40"/>
      <c r="GMD12" s="17"/>
      <c r="GME12" s="40"/>
      <c r="GMF12" s="17"/>
      <c r="GMG12" s="40"/>
      <c r="GMH12" s="17"/>
      <c r="GMI12" s="40"/>
      <c r="GMJ12" s="17"/>
      <c r="GMK12" s="40"/>
      <c r="GML12" s="17"/>
      <c r="GMM12" s="40"/>
      <c r="GMN12" s="17"/>
      <c r="GMO12" s="40"/>
      <c r="GMP12" s="17"/>
      <c r="GMQ12" s="40"/>
      <c r="GMR12" s="17"/>
      <c r="GMS12" s="40"/>
      <c r="GMT12" s="17"/>
      <c r="GMU12" s="40"/>
      <c r="GMV12" s="17"/>
      <c r="GMW12" s="40"/>
      <c r="GMX12" s="17"/>
      <c r="GMY12" s="40"/>
      <c r="GMZ12" s="17"/>
      <c r="GNA12" s="40"/>
      <c r="GNB12" s="17"/>
      <c r="GNC12" s="40"/>
      <c r="GND12" s="17"/>
      <c r="GNE12" s="40"/>
      <c r="GNF12" s="17"/>
      <c r="GNG12" s="40"/>
      <c r="GNH12" s="17"/>
      <c r="GNI12" s="40"/>
      <c r="GNJ12" s="17"/>
      <c r="GNK12" s="40"/>
      <c r="GNL12" s="17"/>
      <c r="GNM12" s="40"/>
      <c r="GNN12" s="17"/>
      <c r="GNO12" s="40"/>
      <c r="GNP12" s="17"/>
      <c r="GNQ12" s="40"/>
      <c r="GNR12" s="17"/>
      <c r="GNS12" s="40"/>
      <c r="GNT12" s="17"/>
      <c r="GNU12" s="40"/>
      <c r="GNV12" s="17"/>
      <c r="GNW12" s="40"/>
      <c r="GNX12" s="17"/>
      <c r="GNY12" s="40"/>
      <c r="GNZ12" s="17"/>
      <c r="GOA12" s="40"/>
      <c r="GOB12" s="17"/>
      <c r="GOC12" s="40"/>
      <c r="GOD12" s="17"/>
      <c r="GOE12" s="40"/>
      <c r="GOF12" s="17"/>
      <c r="GOG12" s="40"/>
      <c r="GOH12" s="17"/>
      <c r="GOI12" s="40"/>
      <c r="GOJ12" s="17"/>
      <c r="GOK12" s="40"/>
      <c r="GOL12" s="17"/>
      <c r="GOM12" s="40"/>
      <c r="GON12" s="17"/>
      <c r="GOO12" s="40"/>
      <c r="GOP12" s="17"/>
      <c r="GOQ12" s="40"/>
      <c r="GOR12" s="17"/>
      <c r="GOS12" s="40"/>
      <c r="GOT12" s="17"/>
      <c r="GOU12" s="40"/>
      <c r="GOV12" s="17"/>
      <c r="GOW12" s="40"/>
      <c r="GOX12" s="17"/>
      <c r="GOY12" s="40"/>
      <c r="GOZ12" s="17"/>
      <c r="GPA12" s="40"/>
      <c r="GPB12" s="17"/>
      <c r="GPC12" s="40"/>
      <c r="GPD12" s="17"/>
      <c r="GPE12" s="40"/>
      <c r="GPF12" s="17"/>
      <c r="GPG12" s="40"/>
      <c r="GPH12" s="17"/>
      <c r="GPI12" s="40"/>
      <c r="GPJ12" s="17"/>
      <c r="GPK12" s="40"/>
      <c r="GPL12" s="17"/>
      <c r="GPM12" s="40"/>
      <c r="GPN12" s="17"/>
      <c r="GPO12" s="40"/>
      <c r="GPP12" s="17"/>
      <c r="GPQ12" s="40"/>
      <c r="GPR12" s="17"/>
      <c r="GPS12" s="40"/>
      <c r="GPT12" s="17"/>
      <c r="GPU12" s="40"/>
      <c r="GPV12" s="17"/>
      <c r="GPW12" s="40"/>
      <c r="GPX12" s="17"/>
      <c r="GPY12" s="40"/>
      <c r="GPZ12" s="17"/>
      <c r="GQA12" s="40"/>
      <c r="GQB12" s="17"/>
      <c r="GQC12" s="40"/>
      <c r="GQD12" s="17"/>
      <c r="GQE12" s="40"/>
      <c r="GQF12" s="17"/>
      <c r="GQG12" s="40"/>
      <c r="GQH12" s="17"/>
      <c r="GQI12" s="40"/>
      <c r="GQJ12" s="17"/>
      <c r="GQK12" s="40"/>
      <c r="GQL12" s="17"/>
      <c r="GQM12" s="40"/>
      <c r="GQN12" s="17"/>
      <c r="GQO12" s="40"/>
      <c r="GQP12" s="17"/>
      <c r="GQQ12" s="40"/>
      <c r="GQR12" s="17"/>
      <c r="GQS12" s="40"/>
      <c r="GQT12" s="17"/>
      <c r="GQU12" s="40"/>
      <c r="GQV12" s="17"/>
      <c r="GQW12" s="40"/>
      <c r="GQX12" s="17"/>
      <c r="GQY12" s="40"/>
      <c r="GQZ12" s="17"/>
      <c r="GRA12" s="40"/>
      <c r="GRB12" s="17"/>
      <c r="GRC12" s="40"/>
      <c r="GRD12" s="17"/>
      <c r="GRE12" s="40"/>
      <c r="GRF12" s="17"/>
      <c r="GRG12" s="40"/>
      <c r="GRH12" s="17"/>
      <c r="GRI12" s="40"/>
      <c r="GRJ12" s="17"/>
      <c r="GRK12" s="40"/>
      <c r="GRL12" s="17"/>
      <c r="GRM12" s="40"/>
      <c r="GRN12" s="17"/>
      <c r="GRO12" s="40"/>
      <c r="GRP12" s="17"/>
      <c r="GRQ12" s="40"/>
      <c r="GRR12" s="17"/>
      <c r="GRS12" s="40"/>
      <c r="GRT12" s="17"/>
      <c r="GRU12" s="40"/>
      <c r="GRV12" s="17"/>
      <c r="GRW12" s="40"/>
      <c r="GRX12" s="17"/>
      <c r="GRY12" s="40"/>
      <c r="GRZ12" s="17"/>
      <c r="GSA12" s="40"/>
      <c r="GSB12" s="17"/>
      <c r="GSC12" s="40"/>
      <c r="GSD12" s="17"/>
      <c r="GSE12" s="40"/>
      <c r="GSF12" s="17"/>
      <c r="GSG12" s="40"/>
      <c r="GSH12" s="17"/>
      <c r="GSI12" s="40"/>
      <c r="GSJ12" s="17"/>
      <c r="GSK12" s="40"/>
      <c r="GSL12" s="17"/>
      <c r="GSM12" s="40"/>
      <c r="GSN12" s="17"/>
      <c r="GSO12" s="40"/>
      <c r="GSP12" s="17"/>
      <c r="GSQ12" s="40"/>
      <c r="GSR12" s="17"/>
      <c r="GSS12" s="40"/>
      <c r="GST12" s="17"/>
      <c r="GSU12" s="40"/>
      <c r="GSV12" s="17"/>
      <c r="GSW12" s="40"/>
      <c r="GSX12" s="17"/>
      <c r="GSY12" s="40"/>
      <c r="GSZ12" s="17"/>
      <c r="GTA12" s="40"/>
      <c r="GTB12" s="17"/>
      <c r="GTC12" s="40"/>
      <c r="GTD12" s="17"/>
      <c r="GTE12" s="40"/>
      <c r="GTF12" s="17"/>
      <c r="GTG12" s="40"/>
      <c r="GTH12" s="17"/>
      <c r="GTI12" s="40"/>
      <c r="GTJ12" s="17"/>
      <c r="GTK12" s="40"/>
      <c r="GTL12" s="17"/>
      <c r="GTM12" s="40"/>
      <c r="GTN12" s="17"/>
      <c r="GTO12" s="40"/>
      <c r="GTP12" s="17"/>
      <c r="GTQ12" s="40"/>
      <c r="GTR12" s="17"/>
      <c r="GTS12" s="40"/>
      <c r="GTT12" s="17"/>
      <c r="GTU12" s="40"/>
      <c r="GTV12" s="17"/>
      <c r="GTW12" s="40"/>
      <c r="GTX12" s="17"/>
      <c r="GTY12" s="40"/>
      <c r="GTZ12" s="17"/>
      <c r="GUA12" s="40"/>
      <c r="GUB12" s="17"/>
      <c r="GUC12" s="40"/>
      <c r="GUD12" s="17"/>
      <c r="GUE12" s="40"/>
      <c r="GUF12" s="17"/>
      <c r="GUG12" s="40"/>
      <c r="GUH12" s="17"/>
      <c r="GUI12" s="40"/>
      <c r="GUJ12" s="17"/>
      <c r="GUK12" s="40"/>
      <c r="GUL12" s="17"/>
      <c r="GUM12" s="40"/>
      <c r="GUN12" s="17"/>
      <c r="GUO12" s="40"/>
      <c r="GUP12" s="17"/>
      <c r="GUQ12" s="40"/>
      <c r="GUR12" s="17"/>
      <c r="GUS12" s="40"/>
      <c r="GUT12" s="17"/>
      <c r="GUU12" s="40"/>
      <c r="GUV12" s="17"/>
      <c r="GUW12" s="40"/>
      <c r="GUX12" s="17"/>
      <c r="GUY12" s="40"/>
      <c r="GUZ12" s="17"/>
      <c r="GVA12" s="40"/>
      <c r="GVB12" s="17"/>
      <c r="GVC12" s="40"/>
      <c r="GVD12" s="17"/>
      <c r="GVE12" s="40"/>
      <c r="GVF12" s="17"/>
      <c r="GVG12" s="40"/>
      <c r="GVH12" s="17"/>
      <c r="GVI12" s="40"/>
      <c r="GVJ12" s="17"/>
      <c r="GVK12" s="40"/>
      <c r="GVL12" s="17"/>
      <c r="GVM12" s="40"/>
      <c r="GVN12" s="17"/>
      <c r="GVO12" s="40"/>
      <c r="GVP12" s="17"/>
      <c r="GVQ12" s="40"/>
      <c r="GVR12" s="17"/>
      <c r="GVS12" s="40"/>
      <c r="GVT12" s="17"/>
      <c r="GVU12" s="40"/>
      <c r="GVV12" s="17"/>
      <c r="GVW12" s="40"/>
      <c r="GVX12" s="17"/>
      <c r="GVY12" s="40"/>
      <c r="GVZ12" s="17"/>
      <c r="GWA12" s="40"/>
      <c r="GWB12" s="17"/>
      <c r="GWC12" s="40"/>
      <c r="GWD12" s="17"/>
      <c r="GWE12" s="40"/>
      <c r="GWF12" s="17"/>
      <c r="GWG12" s="40"/>
      <c r="GWH12" s="17"/>
      <c r="GWI12" s="40"/>
      <c r="GWJ12" s="17"/>
      <c r="GWK12" s="40"/>
      <c r="GWL12" s="17"/>
      <c r="GWM12" s="40"/>
      <c r="GWN12" s="17"/>
      <c r="GWO12" s="40"/>
      <c r="GWP12" s="17"/>
      <c r="GWQ12" s="40"/>
      <c r="GWR12" s="17"/>
      <c r="GWS12" s="40"/>
      <c r="GWT12" s="17"/>
      <c r="GWU12" s="40"/>
      <c r="GWV12" s="17"/>
      <c r="GWW12" s="40"/>
      <c r="GWX12" s="17"/>
      <c r="GWY12" s="40"/>
      <c r="GWZ12" s="17"/>
      <c r="GXA12" s="40"/>
      <c r="GXB12" s="17"/>
      <c r="GXC12" s="40"/>
      <c r="GXD12" s="17"/>
      <c r="GXE12" s="40"/>
      <c r="GXF12" s="17"/>
      <c r="GXG12" s="40"/>
      <c r="GXH12" s="17"/>
      <c r="GXI12" s="40"/>
      <c r="GXJ12" s="17"/>
      <c r="GXK12" s="40"/>
      <c r="GXL12" s="17"/>
      <c r="GXM12" s="40"/>
      <c r="GXN12" s="17"/>
      <c r="GXO12" s="40"/>
      <c r="GXP12" s="17"/>
      <c r="GXQ12" s="40"/>
      <c r="GXR12" s="17"/>
      <c r="GXS12" s="40"/>
      <c r="GXT12" s="17"/>
      <c r="GXU12" s="40"/>
      <c r="GXV12" s="17"/>
      <c r="GXW12" s="40"/>
      <c r="GXX12" s="17"/>
      <c r="GXY12" s="40"/>
      <c r="GXZ12" s="17"/>
      <c r="GYA12" s="40"/>
      <c r="GYB12" s="17"/>
      <c r="GYC12" s="40"/>
      <c r="GYD12" s="17"/>
      <c r="GYE12" s="40"/>
      <c r="GYF12" s="17"/>
      <c r="GYG12" s="40"/>
      <c r="GYH12" s="17"/>
      <c r="GYI12" s="40"/>
      <c r="GYJ12" s="17"/>
      <c r="GYK12" s="40"/>
      <c r="GYL12" s="17"/>
      <c r="GYM12" s="40"/>
      <c r="GYN12" s="17"/>
      <c r="GYO12" s="40"/>
      <c r="GYP12" s="17"/>
      <c r="GYQ12" s="40"/>
      <c r="GYR12" s="17"/>
      <c r="GYS12" s="40"/>
      <c r="GYT12" s="17"/>
      <c r="GYU12" s="40"/>
      <c r="GYV12" s="17"/>
      <c r="GYW12" s="40"/>
      <c r="GYX12" s="17"/>
      <c r="GYY12" s="40"/>
      <c r="GYZ12" s="17"/>
      <c r="GZA12" s="40"/>
      <c r="GZB12" s="17"/>
      <c r="GZC12" s="40"/>
      <c r="GZD12" s="17"/>
      <c r="GZE12" s="40"/>
      <c r="GZF12" s="17"/>
      <c r="GZG12" s="40"/>
      <c r="GZH12" s="17"/>
      <c r="GZI12" s="40"/>
      <c r="GZJ12" s="17"/>
      <c r="GZK12" s="40"/>
      <c r="GZL12" s="17"/>
      <c r="GZM12" s="40"/>
      <c r="GZN12" s="17"/>
      <c r="GZO12" s="40"/>
      <c r="GZP12" s="17"/>
      <c r="GZQ12" s="40"/>
      <c r="GZR12" s="17"/>
      <c r="GZS12" s="40"/>
      <c r="GZT12" s="17"/>
      <c r="GZU12" s="40"/>
      <c r="GZV12" s="17"/>
      <c r="GZW12" s="40"/>
      <c r="GZX12" s="17"/>
      <c r="GZY12" s="40"/>
      <c r="GZZ12" s="17"/>
      <c r="HAA12" s="40"/>
      <c r="HAB12" s="17"/>
      <c r="HAC12" s="40"/>
      <c r="HAD12" s="17"/>
      <c r="HAE12" s="40"/>
      <c r="HAF12" s="17"/>
      <c r="HAG12" s="40"/>
      <c r="HAH12" s="17"/>
      <c r="HAI12" s="40"/>
      <c r="HAJ12" s="17"/>
      <c r="HAK12" s="40"/>
      <c r="HAL12" s="17"/>
      <c r="HAM12" s="40"/>
      <c r="HAN12" s="17"/>
      <c r="HAO12" s="40"/>
      <c r="HAP12" s="17"/>
      <c r="HAQ12" s="40"/>
      <c r="HAR12" s="17"/>
      <c r="HAS12" s="40"/>
      <c r="HAT12" s="17"/>
      <c r="HAU12" s="40"/>
      <c r="HAV12" s="17"/>
      <c r="HAW12" s="40"/>
      <c r="HAX12" s="17"/>
      <c r="HAY12" s="40"/>
      <c r="HAZ12" s="17"/>
      <c r="HBA12" s="40"/>
      <c r="HBB12" s="17"/>
      <c r="HBC12" s="40"/>
      <c r="HBD12" s="17"/>
      <c r="HBE12" s="40"/>
      <c r="HBF12" s="17"/>
      <c r="HBG12" s="40"/>
      <c r="HBH12" s="17"/>
      <c r="HBI12" s="40"/>
      <c r="HBJ12" s="17"/>
      <c r="HBK12" s="40"/>
      <c r="HBL12" s="17"/>
      <c r="HBM12" s="40"/>
      <c r="HBN12" s="17"/>
      <c r="HBO12" s="40"/>
      <c r="HBP12" s="17"/>
      <c r="HBQ12" s="40"/>
      <c r="HBR12" s="17"/>
      <c r="HBS12" s="40"/>
      <c r="HBT12" s="17"/>
      <c r="HBU12" s="40"/>
      <c r="HBV12" s="17"/>
      <c r="HBW12" s="40"/>
      <c r="HBX12" s="17"/>
      <c r="HBY12" s="40"/>
      <c r="HBZ12" s="17"/>
      <c r="HCA12" s="40"/>
      <c r="HCB12" s="17"/>
      <c r="HCC12" s="40"/>
      <c r="HCD12" s="17"/>
      <c r="HCE12" s="40"/>
      <c r="HCF12" s="17"/>
      <c r="HCG12" s="40"/>
      <c r="HCH12" s="17"/>
      <c r="HCI12" s="40"/>
      <c r="HCJ12" s="17"/>
      <c r="HCK12" s="40"/>
      <c r="HCL12" s="17"/>
      <c r="HCM12" s="40"/>
      <c r="HCN12" s="17"/>
      <c r="HCO12" s="40"/>
      <c r="HCP12" s="17"/>
      <c r="HCQ12" s="40"/>
      <c r="HCR12" s="17"/>
      <c r="HCS12" s="40"/>
      <c r="HCT12" s="17"/>
      <c r="HCU12" s="40"/>
      <c r="HCV12" s="17"/>
      <c r="HCW12" s="40"/>
      <c r="HCX12" s="17"/>
      <c r="HCY12" s="40"/>
      <c r="HCZ12" s="17"/>
      <c r="HDA12" s="40"/>
      <c r="HDB12" s="17"/>
      <c r="HDC12" s="40"/>
      <c r="HDD12" s="17"/>
      <c r="HDE12" s="40"/>
      <c r="HDF12" s="17"/>
      <c r="HDG12" s="40"/>
      <c r="HDH12" s="17"/>
      <c r="HDI12" s="40"/>
      <c r="HDJ12" s="17"/>
      <c r="HDK12" s="40"/>
      <c r="HDL12" s="17"/>
      <c r="HDM12" s="40"/>
      <c r="HDN12" s="17"/>
      <c r="HDO12" s="40"/>
      <c r="HDP12" s="17"/>
      <c r="HDQ12" s="40"/>
      <c r="HDR12" s="17"/>
      <c r="HDS12" s="40"/>
      <c r="HDT12" s="17"/>
      <c r="HDU12" s="40"/>
      <c r="HDV12" s="17"/>
      <c r="HDW12" s="40"/>
      <c r="HDX12" s="17"/>
      <c r="HDY12" s="40"/>
      <c r="HDZ12" s="17"/>
      <c r="HEA12" s="40"/>
      <c r="HEB12" s="17"/>
      <c r="HEC12" s="40"/>
      <c r="HED12" s="17"/>
      <c r="HEE12" s="40"/>
      <c r="HEF12" s="17"/>
      <c r="HEG12" s="40"/>
      <c r="HEH12" s="17"/>
      <c r="HEI12" s="40"/>
      <c r="HEJ12" s="17"/>
      <c r="HEK12" s="40"/>
      <c r="HEL12" s="17"/>
      <c r="HEM12" s="40"/>
      <c r="HEN12" s="17"/>
      <c r="HEO12" s="40"/>
      <c r="HEP12" s="17"/>
      <c r="HEQ12" s="40"/>
      <c r="HER12" s="17"/>
      <c r="HES12" s="40"/>
      <c r="HET12" s="17"/>
      <c r="HEU12" s="40"/>
      <c r="HEV12" s="17"/>
      <c r="HEW12" s="40"/>
      <c r="HEX12" s="17"/>
      <c r="HEY12" s="40"/>
      <c r="HEZ12" s="17"/>
      <c r="HFA12" s="40"/>
      <c r="HFB12" s="17"/>
      <c r="HFC12" s="40"/>
      <c r="HFD12" s="17"/>
      <c r="HFE12" s="40"/>
      <c r="HFF12" s="17"/>
      <c r="HFG12" s="40"/>
      <c r="HFH12" s="17"/>
      <c r="HFI12" s="40"/>
      <c r="HFJ12" s="17"/>
      <c r="HFK12" s="40"/>
      <c r="HFL12" s="17"/>
      <c r="HFM12" s="40"/>
      <c r="HFN12" s="17"/>
      <c r="HFO12" s="40"/>
      <c r="HFP12" s="17"/>
      <c r="HFQ12" s="40"/>
      <c r="HFR12" s="17"/>
      <c r="HFS12" s="40"/>
      <c r="HFT12" s="17"/>
      <c r="HFU12" s="40"/>
      <c r="HFV12" s="17"/>
      <c r="HFW12" s="40"/>
      <c r="HFX12" s="17"/>
      <c r="HFY12" s="40"/>
      <c r="HFZ12" s="17"/>
      <c r="HGA12" s="40"/>
      <c r="HGB12" s="17"/>
      <c r="HGC12" s="40"/>
      <c r="HGD12" s="17"/>
      <c r="HGE12" s="40"/>
      <c r="HGF12" s="17"/>
      <c r="HGG12" s="40"/>
      <c r="HGH12" s="17"/>
      <c r="HGI12" s="40"/>
      <c r="HGJ12" s="17"/>
      <c r="HGK12" s="40"/>
      <c r="HGL12" s="17"/>
      <c r="HGM12" s="40"/>
      <c r="HGN12" s="17"/>
      <c r="HGO12" s="40"/>
      <c r="HGP12" s="17"/>
      <c r="HGQ12" s="40"/>
      <c r="HGR12" s="17"/>
      <c r="HGS12" s="40"/>
      <c r="HGT12" s="17"/>
      <c r="HGU12" s="40"/>
      <c r="HGV12" s="17"/>
      <c r="HGW12" s="40"/>
      <c r="HGX12" s="17"/>
      <c r="HGY12" s="40"/>
      <c r="HGZ12" s="17"/>
      <c r="HHA12" s="40"/>
      <c r="HHB12" s="17"/>
      <c r="HHC12" s="40"/>
      <c r="HHD12" s="17"/>
      <c r="HHE12" s="40"/>
      <c r="HHF12" s="17"/>
      <c r="HHG12" s="40"/>
      <c r="HHH12" s="17"/>
      <c r="HHI12" s="40"/>
      <c r="HHJ12" s="17"/>
      <c r="HHK12" s="40"/>
      <c r="HHL12" s="17"/>
      <c r="HHM12" s="40"/>
      <c r="HHN12" s="17"/>
      <c r="HHO12" s="40"/>
      <c r="HHP12" s="17"/>
      <c r="HHQ12" s="40"/>
      <c r="HHR12" s="17"/>
      <c r="HHS12" s="40"/>
      <c r="HHT12" s="17"/>
      <c r="HHU12" s="40"/>
      <c r="HHV12" s="17"/>
      <c r="HHW12" s="40"/>
      <c r="HHX12" s="17"/>
      <c r="HHY12" s="40"/>
      <c r="HHZ12" s="17"/>
      <c r="HIA12" s="40"/>
      <c r="HIB12" s="17"/>
      <c r="HIC12" s="40"/>
      <c r="HID12" s="17"/>
      <c r="HIE12" s="40"/>
      <c r="HIF12" s="17"/>
      <c r="HIG12" s="40"/>
      <c r="HIH12" s="17"/>
      <c r="HII12" s="40"/>
      <c r="HIJ12" s="17"/>
      <c r="HIK12" s="40"/>
      <c r="HIL12" s="17"/>
      <c r="HIM12" s="40"/>
      <c r="HIN12" s="17"/>
      <c r="HIO12" s="40"/>
      <c r="HIP12" s="17"/>
      <c r="HIQ12" s="40"/>
      <c r="HIR12" s="17"/>
      <c r="HIS12" s="40"/>
      <c r="HIT12" s="17"/>
      <c r="HIU12" s="40"/>
      <c r="HIV12" s="17"/>
      <c r="HIW12" s="40"/>
      <c r="HIX12" s="17"/>
      <c r="HIY12" s="40"/>
      <c r="HIZ12" s="17"/>
      <c r="HJA12" s="40"/>
      <c r="HJB12" s="17"/>
      <c r="HJC12" s="40"/>
      <c r="HJD12" s="17"/>
      <c r="HJE12" s="40"/>
      <c r="HJF12" s="17"/>
      <c r="HJG12" s="40"/>
      <c r="HJH12" s="17"/>
      <c r="HJI12" s="40"/>
      <c r="HJJ12" s="17"/>
      <c r="HJK12" s="40"/>
      <c r="HJL12" s="17"/>
      <c r="HJM12" s="40"/>
      <c r="HJN12" s="17"/>
      <c r="HJO12" s="40"/>
      <c r="HJP12" s="17"/>
      <c r="HJQ12" s="40"/>
      <c r="HJR12" s="17"/>
      <c r="HJS12" s="40"/>
      <c r="HJT12" s="17"/>
      <c r="HJU12" s="40"/>
      <c r="HJV12" s="17"/>
      <c r="HJW12" s="40"/>
      <c r="HJX12" s="17"/>
      <c r="HJY12" s="40"/>
      <c r="HJZ12" s="17"/>
      <c r="HKA12" s="40"/>
      <c r="HKB12" s="17"/>
      <c r="HKC12" s="40"/>
      <c r="HKD12" s="17"/>
      <c r="HKE12" s="40"/>
      <c r="HKF12" s="17"/>
      <c r="HKG12" s="40"/>
      <c r="HKH12" s="17"/>
      <c r="HKI12" s="40"/>
      <c r="HKJ12" s="17"/>
      <c r="HKK12" s="40"/>
      <c r="HKL12" s="17"/>
      <c r="HKM12" s="40"/>
      <c r="HKN12" s="17"/>
      <c r="HKO12" s="40"/>
      <c r="HKP12" s="17"/>
      <c r="HKQ12" s="40"/>
      <c r="HKR12" s="17"/>
      <c r="HKS12" s="40"/>
      <c r="HKT12" s="17"/>
      <c r="HKU12" s="40"/>
      <c r="HKV12" s="17"/>
      <c r="HKW12" s="40"/>
      <c r="HKX12" s="17"/>
      <c r="HKY12" s="40"/>
      <c r="HKZ12" s="17"/>
      <c r="HLA12" s="40"/>
      <c r="HLB12" s="17"/>
      <c r="HLC12" s="40"/>
      <c r="HLD12" s="17"/>
      <c r="HLE12" s="40"/>
      <c r="HLF12" s="17"/>
      <c r="HLG12" s="40"/>
      <c r="HLH12" s="17"/>
      <c r="HLI12" s="40"/>
      <c r="HLJ12" s="17"/>
      <c r="HLK12" s="40"/>
      <c r="HLL12" s="17"/>
      <c r="HLM12" s="40"/>
      <c r="HLN12" s="17"/>
      <c r="HLO12" s="40"/>
      <c r="HLP12" s="17"/>
      <c r="HLQ12" s="40"/>
      <c r="HLR12" s="17"/>
      <c r="HLS12" s="40"/>
      <c r="HLT12" s="17"/>
      <c r="HLU12" s="40"/>
      <c r="HLV12" s="17"/>
      <c r="HLW12" s="40"/>
      <c r="HLX12" s="17"/>
      <c r="HLY12" s="40"/>
      <c r="HLZ12" s="17"/>
      <c r="HMA12" s="40"/>
      <c r="HMB12" s="17"/>
      <c r="HMC12" s="40"/>
      <c r="HMD12" s="17"/>
      <c r="HME12" s="40"/>
      <c r="HMF12" s="17"/>
      <c r="HMG12" s="40"/>
      <c r="HMH12" s="17"/>
      <c r="HMI12" s="40"/>
      <c r="HMJ12" s="17"/>
      <c r="HMK12" s="40"/>
      <c r="HML12" s="17"/>
      <c r="HMM12" s="40"/>
      <c r="HMN12" s="17"/>
      <c r="HMO12" s="40"/>
      <c r="HMP12" s="17"/>
      <c r="HMQ12" s="40"/>
      <c r="HMR12" s="17"/>
      <c r="HMS12" s="40"/>
      <c r="HMT12" s="17"/>
      <c r="HMU12" s="40"/>
      <c r="HMV12" s="17"/>
      <c r="HMW12" s="40"/>
      <c r="HMX12" s="17"/>
      <c r="HMY12" s="40"/>
      <c r="HMZ12" s="17"/>
      <c r="HNA12" s="40"/>
      <c r="HNB12" s="17"/>
      <c r="HNC12" s="40"/>
      <c r="HND12" s="17"/>
      <c r="HNE12" s="40"/>
      <c r="HNF12" s="17"/>
      <c r="HNG12" s="40"/>
      <c r="HNH12" s="17"/>
      <c r="HNI12" s="40"/>
      <c r="HNJ12" s="17"/>
      <c r="HNK12" s="40"/>
      <c r="HNL12" s="17"/>
      <c r="HNM12" s="40"/>
      <c r="HNN12" s="17"/>
      <c r="HNO12" s="40"/>
      <c r="HNP12" s="17"/>
      <c r="HNQ12" s="40"/>
      <c r="HNR12" s="17"/>
      <c r="HNS12" s="40"/>
      <c r="HNT12" s="17"/>
      <c r="HNU12" s="40"/>
      <c r="HNV12" s="17"/>
      <c r="HNW12" s="40"/>
      <c r="HNX12" s="17"/>
      <c r="HNY12" s="40"/>
      <c r="HNZ12" s="17"/>
      <c r="HOA12" s="40"/>
      <c r="HOB12" s="17"/>
      <c r="HOC12" s="40"/>
      <c r="HOD12" s="17"/>
      <c r="HOE12" s="40"/>
      <c r="HOF12" s="17"/>
      <c r="HOG12" s="40"/>
      <c r="HOH12" s="17"/>
      <c r="HOI12" s="40"/>
      <c r="HOJ12" s="17"/>
      <c r="HOK12" s="40"/>
      <c r="HOL12" s="17"/>
      <c r="HOM12" s="40"/>
      <c r="HON12" s="17"/>
      <c r="HOO12" s="40"/>
      <c r="HOP12" s="17"/>
      <c r="HOQ12" s="40"/>
      <c r="HOR12" s="17"/>
      <c r="HOS12" s="40"/>
      <c r="HOT12" s="17"/>
      <c r="HOU12" s="40"/>
      <c r="HOV12" s="17"/>
      <c r="HOW12" s="40"/>
      <c r="HOX12" s="17"/>
      <c r="HOY12" s="40"/>
      <c r="HOZ12" s="17"/>
      <c r="HPA12" s="40"/>
      <c r="HPB12" s="17"/>
      <c r="HPC12" s="40"/>
      <c r="HPD12" s="17"/>
      <c r="HPE12" s="40"/>
      <c r="HPF12" s="17"/>
      <c r="HPG12" s="40"/>
      <c r="HPH12" s="17"/>
      <c r="HPI12" s="40"/>
      <c r="HPJ12" s="17"/>
      <c r="HPK12" s="40"/>
      <c r="HPL12" s="17"/>
      <c r="HPM12" s="40"/>
      <c r="HPN12" s="17"/>
      <c r="HPO12" s="40"/>
      <c r="HPP12" s="17"/>
      <c r="HPQ12" s="40"/>
      <c r="HPR12" s="17"/>
      <c r="HPS12" s="40"/>
      <c r="HPT12" s="17"/>
      <c r="HPU12" s="40"/>
      <c r="HPV12" s="17"/>
      <c r="HPW12" s="40"/>
      <c r="HPX12" s="17"/>
      <c r="HPY12" s="40"/>
      <c r="HPZ12" s="17"/>
      <c r="HQA12" s="40"/>
      <c r="HQB12" s="17"/>
      <c r="HQC12" s="40"/>
      <c r="HQD12" s="17"/>
      <c r="HQE12" s="40"/>
      <c r="HQF12" s="17"/>
      <c r="HQG12" s="40"/>
      <c r="HQH12" s="17"/>
      <c r="HQI12" s="40"/>
      <c r="HQJ12" s="17"/>
      <c r="HQK12" s="40"/>
      <c r="HQL12" s="17"/>
      <c r="HQM12" s="40"/>
      <c r="HQN12" s="17"/>
      <c r="HQO12" s="40"/>
      <c r="HQP12" s="17"/>
      <c r="HQQ12" s="40"/>
      <c r="HQR12" s="17"/>
      <c r="HQS12" s="40"/>
      <c r="HQT12" s="17"/>
      <c r="HQU12" s="40"/>
      <c r="HQV12" s="17"/>
      <c r="HQW12" s="40"/>
      <c r="HQX12" s="17"/>
      <c r="HQY12" s="40"/>
      <c r="HQZ12" s="17"/>
      <c r="HRA12" s="40"/>
      <c r="HRB12" s="17"/>
      <c r="HRC12" s="40"/>
      <c r="HRD12" s="17"/>
      <c r="HRE12" s="40"/>
      <c r="HRF12" s="17"/>
      <c r="HRG12" s="40"/>
      <c r="HRH12" s="17"/>
      <c r="HRI12" s="40"/>
      <c r="HRJ12" s="17"/>
      <c r="HRK12" s="40"/>
      <c r="HRL12" s="17"/>
      <c r="HRM12" s="40"/>
      <c r="HRN12" s="17"/>
      <c r="HRO12" s="40"/>
      <c r="HRP12" s="17"/>
      <c r="HRQ12" s="40"/>
      <c r="HRR12" s="17"/>
      <c r="HRS12" s="40"/>
      <c r="HRT12" s="17"/>
      <c r="HRU12" s="40"/>
      <c r="HRV12" s="17"/>
      <c r="HRW12" s="40"/>
      <c r="HRX12" s="17"/>
      <c r="HRY12" s="40"/>
      <c r="HRZ12" s="17"/>
      <c r="HSA12" s="40"/>
      <c r="HSB12" s="17"/>
      <c r="HSC12" s="40"/>
      <c r="HSD12" s="17"/>
      <c r="HSE12" s="40"/>
      <c r="HSF12" s="17"/>
      <c r="HSG12" s="40"/>
      <c r="HSH12" s="17"/>
      <c r="HSI12" s="40"/>
      <c r="HSJ12" s="17"/>
      <c r="HSK12" s="40"/>
      <c r="HSL12" s="17"/>
      <c r="HSM12" s="40"/>
      <c r="HSN12" s="17"/>
      <c r="HSO12" s="40"/>
      <c r="HSP12" s="17"/>
      <c r="HSQ12" s="40"/>
      <c r="HSR12" s="17"/>
      <c r="HSS12" s="40"/>
      <c r="HST12" s="17"/>
      <c r="HSU12" s="40"/>
      <c r="HSV12" s="17"/>
      <c r="HSW12" s="40"/>
      <c r="HSX12" s="17"/>
      <c r="HSY12" s="40"/>
      <c r="HSZ12" s="17"/>
      <c r="HTA12" s="40"/>
      <c r="HTB12" s="17"/>
      <c r="HTC12" s="40"/>
      <c r="HTD12" s="17"/>
      <c r="HTE12" s="40"/>
      <c r="HTF12" s="17"/>
      <c r="HTG12" s="40"/>
      <c r="HTH12" s="17"/>
      <c r="HTI12" s="40"/>
      <c r="HTJ12" s="17"/>
      <c r="HTK12" s="40"/>
      <c r="HTL12" s="17"/>
      <c r="HTM12" s="40"/>
      <c r="HTN12" s="17"/>
      <c r="HTO12" s="40"/>
      <c r="HTP12" s="17"/>
      <c r="HTQ12" s="40"/>
      <c r="HTR12" s="17"/>
      <c r="HTS12" s="40"/>
      <c r="HTT12" s="17"/>
      <c r="HTU12" s="40"/>
      <c r="HTV12" s="17"/>
      <c r="HTW12" s="40"/>
      <c r="HTX12" s="17"/>
      <c r="HTY12" s="40"/>
      <c r="HTZ12" s="17"/>
      <c r="HUA12" s="40"/>
      <c r="HUB12" s="17"/>
      <c r="HUC12" s="40"/>
      <c r="HUD12" s="17"/>
      <c r="HUE12" s="40"/>
      <c r="HUF12" s="17"/>
      <c r="HUG12" s="40"/>
      <c r="HUH12" s="17"/>
      <c r="HUI12" s="40"/>
      <c r="HUJ12" s="17"/>
      <c r="HUK12" s="40"/>
      <c r="HUL12" s="17"/>
      <c r="HUM12" s="40"/>
      <c r="HUN12" s="17"/>
      <c r="HUO12" s="40"/>
      <c r="HUP12" s="17"/>
      <c r="HUQ12" s="40"/>
      <c r="HUR12" s="17"/>
      <c r="HUS12" s="40"/>
      <c r="HUT12" s="17"/>
      <c r="HUU12" s="40"/>
      <c r="HUV12" s="17"/>
      <c r="HUW12" s="40"/>
      <c r="HUX12" s="17"/>
      <c r="HUY12" s="40"/>
      <c r="HUZ12" s="17"/>
      <c r="HVA12" s="40"/>
      <c r="HVB12" s="17"/>
      <c r="HVC12" s="40"/>
      <c r="HVD12" s="17"/>
      <c r="HVE12" s="40"/>
      <c r="HVF12" s="17"/>
      <c r="HVG12" s="40"/>
      <c r="HVH12" s="17"/>
      <c r="HVI12" s="40"/>
      <c r="HVJ12" s="17"/>
      <c r="HVK12" s="40"/>
      <c r="HVL12" s="17"/>
      <c r="HVM12" s="40"/>
      <c r="HVN12" s="17"/>
      <c r="HVO12" s="40"/>
      <c r="HVP12" s="17"/>
      <c r="HVQ12" s="40"/>
      <c r="HVR12" s="17"/>
      <c r="HVS12" s="40"/>
      <c r="HVT12" s="17"/>
      <c r="HVU12" s="40"/>
      <c r="HVV12" s="17"/>
      <c r="HVW12" s="40"/>
      <c r="HVX12" s="17"/>
      <c r="HVY12" s="40"/>
      <c r="HVZ12" s="17"/>
      <c r="HWA12" s="40"/>
      <c r="HWB12" s="17"/>
      <c r="HWC12" s="40"/>
      <c r="HWD12" s="17"/>
      <c r="HWE12" s="40"/>
      <c r="HWF12" s="17"/>
      <c r="HWG12" s="40"/>
      <c r="HWH12" s="17"/>
      <c r="HWI12" s="40"/>
      <c r="HWJ12" s="17"/>
      <c r="HWK12" s="40"/>
      <c r="HWL12" s="17"/>
      <c r="HWM12" s="40"/>
      <c r="HWN12" s="17"/>
      <c r="HWO12" s="40"/>
      <c r="HWP12" s="17"/>
      <c r="HWQ12" s="40"/>
      <c r="HWR12" s="17"/>
      <c r="HWS12" s="40"/>
      <c r="HWT12" s="17"/>
      <c r="HWU12" s="40"/>
      <c r="HWV12" s="17"/>
      <c r="HWW12" s="40"/>
      <c r="HWX12" s="17"/>
      <c r="HWY12" s="40"/>
      <c r="HWZ12" s="17"/>
      <c r="HXA12" s="40"/>
      <c r="HXB12" s="17"/>
      <c r="HXC12" s="40"/>
      <c r="HXD12" s="17"/>
      <c r="HXE12" s="40"/>
      <c r="HXF12" s="17"/>
      <c r="HXG12" s="40"/>
      <c r="HXH12" s="17"/>
      <c r="HXI12" s="40"/>
      <c r="HXJ12" s="17"/>
      <c r="HXK12" s="40"/>
      <c r="HXL12" s="17"/>
      <c r="HXM12" s="40"/>
      <c r="HXN12" s="17"/>
      <c r="HXO12" s="40"/>
      <c r="HXP12" s="17"/>
      <c r="HXQ12" s="40"/>
      <c r="HXR12" s="17"/>
      <c r="HXS12" s="40"/>
      <c r="HXT12" s="17"/>
      <c r="HXU12" s="40"/>
      <c r="HXV12" s="17"/>
      <c r="HXW12" s="40"/>
      <c r="HXX12" s="17"/>
      <c r="HXY12" s="40"/>
      <c r="HXZ12" s="17"/>
      <c r="HYA12" s="40"/>
      <c r="HYB12" s="17"/>
      <c r="HYC12" s="40"/>
      <c r="HYD12" s="17"/>
      <c r="HYE12" s="40"/>
      <c r="HYF12" s="17"/>
      <c r="HYG12" s="40"/>
      <c r="HYH12" s="17"/>
      <c r="HYI12" s="40"/>
      <c r="HYJ12" s="17"/>
      <c r="HYK12" s="40"/>
      <c r="HYL12" s="17"/>
      <c r="HYM12" s="40"/>
      <c r="HYN12" s="17"/>
      <c r="HYO12" s="40"/>
      <c r="HYP12" s="17"/>
      <c r="HYQ12" s="40"/>
      <c r="HYR12" s="17"/>
      <c r="HYS12" s="40"/>
      <c r="HYT12" s="17"/>
      <c r="HYU12" s="40"/>
      <c r="HYV12" s="17"/>
      <c r="HYW12" s="40"/>
      <c r="HYX12" s="17"/>
      <c r="HYY12" s="40"/>
      <c r="HYZ12" s="17"/>
      <c r="HZA12" s="40"/>
      <c r="HZB12" s="17"/>
      <c r="HZC12" s="40"/>
      <c r="HZD12" s="17"/>
      <c r="HZE12" s="40"/>
      <c r="HZF12" s="17"/>
      <c r="HZG12" s="40"/>
      <c r="HZH12" s="17"/>
      <c r="HZI12" s="40"/>
      <c r="HZJ12" s="17"/>
      <c r="HZK12" s="40"/>
      <c r="HZL12" s="17"/>
      <c r="HZM12" s="40"/>
      <c r="HZN12" s="17"/>
      <c r="HZO12" s="40"/>
      <c r="HZP12" s="17"/>
      <c r="HZQ12" s="40"/>
      <c r="HZR12" s="17"/>
      <c r="HZS12" s="40"/>
      <c r="HZT12" s="17"/>
      <c r="HZU12" s="40"/>
      <c r="HZV12" s="17"/>
      <c r="HZW12" s="40"/>
      <c r="HZX12" s="17"/>
      <c r="HZY12" s="40"/>
      <c r="HZZ12" s="17"/>
      <c r="IAA12" s="40"/>
      <c r="IAB12" s="17"/>
      <c r="IAC12" s="40"/>
      <c r="IAD12" s="17"/>
      <c r="IAE12" s="40"/>
      <c r="IAF12" s="17"/>
      <c r="IAG12" s="40"/>
      <c r="IAH12" s="17"/>
      <c r="IAI12" s="40"/>
      <c r="IAJ12" s="17"/>
      <c r="IAK12" s="40"/>
      <c r="IAL12" s="17"/>
      <c r="IAM12" s="40"/>
      <c r="IAN12" s="17"/>
      <c r="IAO12" s="40"/>
      <c r="IAP12" s="17"/>
      <c r="IAQ12" s="40"/>
      <c r="IAR12" s="17"/>
      <c r="IAS12" s="40"/>
      <c r="IAT12" s="17"/>
      <c r="IAU12" s="40"/>
      <c r="IAV12" s="17"/>
      <c r="IAW12" s="40"/>
      <c r="IAX12" s="17"/>
      <c r="IAY12" s="40"/>
      <c r="IAZ12" s="17"/>
      <c r="IBA12" s="40"/>
      <c r="IBB12" s="17"/>
      <c r="IBC12" s="40"/>
      <c r="IBD12" s="17"/>
      <c r="IBE12" s="40"/>
      <c r="IBF12" s="17"/>
      <c r="IBG12" s="40"/>
      <c r="IBH12" s="17"/>
      <c r="IBI12" s="40"/>
      <c r="IBJ12" s="17"/>
      <c r="IBK12" s="40"/>
      <c r="IBL12" s="17"/>
      <c r="IBM12" s="40"/>
      <c r="IBN12" s="17"/>
      <c r="IBO12" s="40"/>
      <c r="IBP12" s="17"/>
      <c r="IBQ12" s="40"/>
      <c r="IBR12" s="17"/>
      <c r="IBS12" s="40"/>
      <c r="IBT12" s="17"/>
      <c r="IBU12" s="40"/>
      <c r="IBV12" s="17"/>
      <c r="IBW12" s="40"/>
      <c r="IBX12" s="17"/>
      <c r="IBY12" s="40"/>
      <c r="IBZ12" s="17"/>
      <c r="ICA12" s="40"/>
      <c r="ICB12" s="17"/>
      <c r="ICC12" s="40"/>
      <c r="ICD12" s="17"/>
      <c r="ICE12" s="40"/>
      <c r="ICF12" s="17"/>
      <c r="ICG12" s="40"/>
      <c r="ICH12" s="17"/>
      <c r="ICI12" s="40"/>
      <c r="ICJ12" s="17"/>
      <c r="ICK12" s="40"/>
      <c r="ICL12" s="17"/>
      <c r="ICM12" s="40"/>
      <c r="ICN12" s="17"/>
      <c r="ICO12" s="40"/>
      <c r="ICP12" s="17"/>
      <c r="ICQ12" s="40"/>
      <c r="ICR12" s="17"/>
      <c r="ICS12" s="40"/>
      <c r="ICT12" s="17"/>
      <c r="ICU12" s="40"/>
      <c r="ICV12" s="17"/>
      <c r="ICW12" s="40"/>
      <c r="ICX12" s="17"/>
      <c r="ICY12" s="40"/>
      <c r="ICZ12" s="17"/>
      <c r="IDA12" s="40"/>
      <c r="IDB12" s="17"/>
      <c r="IDC12" s="40"/>
      <c r="IDD12" s="17"/>
      <c r="IDE12" s="40"/>
      <c r="IDF12" s="17"/>
      <c r="IDG12" s="40"/>
      <c r="IDH12" s="17"/>
      <c r="IDI12" s="40"/>
      <c r="IDJ12" s="17"/>
      <c r="IDK12" s="40"/>
      <c r="IDL12" s="17"/>
      <c r="IDM12" s="40"/>
      <c r="IDN12" s="17"/>
      <c r="IDO12" s="40"/>
      <c r="IDP12" s="17"/>
      <c r="IDQ12" s="40"/>
      <c r="IDR12" s="17"/>
      <c r="IDS12" s="40"/>
      <c r="IDT12" s="17"/>
      <c r="IDU12" s="40"/>
      <c r="IDV12" s="17"/>
      <c r="IDW12" s="40"/>
      <c r="IDX12" s="17"/>
      <c r="IDY12" s="40"/>
      <c r="IDZ12" s="17"/>
      <c r="IEA12" s="40"/>
      <c r="IEB12" s="17"/>
      <c r="IEC12" s="40"/>
      <c r="IED12" s="17"/>
      <c r="IEE12" s="40"/>
      <c r="IEF12" s="17"/>
      <c r="IEG12" s="40"/>
      <c r="IEH12" s="17"/>
      <c r="IEI12" s="40"/>
      <c r="IEJ12" s="17"/>
      <c r="IEK12" s="40"/>
      <c r="IEL12" s="17"/>
      <c r="IEM12" s="40"/>
      <c r="IEN12" s="17"/>
      <c r="IEO12" s="40"/>
      <c r="IEP12" s="17"/>
      <c r="IEQ12" s="40"/>
      <c r="IER12" s="17"/>
      <c r="IES12" s="40"/>
      <c r="IET12" s="17"/>
      <c r="IEU12" s="40"/>
      <c r="IEV12" s="17"/>
      <c r="IEW12" s="40"/>
      <c r="IEX12" s="17"/>
      <c r="IEY12" s="40"/>
      <c r="IEZ12" s="17"/>
      <c r="IFA12" s="40"/>
      <c r="IFB12" s="17"/>
      <c r="IFC12" s="40"/>
      <c r="IFD12" s="17"/>
      <c r="IFE12" s="40"/>
      <c r="IFF12" s="17"/>
      <c r="IFG12" s="40"/>
      <c r="IFH12" s="17"/>
      <c r="IFI12" s="40"/>
      <c r="IFJ12" s="17"/>
      <c r="IFK12" s="40"/>
      <c r="IFL12" s="17"/>
      <c r="IFM12" s="40"/>
      <c r="IFN12" s="17"/>
      <c r="IFO12" s="40"/>
      <c r="IFP12" s="17"/>
      <c r="IFQ12" s="40"/>
      <c r="IFR12" s="17"/>
      <c r="IFS12" s="40"/>
      <c r="IFT12" s="17"/>
      <c r="IFU12" s="40"/>
      <c r="IFV12" s="17"/>
      <c r="IFW12" s="40"/>
      <c r="IFX12" s="17"/>
      <c r="IFY12" s="40"/>
      <c r="IFZ12" s="17"/>
      <c r="IGA12" s="40"/>
      <c r="IGB12" s="17"/>
      <c r="IGC12" s="40"/>
      <c r="IGD12" s="17"/>
      <c r="IGE12" s="40"/>
      <c r="IGF12" s="17"/>
      <c r="IGG12" s="40"/>
      <c r="IGH12" s="17"/>
      <c r="IGI12" s="40"/>
      <c r="IGJ12" s="17"/>
      <c r="IGK12" s="40"/>
      <c r="IGL12" s="17"/>
      <c r="IGM12" s="40"/>
      <c r="IGN12" s="17"/>
      <c r="IGO12" s="40"/>
      <c r="IGP12" s="17"/>
      <c r="IGQ12" s="40"/>
      <c r="IGR12" s="17"/>
      <c r="IGS12" s="40"/>
      <c r="IGT12" s="17"/>
      <c r="IGU12" s="40"/>
      <c r="IGV12" s="17"/>
      <c r="IGW12" s="40"/>
      <c r="IGX12" s="17"/>
      <c r="IGY12" s="40"/>
      <c r="IGZ12" s="17"/>
      <c r="IHA12" s="40"/>
      <c r="IHB12" s="17"/>
      <c r="IHC12" s="40"/>
      <c r="IHD12" s="17"/>
      <c r="IHE12" s="40"/>
      <c r="IHF12" s="17"/>
      <c r="IHG12" s="40"/>
      <c r="IHH12" s="17"/>
      <c r="IHI12" s="40"/>
      <c r="IHJ12" s="17"/>
      <c r="IHK12" s="40"/>
      <c r="IHL12" s="17"/>
      <c r="IHM12" s="40"/>
      <c r="IHN12" s="17"/>
      <c r="IHO12" s="40"/>
      <c r="IHP12" s="17"/>
      <c r="IHQ12" s="40"/>
      <c r="IHR12" s="17"/>
      <c r="IHS12" s="40"/>
      <c r="IHT12" s="17"/>
      <c r="IHU12" s="40"/>
      <c r="IHV12" s="17"/>
      <c r="IHW12" s="40"/>
      <c r="IHX12" s="17"/>
      <c r="IHY12" s="40"/>
      <c r="IHZ12" s="17"/>
      <c r="IIA12" s="40"/>
      <c r="IIB12" s="17"/>
      <c r="IIC12" s="40"/>
      <c r="IID12" s="17"/>
      <c r="IIE12" s="40"/>
      <c r="IIF12" s="17"/>
      <c r="IIG12" s="40"/>
      <c r="IIH12" s="17"/>
      <c r="III12" s="40"/>
      <c r="IIJ12" s="17"/>
      <c r="IIK12" s="40"/>
      <c r="IIL12" s="17"/>
      <c r="IIM12" s="40"/>
      <c r="IIN12" s="17"/>
      <c r="IIO12" s="40"/>
      <c r="IIP12" s="17"/>
      <c r="IIQ12" s="40"/>
      <c r="IIR12" s="17"/>
      <c r="IIS12" s="40"/>
      <c r="IIT12" s="17"/>
      <c r="IIU12" s="40"/>
      <c r="IIV12" s="17"/>
      <c r="IIW12" s="40"/>
      <c r="IIX12" s="17"/>
      <c r="IIY12" s="40"/>
      <c r="IIZ12" s="17"/>
      <c r="IJA12" s="40"/>
      <c r="IJB12" s="17"/>
      <c r="IJC12" s="40"/>
      <c r="IJD12" s="17"/>
      <c r="IJE12" s="40"/>
      <c r="IJF12" s="17"/>
      <c r="IJG12" s="40"/>
      <c r="IJH12" s="17"/>
      <c r="IJI12" s="40"/>
      <c r="IJJ12" s="17"/>
      <c r="IJK12" s="40"/>
      <c r="IJL12" s="17"/>
      <c r="IJM12" s="40"/>
      <c r="IJN12" s="17"/>
      <c r="IJO12" s="40"/>
      <c r="IJP12" s="17"/>
      <c r="IJQ12" s="40"/>
      <c r="IJR12" s="17"/>
      <c r="IJS12" s="40"/>
      <c r="IJT12" s="17"/>
      <c r="IJU12" s="40"/>
      <c r="IJV12" s="17"/>
      <c r="IJW12" s="40"/>
      <c r="IJX12" s="17"/>
      <c r="IJY12" s="40"/>
      <c r="IJZ12" s="17"/>
      <c r="IKA12" s="40"/>
      <c r="IKB12" s="17"/>
      <c r="IKC12" s="40"/>
      <c r="IKD12" s="17"/>
      <c r="IKE12" s="40"/>
      <c r="IKF12" s="17"/>
      <c r="IKG12" s="40"/>
      <c r="IKH12" s="17"/>
      <c r="IKI12" s="40"/>
      <c r="IKJ12" s="17"/>
      <c r="IKK12" s="40"/>
      <c r="IKL12" s="17"/>
      <c r="IKM12" s="40"/>
      <c r="IKN12" s="17"/>
      <c r="IKO12" s="40"/>
      <c r="IKP12" s="17"/>
      <c r="IKQ12" s="40"/>
      <c r="IKR12" s="17"/>
      <c r="IKS12" s="40"/>
      <c r="IKT12" s="17"/>
      <c r="IKU12" s="40"/>
      <c r="IKV12" s="17"/>
      <c r="IKW12" s="40"/>
      <c r="IKX12" s="17"/>
      <c r="IKY12" s="40"/>
      <c r="IKZ12" s="17"/>
      <c r="ILA12" s="40"/>
      <c r="ILB12" s="17"/>
      <c r="ILC12" s="40"/>
      <c r="ILD12" s="17"/>
      <c r="ILE12" s="40"/>
      <c r="ILF12" s="17"/>
      <c r="ILG12" s="40"/>
      <c r="ILH12" s="17"/>
      <c r="ILI12" s="40"/>
      <c r="ILJ12" s="17"/>
      <c r="ILK12" s="40"/>
      <c r="ILL12" s="17"/>
      <c r="ILM12" s="40"/>
      <c r="ILN12" s="17"/>
      <c r="ILO12" s="40"/>
      <c r="ILP12" s="17"/>
      <c r="ILQ12" s="40"/>
      <c r="ILR12" s="17"/>
      <c r="ILS12" s="40"/>
      <c r="ILT12" s="17"/>
      <c r="ILU12" s="40"/>
      <c r="ILV12" s="17"/>
      <c r="ILW12" s="40"/>
      <c r="ILX12" s="17"/>
      <c r="ILY12" s="40"/>
      <c r="ILZ12" s="17"/>
      <c r="IMA12" s="40"/>
      <c r="IMB12" s="17"/>
      <c r="IMC12" s="40"/>
      <c r="IMD12" s="17"/>
      <c r="IME12" s="40"/>
      <c r="IMF12" s="17"/>
      <c r="IMG12" s="40"/>
      <c r="IMH12" s="17"/>
      <c r="IMI12" s="40"/>
      <c r="IMJ12" s="17"/>
      <c r="IMK12" s="40"/>
      <c r="IML12" s="17"/>
      <c r="IMM12" s="40"/>
      <c r="IMN12" s="17"/>
      <c r="IMO12" s="40"/>
      <c r="IMP12" s="17"/>
      <c r="IMQ12" s="40"/>
      <c r="IMR12" s="17"/>
      <c r="IMS12" s="40"/>
      <c r="IMT12" s="17"/>
      <c r="IMU12" s="40"/>
      <c r="IMV12" s="17"/>
      <c r="IMW12" s="40"/>
      <c r="IMX12" s="17"/>
      <c r="IMY12" s="40"/>
      <c r="IMZ12" s="17"/>
      <c r="INA12" s="40"/>
      <c r="INB12" s="17"/>
      <c r="INC12" s="40"/>
      <c r="IND12" s="17"/>
      <c r="INE12" s="40"/>
      <c r="INF12" s="17"/>
      <c r="ING12" s="40"/>
      <c r="INH12" s="17"/>
      <c r="INI12" s="40"/>
      <c r="INJ12" s="17"/>
      <c r="INK12" s="40"/>
      <c r="INL12" s="17"/>
      <c r="INM12" s="40"/>
      <c r="INN12" s="17"/>
      <c r="INO12" s="40"/>
      <c r="INP12" s="17"/>
      <c r="INQ12" s="40"/>
      <c r="INR12" s="17"/>
      <c r="INS12" s="40"/>
      <c r="INT12" s="17"/>
      <c r="INU12" s="40"/>
      <c r="INV12" s="17"/>
      <c r="INW12" s="40"/>
      <c r="INX12" s="17"/>
      <c r="INY12" s="40"/>
      <c r="INZ12" s="17"/>
      <c r="IOA12" s="40"/>
      <c r="IOB12" s="17"/>
      <c r="IOC12" s="40"/>
      <c r="IOD12" s="17"/>
      <c r="IOE12" s="40"/>
      <c r="IOF12" s="17"/>
      <c r="IOG12" s="40"/>
      <c r="IOH12" s="17"/>
      <c r="IOI12" s="40"/>
      <c r="IOJ12" s="17"/>
      <c r="IOK12" s="40"/>
      <c r="IOL12" s="17"/>
      <c r="IOM12" s="40"/>
      <c r="ION12" s="17"/>
      <c r="IOO12" s="40"/>
      <c r="IOP12" s="17"/>
      <c r="IOQ12" s="40"/>
      <c r="IOR12" s="17"/>
      <c r="IOS12" s="40"/>
      <c r="IOT12" s="17"/>
      <c r="IOU12" s="40"/>
      <c r="IOV12" s="17"/>
      <c r="IOW12" s="40"/>
      <c r="IOX12" s="17"/>
      <c r="IOY12" s="40"/>
      <c r="IOZ12" s="17"/>
      <c r="IPA12" s="40"/>
      <c r="IPB12" s="17"/>
      <c r="IPC12" s="40"/>
      <c r="IPD12" s="17"/>
      <c r="IPE12" s="40"/>
      <c r="IPF12" s="17"/>
      <c r="IPG12" s="40"/>
      <c r="IPH12" s="17"/>
      <c r="IPI12" s="40"/>
      <c r="IPJ12" s="17"/>
      <c r="IPK12" s="40"/>
      <c r="IPL12" s="17"/>
      <c r="IPM12" s="40"/>
      <c r="IPN12" s="17"/>
      <c r="IPO12" s="40"/>
      <c r="IPP12" s="17"/>
      <c r="IPQ12" s="40"/>
      <c r="IPR12" s="17"/>
      <c r="IPS12" s="40"/>
      <c r="IPT12" s="17"/>
      <c r="IPU12" s="40"/>
      <c r="IPV12" s="17"/>
      <c r="IPW12" s="40"/>
      <c r="IPX12" s="17"/>
      <c r="IPY12" s="40"/>
      <c r="IPZ12" s="17"/>
      <c r="IQA12" s="40"/>
      <c r="IQB12" s="17"/>
      <c r="IQC12" s="40"/>
      <c r="IQD12" s="17"/>
      <c r="IQE12" s="40"/>
      <c r="IQF12" s="17"/>
      <c r="IQG12" s="40"/>
      <c r="IQH12" s="17"/>
      <c r="IQI12" s="40"/>
      <c r="IQJ12" s="17"/>
      <c r="IQK12" s="40"/>
      <c r="IQL12" s="17"/>
      <c r="IQM12" s="40"/>
      <c r="IQN12" s="17"/>
      <c r="IQO12" s="40"/>
      <c r="IQP12" s="17"/>
      <c r="IQQ12" s="40"/>
      <c r="IQR12" s="17"/>
      <c r="IQS12" s="40"/>
      <c r="IQT12" s="17"/>
      <c r="IQU12" s="40"/>
      <c r="IQV12" s="17"/>
      <c r="IQW12" s="40"/>
      <c r="IQX12" s="17"/>
      <c r="IQY12" s="40"/>
      <c r="IQZ12" s="17"/>
      <c r="IRA12" s="40"/>
      <c r="IRB12" s="17"/>
      <c r="IRC12" s="40"/>
      <c r="IRD12" s="17"/>
      <c r="IRE12" s="40"/>
      <c r="IRF12" s="17"/>
      <c r="IRG12" s="40"/>
      <c r="IRH12" s="17"/>
      <c r="IRI12" s="40"/>
      <c r="IRJ12" s="17"/>
      <c r="IRK12" s="40"/>
      <c r="IRL12" s="17"/>
      <c r="IRM12" s="40"/>
      <c r="IRN12" s="17"/>
      <c r="IRO12" s="40"/>
      <c r="IRP12" s="17"/>
      <c r="IRQ12" s="40"/>
      <c r="IRR12" s="17"/>
      <c r="IRS12" s="40"/>
      <c r="IRT12" s="17"/>
      <c r="IRU12" s="40"/>
      <c r="IRV12" s="17"/>
      <c r="IRW12" s="40"/>
      <c r="IRX12" s="17"/>
      <c r="IRY12" s="40"/>
      <c r="IRZ12" s="17"/>
      <c r="ISA12" s="40"/>
      <c r="ISB12" s="17"/>
      <c r="ISC12" s="40"/>
      <c r="ISD12" s="17"/>
      <c r="ISE12" s="40"/>
      <c r="ISF12" s="17"/>
      <c r="ISG12" s="40"/>
      <c r="ISH12" s="17"/>
      <c r="ISI12" s="40"/>
      <c r="ISJ12" s="17"/>
      <c r="ISK12" s="40"/>
      <c r="ISL12" s="17"/>
      <c r="ISM12" s="40"/>
      <c r="ISN12" s="17"/>
      <c r="ISO12" s="40"/>
      <c r="ISP12" s="17"/>
      <c r="ISQ12" s="40"/>
      <c r="ISR12" s="17"/>
      <c r="ISS12" s="40"/>
      <c r="IST12" s="17"/>
      <c r="ISU12" s="40"/>
      <c r="ISV12" s="17"/>
      <c r="ISW12" s="40"/>
      <c r="ISX12" s="17"/>
      <c r="ISY12" s="40"/>
      <c r="ISZ12" s="17"/>
      <c r="ITA12" s="40"/>
      <c r="ITB12" s="17"/>
      <c r="ITC12" s="40"/>
      <c r="ITD12" s="17"/>
      <c r="ITE12" s="40"/>
      <c r="ITF12" s="17"/>
      <c r="ITG12" s="40"/>
      <c r="ITH12" s="17"/>
      <c r="ITI12" s="40"/>
      <c r="ITJ12" s="17"/>
      <c r="ITK12" s="40"/>
      <c r="ITL12" s="17"/>
      <c r="ITM12" s="40"/>
      <c r="ITN12" s="17"/>
      <c r="ITO12" s="40"/>
      <c r="ITP12" s="17"/>
      <c r="ITQ12" s="40"/>
      <c r="ITR12" s="17"/>
      <c r="ITS12" s="40"/>
      <c r="ITT12" s="17"/>
      <c r="ITU12" s="40"/>
      <c r="ITV12" s="17"/>
      <c r="ITW12" s="40"/>
      <c r="ITX12" s="17"/>
      <c r="ITY12" s="40"/>
      <c r="ITZ12" s="17"/>
      <c r="IUA12" s="40"/>
      <c r="IUB12" s="17"/>
      <c r="IUC12" s="40"/>
      <c r="IUD12" s="17"/>
      <c r="IUE12" s="40"/>
      <c r="IUF12" s="17"/>
      <c r="IUG12" s="40"/>
      <c r="IUH12" s="17"/>
      <c r="IUI12" s="40"/>
      <c r="IUJ12" s="17"/>
      <c r="IUK12" s="40"/>
      <c r="IUL12" s="17"/>
      <c r="IUM12" s="40"/>
      <c r="IUN12" s="17"/>
      <c r="IUO12" s="40"/>
      <c r="IUP12" s="17"/>
      <c r="IUQ12" s="40"/>
      <c r="IUR12" s="17"/>
      <c r="IUS12" s="40"/>
      <c r="IUT12" s="17"/>
      <c r="IUU12" s="40"/>
      <c r="IUV12" s="17"/>
      <c r="IUW12" s="40"/>
      <c r="IUX12" s="17"/>
      <c r="IUY12" s="40"/>
      <c r="IUZ12" s="17"/>
      <c r="IVA12" s="40"/>
      <c r="IVB12" s="17"/>
      <c r="IVC12" s="40"/>
      <c r="IVD12" s="17"/>
      <c r="IVE12" s="40"/>
      <c r="IVF12" s="17"/>
      <c r="IVG12" s="40"/>
      <c r="IVH12" s="17"/>
      <c r="IVI12" s="40"/>
      <c r="IVJ12" s="17"/>
      <c r="IVK12" s="40"/>
      <c r="IVL12" s="17"/>
      <c r="IVM12" s="40"/>
      <c r="IVN12" s="17"/>
      <c r="IVO12" s="40"/>
      <c r="IVP12" s="17"/>
      <c r="IVQ12" s="40"/>
      <c r="IVR12" s="17"/>
      <c r="IVS12" s="40"/>
      <c r="IVT12" s="17"/>
      <c r="IVU12" s="40"/>
      <c r="IVV12" s="17"/>
      <c r="IVW12" s="40"/>
      <c r="IVX12" s="17"/>
      <c r="IVY12" s="40"/>
      <c r="IVZ12" s="17"/>
      <c r="IWA12" s="40"/>
      <c r="IWB12" s="17"/>
      <c r="IWC12" s="40"/>
      <c r="IWD12" s="17"/>
      <c r="IWE12" s="40"/>
      <c r="IWF12" s="17"/>
      <c r="IWG12" s="40"/>
      <c r="IWH12" s="17"/>
      <c r="IWI12" s="40"/>
      <c r="IWJ12" s="17"/>
      <c r="IWK12" s="40"/>
      <c r="IWL12" s="17"/>
      <c r="IWM12" s="40"/>
      <c r="IWN12" s="17"/>
      <c r="IWO12" s="40"/>
      <c r="IWP12" s="17"/>
      <c r="IWQ12" s="40"/>
      <c r="IWR12" s="17"/>
      <c r="IWS12" s="40"/>
      <c r="IWT12" s="17"/>
      <c r="IWU12" s="40"/>
      <c r="IWV12" s="17"/>
      <c r="IWW12" s="40"/>
      <c r="IWX12" s="17"/>
      <c r="IWY12" s="40"/>
      <c r="IWZ12" s="17"/>
      <c r="IXA12" s="40"/>
      <c r="IXB12" s="17"/>
      <c r="IXC12" s="40"/>
      <c r="IXD12" s="17"/>
      <c r="IXE12" s="40"/>
      <c r="IXF12" s="17"/>
      <c r="IXG12" s="40"/>
      <c r="IXH12" s="17"/>
      <c r="IXI12" s="40"/>
      <c r="IXJ12" s="17"/>
      <c r="IXK12" s="40"/>
      <c r="IXL12" s="17"/>
      <c r="IXM12" s="40"/>
      <c r="IXN12" s="17"/>
      <c r="IXO12" s="40"/>
      <c r="IXP12" s="17"/>
      <c r="IXQ12" s="40"/>
      <c r="IXR12" s="17"/>
      <c r="IXS12" s="40"/>
      <c r="IXT12" s="17"/>
      <c r="IXU12" s="40"/>
      <c r="IXV12" s="17"/>
      <c r="IXW12" s="40"/>
      <c r="IXX12" s="17"/>
      <c r="IXY12" s="40"/>
      <c r="IXZ12" s="17"/>
      <c r="IYA12" s="40"/>
      <c r="IYB12" s="17"/>
      <c r="IYC12" s="40"/>
      <c r="IYD12" s="17"/>
      <c r="IYE12" s="40"/>
      <c r="IYF12" s="17"/>
      <c r="IYG12" s="40"/>
      <c r="IYH12" s="17"/>
      <c r="IYI12" s="40"/>
      <c r="IYJ12" s="17"/>
      <c r="IYK12" s="40"/>
      <c r="IYL12" s="17"/>
      <c r="IYM12" s="40"/>
      <c r="IYN12" s="17"/>
      <c r="IYO12" s="40"/>
      <c r="IYP12" s="17"/>
      <c r="IYQ12" s="40"/>
      <c r="IYR12" s="17"/>
      <c r="IYS12" s="40"/>
      <c r="IYT12" s="17"/>
      <c r="IYU12" s="40"/>
      <c r="IYV12" s="17"/>
      <c r="IYW12" s="40"/>
      <c r="IYX12" s="17"/>
      <c r="IYY12" s="40"/>
      <c r="IYZ12" s="17"/>
      <c r="IZA12" s="40"/>
      <c r="IZB12" s="17"/>
      <c r="IZC12" s="40"/>
      <c r="IZD12" s="17"/>
      <c r="IZE12" s="40"/>
      <c r="IZF12" s="17"/>
      <c r="IZG12" s="40"/>
      <c r="IZH12" s="17"/>
      <c r="IZI12" s="40"/>
      <c r="IZJ12" s="17"/>
      <c r="IZK12" s="40"/>
      <c r="IZL12" s="17"/>
      <c r="IZM12" s="40"/>
      <c r="IZN12" s="17"/>
      <c r="IZO12" s="40"/>
      <c r="IZP12" s="17"/>
      <c r="IZQ12" s="40"/>
      <c r="IZR12" s="17"/>
      <c r="IZS12" s="40"/>
      <c r="IZT12" s="17"/>
      <c r="IZU12" s="40"/>
      <c r="IZV12" s="17"/>
      <c r="IZW12" s="40"/>
      <c r="IZX12" s="17"/>
      <c r="IZY12" s="40"/>
      <c r="IZZ12" s="17"/>
      <c r="JAA12" s="40"/>
      <c r="JAB12" s="17"/>
      <c r="JAC12" s="40"/>
      <c r="JAD12" s="17"/>
      <c r="JAE12" s="40"/>
      <c r="JAF12" s="17"/>
      <c r="JAG12" s="40"/>
      <c r="JAH12" s="17"/>
      <c r="JAI12" s="40"/>
      <c r="JAJ12" s="17"/>
      <c r="JAK12" s="40"/>
      <c r="JAL12" s="17"/>
      <c r="JAM12" s="40"/>
      <c r="JAN12" s="17"/>
      <c r="JAO12" s="40"/>
      <c r="JAP12" s="17"/>
      <c r="JAQ12" s="40"/>
      <c r="JAR12" s="17"/>
      <c r="JAS12" s="40"/>
      <c r="JAT12" s="17"/>
      <c r="JAU12" s="40"/>
      <c r="JAV12" s="17"/>
      <c r="JAW12" s="40"/>
      <c r="JAX12" s="17"/>
      <c r="JAY12" s="40"/>
      <c r="JAZ12" s="17"/>
      <c r="JBA12" s="40"/>
      <c r="JBB12" s="17"/>
      <c r="JBC12" s="40"/>
      <c r="JBD12" s="17"/>
      <c r="JBE12" s="40"/>
      <c r="JBF12" s="17"/>
      <c r="JBG12" s="40"/>
      <c r="JBH12" s="17"/>
      <c r="JBI12" s="40"/>
      <c r="JBJ12" s="17"/>
      <c r="JBK12" s="40"/>
      <c r="JBL12" s="17"/>
      <c r="JBM12" s="40"/>
      <c r="JBN12" s="17"/>
      <c r="JBO12" s="40"/>
      <c r="JBP12" s="17"/>
      <c r="JBQ12" s="40"/>
      <c r="JBR12" s="17"/>
      <c r="JBS12" s="40"/>
      <c r="JBT12" s="17"/>
      <c r="JBU12" s="40"/>
      <c r="JBV12" s="17"/>
      <c r="JBW12" s="40"/>
      <c r="JBX12" s="17"/>
      <c r="JBY12" s="40"/>
      <c r="JBZ12" s="17"/>
      <c r="JCA12" s="40"/>
      <c r="JCB12" s="17"/>
      <c r="JCC12" s="40"/>
      <c r="JCD12" s="17"/>
      <c r="JCE12" s="40"/>
      <c r="JCF12" s="17"/>
      <c r="JCG12" s="40"/>
      <c r="JCH12" s="17"/>
      <c r="JCI12" s="40"/>
      <c r="JCJ12" s="17"/>
      <c r="JCK12" s="40"/>
      <c r="JCL12" s="17"/>
      <c r="JCM12" s="40"/>
      <c r="JCN12" s="17"/>
      <c r="JCO12" s="40"/>
      <c r="JCP12" s="17"/>
      <c r="JCQ12" s="40"/>
      <c r="JCR12" s="17"/>
      <c r="JCS12" s="40"/>
      <c r="JCT12" s="17"/>
      <c r="JCU12" s="40"/>
      <c r="JCV12" s="17"/>
      <c r="JCW12" s="40"/>
      <c r="JCX12" s="17"/>
      <c r="JCY12" s="40"/>
      <c r="JCZ12" s="17"/>
      <c r="JDA12" s="40"/>
      <c r="JDB12" s="17"/>
      <c r="JDC12" s="40"/>
      <c r="JDD12" s="17"/>
      <c r="JDE12" s="40"/>
      <c r="JDF12" s="17"/>
      <c r="JDG12" s="40"/>
      <c r="JDH12" s="17"/>
      <c r="JDI12" s="40"/>
      <c r="JDJ12" s="17"/>
      <c r="JDK12" s="40"/>
      <c r="JDL12" s="17"/>
      <c r="JDM12" s="40"/>
      <c r="JDN12" s="17"/>
      <c r="JDO12" s="40"/>
      <c r="JDP12" s="17"/>
      <c r="JDQ12" s="40"/>
      <c r="JDR12" s="17"/>
      <c r="JDS12" s="40"/>
      <c r="JDT12" s="17"/>
      <c r="JDU12" s="40"/>
      <c r="JDV12" s="17"/>
      <c r="JDW12" s="40"/>
      <c r="JDX12" s="17"/>
      <c r="JDY12" s="40"/>
      <c r="JDZ12" s="17"/>
      <c r="JEA12" s="40"/>
      <c r="JEB12" s="17"/>
      <c r="JEC12" s="40"/>
      <c r="JED12" s="17"/>
      <c r="JEE12" s="40"/>
      <c r="JEF12" s="17"/>
      <c r="JEG12" s="40"/>
      <c r="JEH12" s="17"/>
      <c r="JEI12" s="40"/>
      <c r="JEJ12" s="17"/>
      <c r="JEK12" s="40"/>
      <c r="JEL12" s="17"/>
      <c r="JEM12" s="40"/>
      <c r="JEN12" s="17"/>
      <c r="JEO12" s="40"/>
      <c r="JEP12" s="17"/>
      <c r="JEQ12" s="40"/>
      <c r="JER12" s="17"/>
      <c r="JES12" s="40"/>
      <c r="JET12" s="17"/>
      <c r="JEU12" s="40"/>
      <c r="JEV12" s="17"/>
      <c r="JEW12" s="40"/>
      <c r="JEX12" s="17"/>
      <c r="JEY12" s="40"/>
      <c r="JEZ12" s="17"/>
      <c r="JFA12" s="40"/>
      <c r="JFB12" s="17"/>
      <c r="JFC12" s="40"/>
      <c r="JFD12" s="17"/>
      <c r="JFE12" s="40"/>
      <c r="JFF12" s="17"/>
      <c r="JFG12" s="40"/>
      <c r="JFH12" s="17"/>
      <c r="JFI12" s="40"/>
      <c r="JFJ12" s="17"/>
      <c r="JFK12" s="40"/>
      <c r="JFL12" s="17"/>
      <c r="JFM12" s="40"/>
      <c r="JFN12" s="17"/>
      <c r="JFO12" s="40"/>
      <c r="JFP12" s="17"/>
      <c r="JFQ12" s="40"/>
      <c r="JFR12" s="17"/>
      <c r="JFS12" s="40"/>
      <c r="JFT12" s="17"/>
      <c r="JFU12" s="40"/>
      <c r="JFV12" s="17"/>
      <c r="JFW12" s="40"/>
      <c r="JFX12" s="17"/>
      <c r="JFY12" s="40"/>
      <c r="JFZ12" s="17"/>
      <c r="JGA12" s="40"/>
      <c r="JGB12" s="17"/>
      <c r="JGC12" s="40"/>
      <c r="JGD12" s="17"/>
      <c r="JGE12" s="40"/>
      <c r="JGF12" s="17"/>
      <c r="JGG12" s="40"/>
      <c r="JGH12" s="17"/>
      <c r="JGI12" s="40"/>
      <c r="JGJ12" s="17"/>
      <c r="JGK12" s="40"/>
      <c r="JGL12" s="17"/>
      <c r="JGM12" s="40"/>
      <c r="JGN12" s="17"/>
      <c r="JGO12" s="40"/>
      <c r="JGP12" s="17"/>
      <c r="JGQ12" s="40"/>
      <c r="JGR12" s="17"/>
      <c r="JGS12" s="40"/>
      <c r="JGT12" s="17"/>
      <c r="JGU12" s="40"/>
      <c r="JGV12" s="17"/>
      <c r="JGW12" s="40"/>
      <c r="JGX12" s="17"/>
      <c r="JGY12" s="40"/>
      <c r="JGZ12" s="17"/>
      <c r="JHA12" s="40"/>
      <c r="JHB12" s="17"/>
      <c r="JHC12" s="40"/>
      <c r="JHD12" s="17"/>
      <c r="JHE12" s="40"/>
      <c r="JHF12" s="17"/>
      <c r="JHG12" s="40"/>
      <c r="JHH12" s="17"/>
      <c r="JHI12" s="40"/>
      <c r="JHJ12" s="17"/>
      <c r="JHK12" s="40"/>
      <c r="JHL12" s="17"/>
      <c r="JHM12" s="40"/>
      <c r="JHN12" s="17"/>
      <c r="JHO12" s="40"/>
      <c r="JHP12" s="17"/>
      <c r="JHQ12" s="40"/>
      <c r="JHR12" s="17"/>
      <c r="JHS12" s="40"/>
      <c r="JHT12" s="17"/>
      <c r="JHU12" s="40"/>
      <c r="JHV12" s="17"/>
      <c r="JHW12" s="40"/>
      <c r="JHX12" s="17"/>
      <c r="JHY12" s="40"/>
      <c r="JHZ12" s="17"/>
      <c r="JIA12" s="40"/>
      <c r="JIB12" s="17"/>
      <c r="JIC12" s="40"/>
      <c r="JID12" s="17"/>
      <c r="JIE12" s="40"/>
      <c r="JIF12" s="17"/>
      <c r="JIG12" s="40"/>
      <c r="JIH12" s="17"/>
      <c r="JII12" s="40"/>
      <c r="JIJ12" s="17"/>
      <c r="JIK12" s="40"/>
      <c r="JIL12" s="17"/>
      <c r="JIM12" s="40"/>
      <c r="JIN12" s="17"/>
      <c r="JIO12" s="40"/>
      <c r="JIP12" s="17"/>
      <c r="JIQ12" s="40"/>
      <c r="JIR12" s="17"/>
      <c r="JIS12" s="40"/>
      <c r="JIT12" s="17"/>
      <c r="JIU12" s="40"/>
      <c r="JIV12" s="17"/>
      <c r="JIW12" s="40"/>
      <c r="JIX12" s="17"/>
      <c r="JIY12" s="40"/>
      <c r="JIZ12" s="17"/>
      <c r="JJA12" s="40"/>
      <c r="JJB12" s="17"/>
      <c r="JJC12" s="40"/>
      <c r="JJD12" s="17"/>
      <c r="JJE12" s="40"/>
      <c r="JJF12" s="17"/>
      <c r="JJG12" s="40"/>
      <c r="JJH12" s="17"/>
      <c r="JJI12" s="40"/>
      <c r="JJJ12" s="17"/>
      <c r="JJK12" s="40"/>
      <c r="JJL12" s="17"/>
      <c r="JJM12" s="40"/>
      <c r="JJN12" s="17"/>
      <c r="JJO12" s="40"/>
      <c r="JJP12" s="17"/>
      <c r="JJQ12" s="40"/>
      <c r="JJR12" s="17"/>
      <c r="JJS12" s="40"/>
      <c r="JJT12" s="17"/>
      <c r="JJU12" s="40"/>
      <c r="JJV12" s="17"/>
      <c r="JJW12" s="40"/>
      <c r="JJX12" s="17"/>
      <c r="JJY12" s="40"/>
      <c r="JJZ12" s="17"/>
      <c r="JKA12" s="40"/>
      <c r="JKB12" s="17"/>
      <c r="JKC12" s="40"/>
      <c r="JKD12" s="17"/>
      <c r="JKE12" s="40"/>
      <c r="JKF12" s="17"/>
      <c r="JKG12" s="40"/>
      <c r="JKH12" s="17"/>
      <c r="JKI12" s="40"/>
      <c r="JKJ12" s="17"/>
      <c r="JKK12" s="40"/>
      <c r="JKL12" s="17"/>
      <c r="JKM12" s="40"/>
      <c r="JKN12" s="17"/>
      <c r="JKO12" s="40"/>
      <c r="JKP12" s="17"/>
      <c r="JKQ12" s="40"/>
      <c r="JKR12" s="17"/>
      <c r="JKS12" s="40"/>
      <c r="JKT12" s="17"/>
      <c r="JKU12" s="40"/>
      <c r="JKV12" s="17"/>
      <c r="JKW12" s="40"/>
      <c r="JKX12" s="17"/>
      <c r="JKY12" s="40"/>
      <c r="JKZ12" s="17"/>
      <c r="JLA12" s="40"/>
      <c r="JLB12" s="17"/>
      <c r="JLC12" s="40"/>
      <c r="JLD12" s="17"/>
      <c r="JLE12" s="40"/>
      <c r="JLF12" s="17"/>
      <c r="JLG12" s="40"/>
      <c r="JLH12" s="17"/>
      <c r="JLI12" s="40"/>
      <c r="JLJ12" s="17"/>
      <c r="JLK12" s="40"/>
      <c r="JLL12" s="17"/>
      <c r="JLM12" s="40"/>
      <c r="JLN12" s="17"/>
      <c r="JLO12" s="40"/>
      <c r="JLP12" s="17"/>
      <c r="JLQ12" s="40"/>
      <c r="JLR12" s="17"/>
      <c r="JLS12" s="40"/>
      <c r="JLT12" s="17"/>
      <c r="JLU12" s="40"/>
      <c r="JLV12" s="17"/>
      <c r="JLW12" s="40"/>
      <c r="JLX12" s="17"/>
      <c r="JLY12" s="40"/>
      <c r="JLZ12" s="17"/>
      <c r="JMA12" s="40"/>
      <c r="JMB12" s="17"/>
      <c r="JMC12" s="40"/>
      <c r="JMD12" s="17"/>
      <c r="JME12" s="40"/>
      <c r="JMF12" s="17"/>
      <c r="JMG12" s="40"/>
      <c r="JMH12" s="17"/>
      <c r="JMI12" s="40"/>
      <c r="JMJ12" s="17"/>
      <c r="JMK12" s="40"/>
      <c r="JML12" s="17"/>
      <c r="JMM12" s="40"/>
      <c r="JMN12" s="17"/>
      <c r="JMO12" s="40"/>
      <c r="JMP12" s="17"/>
      <c r="JMQ12" s="40"/>
      <c r="JMR12" s="17"/>
      <c r="JMS12" s="40"/>
      <c r="JMT12" s="17"/>
      <c r="JMU12" s="40"/>
      <c r="JMV12" s="17"/>
      <c r="JMW12" s="40"/>
      <c r="JMX12" s="17"/>
      <c r="JMY12" s="40"/>
      <c r="JMZ12" s="17"/>
      <c r="JNA12" s="40"/>
      <c r="JNB12" s="17"/>
      <c r="JNC12" s="40"/>
      <c r="JND12" s="17"/>
      <c r="JNE12" s="40"/>
      <c r="JNF12" s="17"/>
      <c r="JNG12" s="40"/>
      <c r="JNH12" s="17"/>
      <c r="JNI12" s="40"/>
      <c r="JNJ12" s="17"/>
      <c r="JNK12" s="40"/>
      <c r="JNL12" s="17"/>
      <c r="JNM12" s="40"/>
      <c r="JNN12" s="17"/>
      <c r="JNO12" s="40"/>
      <c r="JNP12" s="17"/>
      <c r="JNQ12" s="40"/>
      <c r="JNR12" s="17"/>
      <c r="JNS12" s="40"/>
      <c r="JNT12" s="17"/>
      <c r="JNU12" s="40"/>
      <c r="JNV12" s="17"/>
      <c r="JNW12" s="40"/>
      <c r="JNX12" s="17"/>
      <c r="JNY12" s="40"/>
      <c r="JNZ12" s="17"/>
      <c r="JOA12" s="40"/>
      <c r="JOB12" s="17"/>
      <c r="JOC12" s="40"/>
      <c r="JOD12" s="17"/>
      <c r="JOE12" s="40"/>
      <c r="JOF12" s="17"/>
      <c r="JOG12" s="40"/>
      <c r="JOH12" s="17"/>
      <c r="JOI12" s="40"/>
      <c r="JOJ12" s="17"/>
      <c r="JOK12" s="40"/>
      <c r="JOL12" s="17"/>
      <c r="JOM12" s="40"/>
      <c r="JON12" s="17"/>
      <c r="JOO12" s="40"/>
      <c r="JOP12" s="17"/>
      <c r="JOQ12" s="40"/>
      <c r="JOR12" s="17"/>
      <c r="JOS12" s="40"/>
      <c r="JOT12" s="17"/>
      <c r="JOU12" s="40"/>
      <c r="JOV12" s="17"/>
      <c r="JOW12" s="40"/>
      <c r="JOX12" s="17"/>
      <c r="JOY12" s="40"/>
      <c r="JOZ12" s="17"/>
      <c r="JPA12" s="40"/>
      <c r="JPB12" s="17"/>
      <c r="JPC12" s="40"/>
      <c r="JPD12" s="17"/>
      <c r="JPE12" s="40"/>
      <c r="JPF12" s="17"/>
      <c r="JPG12" s="40"/>
      <c r="JPH12" s="17"/>
      <c r="JPI12" s="40"/>
      <c r="JPJ12" s="17"/>
      <c r="JPK12" s="40"/>
      <c r="JPL12" s="17"/>
      <c r="JPM12" s="40"/>
      <c r="JPN12" s="17"/>
      <c r="JPO12" s="40"/>
      <c r="JPP12" s="17"/>
      <c r="JPQ12" s="40"/>
      <c r="JPR12" s="17"/>
      <c r="JPS12" s="40"/>
      <c r="JPT12" s="17"/>
      <c r="JPU12" s="40"/>
      <c r="JPV12" s="17"/>
      <c r="JPW12" s="40"/>
      <c r="JPX12" s="17"/>
      <c r="JPY12" s="40"/>
      <c r="JPZ12" s="17"/>
      <c r="JQA12" s="40"/>
      <c r="JQB12" s="17"/>
      <c r="JQC12" s="40"/>
      <c r="JQD12" s="17"/>
      <c r="JQE12" s="40"/>
      <c r="JQF12" s="17"/>
      <c r="JQG12" s="40"/>
      <c r="JQH12" s="17"/>
      <c r="JQI12" s="40"/>
      <c r="JQJ12" s="17"/>
      <c r="JQK12" s="40"/>
      <c r="JQL12" s="17"/>
      <c r="JQM12" s="40"/>
      <c r="JQN12" s="17"/>
      <c r="JQO12" s="40"/>
      <c r="JQP12" s="17"/>
      <c r="JQQ12" s="40"/>
      <c r="JQR12" s="17"/>
      <c r="JQS12" s="40"/>
      <c r="JQT12" s="17"/>
      <c r="JQU12" s="40"/>
      <c r="JQV12" s="17"/>
      <c r="JQW12" s="40"/>
      <c r="JQX12" s="17"/>
      <c r="JQY12" s="40"/>
      <c r="JQZ12" s="17"/>
      <c r="JRA12" s="40"/>
      <c r="JRB12" s="17"/>
      <c r="JRC12" s="40"/>
      <c r="JRD12" s="17"/>
      <c r="JRE12" s="40"/>
      <c r="JRF12" s="17"/>
      <c r="JRG12" s="40"/>
      <c r="JRH12" s="17"/>
      <c r="JRI12" s="40"/>
      <c r="JRJ12" s="17"/>
      <c r="JRK12" s="40"/>
      <c r="JRL12" s="17"/>
      <c r="JRM12" s="40"/>
      <c r="JRN12" s="17"/>
      <c r="JRO12" s="40"/>
      <c r="JRP12" s="17"/>
      <c r="JRQ12" s="40"/>
      <c r="JRR12" s="17"/>
      <c r="JRS12" s="40"/>
      <c r="JRT12" s="17"/>
      <c r="JRU12" s="40"/>
      <c r="JRV12" s="17"/>
      <c r="JRW12" s="40"/>
      <c r="JRX12" s="17"/>
      <c r="JRY12" s="40"/>
      <c r="JRZ12" s="17"/>
      <c r="JSA12" s="40"/>
      <c r="JSB12" s="17"/>
      <c r="JSC12" s="40"/>
      <c r="JSD12" s="17"/>
      <c r="JSE12" s="40"/>
      <c r="JSF12" s="17"/>
      <c r="JSG12" s="40"/>
      <c r="JSH12" s="17"/>
      <c r="JSI12" s="40"/>
      <c r="JSJ12" s="17"/>
      <c r="JSK12" s="40"/>
      <c r="JSL12" s="17"/>
      <c r="JSM12" s="40"/>
      <c r="JSN12" s="17"/>
      <c r="JSO12" s="40"/>
      <c r="JSP12" s="17"/>
      <c r="JSQ12" s="40"/>
      <c r="JSR12" s="17"/>
      <c r="JSS12" s="40"/>
      <c r="JST12" s="17"/>
      <c r="JSU12" s="40"/>
      <c r="JSV12" s="17"/>
      <c r="JSW12" s="40"/>
      <c r="JSX12" s="17"/>
      <c r="JSY12" s="40"/>
      <c r="JSZ12" s="17"/>
      <c r="JTA12" s="40"/>
      <c r="JTB12" s="17"/>
      <c r="JTC12" s="40"/>
      <c r="JTD12" s="17"/>
      <c r="JTE12" s="40"/>
      <c r="JTF12" s="17"/>
      <c r="JTG12" s="40"/>
      <c r="JTH12" s="17"/>
      <c r="JTI12" s="40"/>
      <c r="JTJ12" s="17"/>
      <c r="JTK12" s="40"/>
      <c r="JTL12" s="17"/>
      <c r="JTM12" s="40"/>
      <c r="JTN12" s="17"/>
      <c r="JTO12" s="40"/>
      <c r="JTP12" s="17"/>
      <c r="JTQ12" s="40"/>
      <c r="JTR12" s="17"/>
      <c r="JTS12" s="40"/>
      <c r="JTT12" s="17"/>
      <c r="JTU12" s="40"/>
      <c r="JTV12" s="17"/>
      <c r="JTW12" s="40"/>
      <c r="JTX12" s="17"/>
      <c r="JTY12" s="40"/>
      <c r="JTZ12" s="17"/>
      <c r="JUA12" s="40"/>
      <c r="JUB12" s="17"/>
      <c r="JUC12" s="40"/>
      <c r="JUD12" s="17"/>
      <c r="JUE12" s="40"/>
      <c r="JUF12" s="17"/>
      <c r="JUG12" s="40"/>
      <c r="JUH12" s="17"/>
      <c r="JUI12" s="40"/>
      <c r="JUJ12" s="17"/>
      <c r="JUK12" s="40"/>
      <c r="JUL12" s="17"/>
      <c r="JUM12" s="40"/>
      <c r="JUN12" s="17"/>
      <c r="JUO12" s="40"/>
      <c r="JUP12" s="17"/>
      <c r="JUQ12" s="40"/>
      <c r="JUR12" s="17"/>
      <c r="JUS12" s="40"/>
      <c r="JUT12" s="17"/>
      <c r="JUU12" s="40"/>
      <c r="JUV12" s="17"/>
      <c r="JUW12" s="40"/>
      <c r="JUX12" s="17"/>
      <c r="JUY12" s="40"/>
      <c r="JUZ12" s="17"/>
      <c r="JVA12" s="40"/>
      <c r="JVB12" s="17"/>
      <c r="JVC12" s="40"/>
      <c r="JVD12" s="17"/>
      <c r="JVE12" s="40"/>
      <c r="JVF12" s="17"/>
      <c r="JVG12" s="40"/>
      <c r="JVH12" s="17"/>
      <c r="JVI12" s="40"/>
      <c r="JVJ12" s="17"/>
      <c r="JVK12" s="40"/>
      <c r="JVL12" s="17"/>
      <c r="JVM12" s="40"/>
      <c r="JVN12" s="17"/>
      <c r="JVO12" s="40"/>
      <c r="JVP12" s="17"/>
      <c r="JVQ12" s="40"/>
      <c r="JVR12" s="17"/>
      <c r="JVS12" s="40"/>
      <c r="JVT12" s="17"/>
      <c r="JVU12" s="40"/>
      <c r="JVV12" s="17"/>
      <c r="JVW12" s="40"/>
      <c r="JVX12" s="17"/>
      <c r="JVY12" s="40"/>
      <c r="JVZ12" s="17"/>
      <c r="JWA12" s="40"/>
      <c r="JWB12" s="17"/>
      <c r="JWC12" s="40"/>
      <c r="JWD12" s="17"/>
      <c r="JWE12" s="40"/>
      <c r="JWF12" s="17"/>
      <c r="JWG12" s="40"/>
      <c r="JWH12" s="17"/>
      <c r="JWI12" s="40"/>
      <c r="JWJ12" s="17"/>
      <c r="JWK12" s="40"/>
      <c r="JWL12" s="17"/>
      <c r="JWM12" s="40"/>
      <c r="JWN12" s="17"/>
      <c r="JWO12" s="40"/>
      <c r="JWP12" s="17"/>
      <c r="JWQ12" s="40"/>
      <c r="JWR12" s="17"/>
      <c r="JWS12" s="40"/>
      <c r="JWT12" s="17"/>
      <c r="JWU12" s="40"/>
      <c r="JWV12" s="17"/>
      <c r="JWW12" s="40"/>
      <c r="JWX12" s="17"/>
      <c r="JWY12" s="40"/>
      <c r="JWZ12" s="17"/>
      <c r="JXA12" s="40"/>
      <c r="JXB12" s="17"/>
      <c r="JXC12" s="40"/>
      <c r="JXD12" s="17"/>
      <c r="JXE12" s="40"/>
      <c r="JXF12" s="17"/>
      <c r="JXG12" s="40"/>
      <c r="JXH12" s="17"/>
      <c r="JXI12" s="40"/>
      <c r="JXJ12" s="17"/>
      <c r="JXK12" s="40"/>
      <c r="JXL12" s="17"/>
      <c r="JXM12" s="40"/>
      <c r="JXN12" s="17"/>
      <c r="JXO12" s="40"/>
      <c r="JXP12" s="17"/>
      <c r="JXQ12" s="40"/>
      <c r="JXR12" s="17"/>
      <c r="JXS12" s="40"/>
      <c r="JXT12" s="17"/>
      <c r="JXU12" s="40"/>
      <c r="JXV12" s="17"/>
      <c r="JXW12" s="40"/>
      <c r="JXX12" s="17"/>
      <c r="JXY12" s="40"/>
      <c r="JXZ12" s="17"/>
      <c r="JYA12" s="40"/>
      <c r="JYB12" s="17"/>
      <c r="JYC12" s="40"/>
      <c r="JYD12" s="17"/>
      <c r="JYE12" s="40"/>
      <c r="JYF12" s="17"/>
      <c r="JYG12" s="40"/>
      <c r="JYH12" s="17"/>
      <c r="JYI12" s="40"/>
      <c r="JYJ12" s="17"/>
      <c r="JYK12" s="40"/>
      <c r="JYL12" s="17"/>
      <c r="JYM12" s="40"/>
      <c r="JYN12" s="17"/>
      <c r="JYO12" s="40"/>
      <c r="JYP12" s="17"/>
      <c r="JYQ12" s="40"/>
      <c r="JYR12" s="17"/>
      <c r="JYS12" s="40"/>
      <c r="JYT12" s="17"/>
      <c r="JYU12" s="40"/>
      <c r="JYV12" s="17"/>
      <c r="JYW12" s="40"/>
      <c r="JYX12" s="17"/>
      <c r="JYY12" s="40"/>
      <c r="JYZ12" s="17"/>
      <c r="JZA12" s="40"/>
      <c r="JZB12" s="17"/>
      <c r="JZC12" s="40"/>
      <c r="JZD12" s="17"/>
      <c r="JZE12" s="40"/>
      <c r="JZF12" s="17"/>
      <c r="JZG12" s="40"/>
      <c r="JZH12" s="17"/>
      <c r="JZI12" s="40"/>
      <c r="JZJ12" s="17"/>
      <c r="JZK12" s="40"/>
      <c r="JZL12" s="17"/>
      <c r="JZM12" s="40"/>
      <c r="JZN12" s="17"/>
      <c r="JZO12" s="40"/>
      <c r="JZP12" s="17"/>
      <c r="JZQ12" s="40"/>
      <c r="JZR12" s="17"/>
      <c r="JZS12" s="40"/>
      <c r="JZT12" s="17"/>
      <c r="JZU12" s="40"/>
      <c r="JZV12" s="17"/>
      <c r="JZW12" s="40"/>
      <c r="JZX12" s="17"/>
      <c r="JZY12" s="40"/>
      <c r="JZZ12" s="17"/>
      <c r="KAA12" s="40"/>
      <c r="KAB12" s="17"/>
      <c r="KAC12" s="40"/>
      <c r="KAD12" s="17"/>
      <c r="KAE12" s="40"/>
      <c r="KAF12" s="17"/>
      <c r="KAG12" s="40"/>
      <c r="KAH12" s="17"/>
      <c r="KAI12" s="40"/>
      <c r="KAJ12" s="17"/>
      <c r="KAK12" s="40"/>
      <c r="KAL12" s="17"/>
      <c r="KAM12" s="40"/>
      <c r="KAN12" s="17"/>
      <c r="KAO12" s="40"/>
      <c r="KAP12" s="17"/>
      <c r="KAQ12" s="40"/>
      <c r="KAR12" s="17"/>
      <c r="KAS12" s="40"/>
      <c r="KAT12" s="17"/>
      <c r="KAU12" s="40"/>
      <c r="KAV12" s="17"/>
      <c r="KAW12" s="40"/>
      <c r="KAX12" s="17"/>
      <c r="KAY12" s="40"/>
      <c r="KAZ12" s="17"/>
      <c r="KBA12" s="40"/>
      <c r="KBB12" s="17"/>
      <c r="KBC12" s="40"/>
      <c r="KBD12" s="17"/>
      <c r="KBE12" s="40"/>
      <c r="KBF12" s="17"/>
      <c r="KBG12" s="40"/>
      <c r="KBH12" s="17"/>
      <c r="KBI12" s="40"/>
      <c r="KBJ12" s="17"/>
      <c r="KBK12" s="40"/>
      <c r="KBL12" s="17"/>
      <c r="KBM12" s="40"/>
      <c r="KBN12" s="17"/>
      <c r="KBO12" s="40"/>
      <c r="KBP12" s="17"/>
      <c r="KBQ12" s="40"/>
      <c r="KBR12" s="17"/>
      <c r="KBS12" s="40"/>
      <c r="KBT12" s="17"/>
      <c r="KBU12" s="40"/>
      <c r="KBV12" s="17"/>
      <c r="KBW12" s="40"/>
      <c r="KBX12" s="17"/>
      <c r="KBY12" s="40"/>
      <c r="KBZ12" s="17"/>
      <c r="KCA12" s="40"/>
      <c r="KCB12" s="17"/>
      <c r="KCC12" s="40"/>
      <c r="KCD12" s="17"/>
      <c r="KCE12" s="40"/>
      <c r="KCF12" s="17"/>
      <c r="KCG12" s="40"/>
      <c r="KCH12" s="17"/>
      <c r="KCI12" s="40"/>
      <c r="KCJ12" s="17"/>
      <c r="KCK12" s="40"/>
      <c r="KCL12" s="17"/>
      <c r="KCM12" s="40"/>
      <c r="KCN12" s="17"/>
      <c r="KCO12" s="40"/>
      <c r="KCP12" s="17"/>
      <c r="KCQ12" s="40"/>
      <c r="KCR12" s="17"/>
      <c r="KCS12" s="40"/>
      <c r="KCT12" s="17"/>
      <c r="KCU12" s="40"/>
      <c r="KCV12" s="17"/>
      <c r="KCW12" s="40"/>
      <c r="KCX12" s="17"/>
      <c r="KCY12" s="40"/>
      <c r="KCZ12" s="17"/>
      <c r="KDA12" s="40"/>
      <c r="KDB12" s="17"/>
      <c r="KDC12" s="40"/>
      <c r="KDD12" s="17"/>
      <c r="KDE12" s="40"/>
      <c r="KDF12" s="17"/>
      <c r="KDG12" s="40"/>
      <c r="KDH12" s="17"/>
      <c r="KDI12" s="40"/>
      <c r="KDJ12" s="17"/>
      <c r="KDK12" s="40"/>
      <c r="KDL12" s="17"/>
      <c r="KDM12" s="40"/>
      <c r="KDN12" s="17"/>
      <c r="KDO12" s="40"/>
      <c r="KDP12" s="17"/>
      <c r="KDQ12" s="40"/>
      <c r="KDR12" s="17"/>
      <c r="KDS12" s="40"/>
      <c r="KDT12" s="17"/>
      <c r="KDU12" s="40"/>
      <c r="KDV12" s="17"/>
      <c r="KDW12" s="40"/>
      <c r="KDX12" s="17"/>
      <c r="KDY12" s="40"/>
      <c r="KDZ12" s="17"/>
      <c r="KEA12" s="40"/>
      <c r="KEB12" s="17"/>
      <c r="KEC12" s="40"/>
      <c r="KED12" s="17"/>
      <c r="KEE12" s="40"/>
      <c r="KEF12" s="17"/>
      <c r="KEG12" s="40"/>
      <c r="KEH12" s="17"/>
      <c r="KEI12" s="40"/>
      <c r="KEJ12" s="17"/>
      <c r="KEK12" s="40"/>
      <c r="KEL12" s="17"/>
      <c r="KEM12" s="40"/>
      <c r="KEN12" s="17"/>
      <c r="KEO12" s="40"/>
      <c r="KEP12" s="17"/>
      <c r="KEQ12" s="40"/>
      <c r="KER12" s="17"/>
      <c r="KES12" s="40"/>
      <c r="KET12" s="17"/>
      <c r="KEU12" s="40"/>
      <c r="KEV12" s="17"/>
      <c r="KEW12" s="40"/>
      <c r="KEX12" s="17"/>
      <c r="KEY12" s="40"/>
      <c r="KEZ12" s="17"/>
      <c r="KFA12" s="40"/>
      <c r="KFB12" s="17"/>
      <c r="KFC12" s="40"/>
      <c r="KFD12" s="17"/>
      <c r="KFE12" s="40"/>
      <c r="KFF12" s="17"/>
      <c r="KFG12" s="40"/>
      <c r="KFH12" s="17"/>
      <c r="KFI12" s="40"/>
      <c r="KFJ12" s="17"/>
      <c r="KFK12" s="40"/>
      <c r="KFL12" s="17"/>
      <c r="KFM12" s="40"/>
      <c r="KFN12" s="17"/>
      <c r="KFO12" s="40"/>
      <c r="KFP12" s="17"/>
      <c r="KFQ12" s="40"/>
      <c r="KFR12" s="17"/>
      <c r="KFS12" s="40"/>
      <c r="KFT12" s="17"/>
      <c r="KFU12" s="40"/>
      <c r="KFV12" s="17"/>
      <c r="KFW12" s="40"/>
      <c r="KFX12" s="17"/>
      <c r="KFY12" s="40"/>
      <c r="KFZ12" s="17"/>
      <c r="KGA12" s="40"/>
      <c r="KGB12" s="17"/>
      <c r="KGC12" s="40"/>
      <c r="KGD12" s="17"/>
      <c r="KGE12" s="40"/>
      <c r="KGF12" s="17"/>
      <c r="KGG12" s="40"/>
      <c r="KGH12" s="17"/>
      <c r="KGI12" s="40"/>
      <c r="KGJ12" s="17"/>
      <c r="KGK12" s="40"/>
      <c r="KGL12" s="17"/>
      <c r="KGM12" s="40"/>
      <c r="KGN12" s="17"/>
      <c r="KGO12" s="40"/>
      <c r="KGP12" s="17"/>
      <c r="KGQ12" s="40"/>
      <c r="KGR12" s="17"/>
      <c r="KGS12" s="40"/>
      <c r="KGT12" s="17"/>
      <c r="KGU12" s="40"/>
      <c r="KGV12" s="17"/>
      <c r="KGW12" s="40"/>
      <c r="KGX12" s="17"/>
      <c r="KGY12" s="40"/>
      <c r="KGZ12" s="17"/>
      <c r="KHA12" s="40"/>
      <c r="KHB12" s="17"/>
      <c r="KHC12" s="40"/>
      <c r="KHD12" s="17"/>
      <c r="KHE12" s="40"/>
      <c r="KHF12" s="17"/>
      <c r="KHG12" s="40"/>
      <c r="KHH12" s="17"/>
      <c r="KHI12" s="40"/>
      <c r="KHJ12" s="17"/>
      <c r="KHK12" s="40"/>
      <c r="KHL12" s="17"/>
      <c r="KHM12" s="40"/>
      <c r="KHN12" s="17"/>
      <c r="KHO12" s="40"/>
      <c r="KHP12" s="17"/>
      <c r="KHQ12" s="40"/>
      <c r="KHR12" s="17"/>
      <c r="KHS12" s="40"/>
      <c r="KHT12" s="17"/>
      <c r="KHU12" s="40"/>
      <c r="KHV12" s="17"/>
      <c r="KHW12" s="40"/>
      <c r="KHX12" s="17"/>
      <c r="KHY12" s="40"/>
      <c r="KHZ12" s="17"/>
      <c r="KIA12" s="40"/>
      <c r="KIB12" s="17"/>
      <c r="KIC12" s="40"/>
      <c r="KID12" s="17"/>
      <c r="KIE12" s="40"/>
      <c r="KIF12" s="17"/>
      <c r="KIG12" s="40"/>
      <c r="KIH12" s="17"/>
      <c r="KII12" s="40"/>
      <c r="KIJ12" s="17"/>
      <c r="KIK12" s="40"/>
      <c r="KIL12" s="17"/>
      <c r="KIM12" s="40"/>
      <c r="KIN12" s="17"/>
      <c r="KIO12" s="40"/>
      <c r="KIP12" s="17"/>
      <c r="KIQ12" s="40"/>
      <c r="KIR12" s="17"/>
      <c r="KIS12" s="40"/>
      <c r="KIT12" s="17"/>
      <c r="KIU12" s="40"/>
      <c r="KIV12" s="17"/>
      <c r="KIW12" s="40"/>
      <c r="KIX12" s="17"/>
      <c r="KIY12" s="40"/>
      <c r="KIZ12" s="17"/>
      <c r="KJA12" s="40"/>
      <c r="KJB12" s="17"/>
      <c r="KJC12" s="40"/>
      <c r="KJD12" s="17"/>
      <c r="KJE12" s="40"/>
      <c r="KJF12" s="17"/>
      <c r="KJG12" s="40"/>
      <c r="KJH12" s="17"/>
      <c r="KJI12" s="40"/>
      <c r="KJJ12" s="17"/>
      <c r="KJK12" s="40"/>
      <c r="KJL12" s="17"/>
      <c r="KJM12" s="40"/>
      <c r="KJN12" s="17"/>
      <c r="KJO12" s="40"/>
      <c r="KJP12" s="17"/>
      <c r="KJQ12" s="40"/>
      <c r="KJR12" s="17"/>
      <c r="KJS12" s="40"/>
      <c r="KJT12" s="17"/>
      <c r="KJU12" s="40"/>
      <c r="KJV12" s="17"/>
      <c r="KJW12" s="40"/>
      <c r="KJX12" s="17"/>
      <c r="KJY12" s="40"/>
      <c r="KJZ12" s="17"/>
      <c r="KKA12" s="40"/>
      <c r="KKB12" s="17"/>
      <c r="KKC12" s="40"/>
      <c r="KKD12" s="17"/>
      <c r="KKE12" s="40"/>
      <c r="KKF12" s="17"/>
      <c r="KKG12" s="40"/>
      <c r="KKH12" s="17"/>
      <c r="KKI12" s="40"/>
      <c r="KKJ12" s="17"/>
      <c r="KKK12" s="40"/>
      <c r="KKL12" s="17"/>
      <c r="KKM12" s="40"/>
      <c r="KKN12" s="17"/>
      <c r="KKO12" s="40"/>
      <c r="KKP12" s="17"/>
      <c r="KKQ12" s="40"/>
      <c r="KKR12" s="17"/>
      <c r="KKS12" s="40"/>
      <c r="KKT12" s="17"/>
      <c r="KKU12" s="40"/>
      <c r="KKV12" s="17"/>
      <c r="KKW12" s="40"/>
      <c r="KKX12" s="17"/>
      <c r="KKY12" s="40"/>
      <c r="KKZ12" s="17"/>
      <c r="KLA12" s="40"/>
      <c r="KLB12" s="17"/>
      <c r="KLC12" s="40"/>
      <c r="KLD12" s="17"/>
      <c r="KLE12" s="40"/>
      <c r="KLF12" s="17"/>
      <c r="KLG12" s="40"/>
      <c r="KLH12" s="17"/>
      <c r="KLI12" s="40"/>
      <c r="KLJ12" s="17"/>
      <c r="KLK12" s="40"/>
      <c r="KLL12" s="17"/>
      <c r="KLM12" s="40"/>
      <c r="KLN12" s="17"/>
      <c r="KLO12" s="40"/>
      <c r="KLP12" s="17"/>
      <c r="KLQ12" s="40"/>
      <c r="KLR12" s="17"/>
      <c r="KLS12" s="40"/>
      <c r="KLT12" s="17"/>
      <c r="KLU12" s="40"/>
      <c r="KLV12" s="17"/>
      <c r="KLW12" s="40"/>
      <c r="KLX12" s="17"/>
      <c r="KLY12" s="40"/>
      <c r="KLZ12" s="17"/>
      <c r="KMA12" s="40"/>
      <c r="KMB12" s="17"/>
      <c r="KMC12" s="40"/>
      <c r="KMD12" s="17"/>
      <c r="KME12" s="40"/>
      <c r="KMF12" s="17"/>
      <c r="KMG12" s="40"/>
      <c r="KMH12" s="17"/>
      <c r="KMI12" s="40"/>
      <c r="KMJ12" s="17"/>
      <c r="KMK12" s="40"/>
      <c r="KML12" s="17"/>
      <c r="KMM12" s="40"/>
      <c r="KMN12" s="17"/>
      <c r="KMO12" s="40"/>
      <c r="KMP12" s="17"/>
      <c r="KMQ12" s="40"/>
      <c r="KMR12" s="17"/>
      <c r="KMS12" s="40"/>
      <c r="KMT12" s="17"/>
      <c r="KMU12" s="40"/>
      <c r="KMV12" s="17"/>
      <c r="KMW12" s="40"/>
      <c r="KMX12" s="17"/>
      <c r="KMY12" s="40"/>
      <c r="KMZ12" s="17"/>
      <c r="KNA12" s="40"/>
      <c r="KNB12" s="17"/>
      <c r="KNC12" s="40"/>
      <c r="KND12" s="17"/>
      <c r="KNE12" s="40"/>
      <c r="KNF12" s="17"/>
      <c r="KNG12" s="40"/>
      <c r="KNH12" s="17"/>
      <c r="KNI12" s="40"/>
      <c r="KNJ12" s="17"/>
      <c r="KNK12" s="40"/>
      <c r="KNL12" s="17"/>
      <c r="KNM12" s="40"/>
      <c r="KNN12" s="17"/>
      <c r="KNO12" s="40"/>
      <c r="KNP12" s="17"/>
      <c r="KNQ12" s="40"/>
      <c r="KNR12" s="17"/>
      <c r="KNS12" s="40"/>
      <c r="KNT12" s="17"/>
      <c r="KNU12" s="40"/>
      <c r="KNV12" s="17"/>
      <c r="KNW12" s="40"/>
      <c r="KNX12" s="17"/>
      <c r="KNY12" s="40"/>
      <c r="KNZ12" s="17"/>
      <c r="KOA12" s="40"/>
      <c r="KOB12" s="17"/>
      <c r="KOC12" s="40"/>
      <c r="KOD12" s="17"/>
      <c r="KOE12" s="40"/>
      <c r="KOF12" s="17"/>
      <c r="KOG12" s="40"/>
      <c r="KOH12" s="17"/>
      <c r="KOI12" s="40"/>
      <c r="KOJ12" s="17"/>
      <c r="KOK12" s="40"/>
      <c r="KOL12" s="17"/>
      <c r="KOM12" s="40"/>
      <c r="KON12" s="17"/>
      <c r="KOO12" s="40"/>
      <c r="KOP12" s="17"/>
      <c r="KOQ12" s="40"/>
      <c r="KOR12" s="17"/>
      <c r="KOS12" s="40"/>
      <c r="KOT12" s="17"/>
      <c r="KOU12" s="40"/>
      <c r="KOV12" s="17"/>
      <c r="KOW12" s="40"/>
      <c r="KOX12" s="17"/>
      <c r="KOY12" s="40"/>
      <c r="KOZ12" s="17"/>
      <c r="KPA12" s="40"/>
      <c r="KPB12" s="17"/>
      <c r="KPC12" s="40"/>
      <c r="KPD12" s="17"/>
      <c r="KPE12" s="40"/>
      <c r="KPF12" s="17"/>
      <c r="KPG12" s="40"/>
      <c r="KPH12" s="17"/>
      <c r="KPI12" s="40"/>
      <c r="KPJ12" s="17"/>
      <c r="KPK12" s="40"/>
      <c r="KPL12" s="17"/>
      <c r="KPM12" s="40"/>
      <c r="KPN12" s="17"/>
      <c r="KPO12" s="40"/>
      <c r="KPP12" s="17"/>
      <c r="KPQ12" s="40"/>
      <c r="KPR12" s="17"/>
      <c r="KPS12" s="40"/>
      <c r="KPT12" s="17"/>
      <c r="KPU12" s="40"/>
      <c r="KPV12" s="17"/>
      <c r="KPW12" s="40"/>
      <c r="KPX12" s="17"/>
      <c r="KPY12" s="40"/>
      <c r="KPZ12" s="17"/>
      <c r="KQA12" s="40"/>
      <c r="KQB12" s="17"/>
      <c r="KQC12" s="40"/>
      <c r="KQD12" s="17"/>
      <c r="KQE12" s="40"/>
      <c r="KQF12" s="17"/>
      <c r="KQG12" s="40"/>
      <c r="KQH12" s="17"/>
      <c r="KQI12" s="40"/>
      <c r="KQJ12" s="17"/>
      <c r="KQK12" s="40"/>
      <c r="KQL12" s="17"/>
      <c r="KQM12" s="40"/>
      <c r="KQN12" s="17"/>
      <c r="KQO12" s="40"/>
      <c r="KQP12" s="17"/>
      <c r="KQQ12" s="40"/>
      <c r="KQR12" s="17"/>
      <c r="KQS12" s="40"/>
      <c r="KQT12" s="17"/>
      <c r="KQU12" s="40"/>
      <c r="KQV12" s="17"/>
      <c r="KQW12" s="40"/>
      <c r="KQX12" s="17"/>
      <c r="KQY12" s="40"/>
      <c r="KQZ12" s="17"/>
      <c r="KRA12" s="40"/>
      <c r="KRB12" s="17"/>
      <c r="KRC12" s="40"/>
      <c r="KRD12" s="17"/>
      <c r="KRE12" s="40"/>
      <c r="KRF12" s="17"/>
      <c r="KRG12" s="40"/>
      <c r="KRH12" s="17"/>
      <c r="KRI12" s="40"/>
      <c r="KRJ12" s="17"/>
      <c r="KRK12" s="40"/>
      <c r="KRL12" s="17"/>
      <c r="KRM12" s="40"/>
      <c r="KRN12" s="17"/>
      <c r="KRO12" s="40"/>
      <c r="KRP12" s="17"/>
      <c r="KRQ12" s="40"/>
      <c r="KRR12" s="17"/>
      <c r="KRS12" s="40"/>
      <c r="KRT12" s="17"/>
      <c r="KRU12" s="40"/>
      <c r="KRV12" s="17"/>
      <c r="KRW12" s="40"/>
      <c r="KRX12" s="17"/>
      <c r="KRY12" s="40"/>
      <c r="KRZ12" s="17"/>
      <c r="KSA12" s="40"/>
      <c r="KSB12" s="17"/>
      <c r="KSC12" s="40"/>
      <c r="KSD12" s="17"/>
      <c r="KSE12" s="40"/>
      <c r="KSF12" s="17"/>
      <c r="KSG12" s="40"/>
      <c r="KSH12" s="17"/>
      <c r="KSI12" s="40"/>
      <c r="KSJ12" s="17"/>
      <c r="KSK12" s="40"/>
      <c r="KSL12" s="17"/>
      <c r="KSM12" s="40"/>
      <c r="KSN12" s="17"/>
      <c r="KSO12" s="40"/>
      <c r="KSP12" s="17"/>
      <c r="KSQ12" s="40"/>
      <c r="KSR12" s="17"/>
      <c r="KSS12" s="40"/>
      <c r="KST12" s="17"/>
      <c r="KSU12" s="40"/>
      <c r="KSV12" s="17"/>
      <c r="KSW12" s="40"/>
      <c r="KSX12" s="17"/>
      <c r="KSY12" s="40"/>
      <c r="KSZ12" s="17"/>
      <c r="KTA12" s="40"/>
      <c r="KTB12" s="17"/>
      <c r="KTC12" s="40"/>
      <c r="KTD12" s="17"/>
      <c r="KTE12" s="40"/>
      <c r="KTF12" s="17"/>
      <c r="KTG12" s="40"/>
      <c r="KTH12" s="17"/>
      <c r="KTI12" s="40"/>
      <c r="KTJ12" s="17"/>
      <c r="KTK12" s="40"/>
      <c r="KTL12" s="17"/>
      <c r="KTM12" s="40"/>
      <c r="KTN12" s="17"/>
      <c r="KTO12" s="40"/>
      <c r="KTP12" s="17"/>
      <c r="KTQ12" s="40"/>
      <c r="KTR12" s="17"/>
      <c r="KTS12" s="40"/>
      <c r="KTT12" s="17"/>
      <c r="KTU12" s="40"/>
      <c r="KTV12" s="17"/>
      <c r="KTW12" s="40"/>
      <c r="KTX12" s="17"/>
      <c r="KTY12" s="40"/>
      <c r="KTZ12" s="17"/>
      <c r="KUA12" s="40"/>
      <c r="KUB12" s="17"/>
      <c r="KUC12" s="40"/>
      <c r="KUD12" s="17"/>
      <c r="KUE12" s="40"/>
      <c r="KUF12" s="17"/>
      <c r="KUG12" s="40"/>
      <c r="KUH12" s="17"/>
      <c r="KUI12" s="40"/>
      <c r="KUJ12" s="17"/>
      <c r="KUK12" s="40"/>
      <c r="KUL12" s="17"/>
      <c r="KUM12" s="40"/>
      <c r="KUN12" s="17"/>
      <c r="KUO12" s="40"/>
      <c r="KUP12" s="17"/>
      <c r="KUQ12" s="40"/>
      <c r="KUR12" s="17"/>
      <c r="KUS12" s="40"/>
      <c r="KUT12" s="17"/>
      <c r="KUU12" s="40"/>
      <c r="KUV12" s="17"/>
      <c r="KUW12" s="40"/>
      <c r="KUX12" s="17"/>
      <c r="KUY12" s="40"/>
      <c r="KUZ12" s="17"/>
      <c r="KVA12" s="40"/>
      <c r="KVB12" s="17"/>
      <c r="KVC12" s="40"/>
      <c r="KVD12" s="17"/>
      <c r="KVE12" s="40"/>
      <c r="KVF12" s="17"/>
      <c r="KVG12" s="40"/>
      <c r="KVH12" s="17"/>
      <c r="KVI12" s="40"/>
      <c r="KVJ12" s="17"/>
      <c r="KVK12" s="40"/>
      <c r="KVL12" s="17"/>
      <c r="KVM12" s="40"/>
      <c r="KVN12" s="17"/>
      <c r="KVO12" s="40"/>
      <c r="KVP12" s="17"/>
      <c r="KVQ12" s="40"/>
      <c r="KVR12" s="17"/>
      <c r="KVS12" s="40"/>
      <c r="KVT12" s="17"/>
      <c r="KVU12" s="40"/>
      <c r="KVV12" s="17"/>
      <c r="KVW12" s="40"/>
      <c r="KVX12" s="17"/>
      <c r="KVY12" s="40"/>
      <c r="KVZ12" s="17"/>
      <c r="KWA12" s="40"/>
      <c r="KWB12" s="17"/>
      <c r="KWC12" s="40"/>
      <c r="KWD12" s="17"/>
      <c r="KWE12" s="40"/>
      <c r="KWF12" s="17"/>
      <c r="KWG12" s="40"/>
      <c r="KWH12" s="17"/>
      <c r="KWI12" s="40"/>
      <c r="KWJ12" s="17"/>
      <c r="KWK12" s="40"/>
      <c r="KWL12" s="17"/>
      <c r="KWM12" s="40"/>
      <c r="KWN12" s="17"/>
      <c r="KWO12" s="40"/>
      <c r="KWP12" s="17"/>
      <c r="KWQ12" s="40"/>
      <c r="KWR12" s="17"/>
      <c r="KWS12" s="40"/>
      <c r="KWT12" s="17"/>
      <c r="KWU12" s="40"/>
      <c r="KWV12" s="17"/>
      <c r="KWW12" s="40"/>
      <c r="KWX12" s="17"/>
      <c r="KWY12" s="40"/>
      <c r="KWZ12" s="17"/>
      <c r="KXA12" s="40"/>
      <c r="KXB12" s="17"/>
      <c r="KXC12" s="40"/>
      <c r="KXD12" s="17"/>
      <c r="KXE12" s="40"/>
      <c r="KXF12" s="17"/>
      <c r="KXG12" s="40"/>
      <c r="KXH12" s="17"/>
      <c r="KXI12" s="40"/>
      <c r="KXJ12" s="17"/>
      <c r="KXK12" s="40"/>
      <c r="KXL12" s="17"/>
      <c r="KXM12" s="40"/>
      <c r="KXN12" s="17"/>
      <c r="KXO12" s="40"/>
      <c r="KXP12" s="17"/>
      <c r="KXQ12" s="40"/>
      <c r="KXR12" s="17"/>
      <c r="KXS12" s="40"/>
      <c r="KXT12" s="17"/>
      <c r="KXU12" s="40"/>
      <c r="KXV12" s="17"/>
      <c r="KXW12" s="40"/>
      <c r="KXX12" s="17"/>
      <c r="KXY12" s="40"/>
      <c r="KXZ12" s="17"/>
      <c r="KYA12" s="40"/>
      <c r="KYB12" s="17"/>
      <c r="KYC12" s="40"/>
      <c r="KYD12" s="17"/>
      <c r="KYE12" s="40"/>
      <c r="KYF12" s="17"/>
      <c r="KYG12" s="40"/>
      <c r="KYH12" s="17"/>
      <c r="KYI12" s="40"/>
      <c r="KYJ12" s="17"/>
      <c r="KYK12" s="40"/>
      <c r="KYL12" s="17"/>
      <c r="KYM12" s="40"/>
      <c r="KYN12" s="17"/>
      <c r="KYO12" s="40"/>
      <c r="KYP12" s="17"/>
      <c r="KYQ12" s="40"/>
      <c r="KYR12" s="17"/>
      <c r="KYS12" s="40"/>
      <c r="KYT12" s="17"/>
      <c r="KYU12" s="40"/>
      <c r="KYV12" s="17"/>
      <c r="KYW12" s="40"/>
      <c r="KYX12" s="17"/>
      <c r="KYY12" s="40"/>
      <c r="KYZ12" s="17"/>
      <c r="KZA12" s="40"/>
      <c r="KZB12" s="17"/>
      <c r="KZC12" s="40"/>
      <c r="KZD12" s="17"/>
      <c r="KZE12" s="40"/>
      <c r="KZF12" s="17"/>
      <c r="KZG12" s="40"/>
      <c r="KZH12" s="17"/>
      <c r="KZI12" s="40"/>
      <c r="KZJ12" s="17"/>
      <c r="KZK12" s="40"/>
      <c r="KZL12" s="17"/>
      <c r="KZM12" s="40"/>
      <c r="KZN12" s="17"/>
      <c r="KZO12" s="40"/>
      <c r="KZP12" s="17"/>
      <c r="KZQ12" s="40"/>
      <c r="KZR12" s="17"/>
      <c r="KZS12" s="40"/>
      <c r="KZT12" s="17"/>
      <c r="KZU12" s="40"/>
      <c r="KZV12" s="17"/>
      <c r="KZW12" s="40"/>
      <c r="KZX12" s="17"/>
      <c r="KZY12" s="40"/>
      <c r="KZZ12" s="17"/>
      <c r="LAA12" s="40"/>
      <c r="LAB12" s="17"/>
      <c r="LAC12" s="40"/>
      <c r="LAD12" s="17"/>
      <c r="LAE12" s="40"/>
      <c r="LAF12" s="17"/>
      <c r="LAG12" s="40"/>
      <c r="LAH12" s="17"/>
      <c r="LAI12" s="40"/>
      <c r="LAJ12" s="17"/>
      <c r="LAK12" s="40"/>
      <c r="LAL12" s="17"/>
      <c r="LAM12" s="40"/>
      <c r="LAN12" s="17"/>
      <c r="LAO12" s="40"/>
      <c r="LAP12" s="17"/>
      <c r="LAQ12" s="40"/>
      <c r="LAR12" s="17"/>
      <c r="LAS12" s="40"/>
      <c r="LAT12" s="17"/>
      <c r="LAU12" s="40"/>
      <c r="LAV12" s="17"/>
      <c r="LAW12" s="40"/>
      <c r="LAX12" s="17"/>
      <c r="LAY12" s="40"/>
      <c r="LAZ12" s="17"/>
      <c r="LBA12" s="40"/>
      <c r="LBB12" s="17"/>
      <c r="LBC12" s="40"/>
      <c r="LBD12" s="17"/>
      <c r="LBE12" s="40"/>
      <c r="LBF12" s="17"/>
      <c r="LBG12" s="40"/>
      <c r="LBH12" s="17"/>
      <c r="LBI12" s="40"/>
      <c r="LBJ12" s="17"/>
      <c r="LBK12" s="40"/>
      <c r="LBL12" s="17"/>
      <c r="LBM12" s="40"/>
      <c r="LBN12" s="17"/>
      <c r="LBO12" s="40"/>
      <c r="LBP12" s="17"/>
      <c r="LBQ12" s="40"/>
      <c r="LBR12" s="17"/>
      <c r="LBS12" s="40"/>
      <c r="LBT12" s="17"/>
      <c r="LBU12" s="40"/>
      <c r="LBV12" s="17"/>
      <c r="LBW12" s="40"/>
      <c r="LBX12" s="17"/>
      <c r="LBY12" s="40"/>
      <c r="LBZ12" s="17"/>
      <c r="LCA12" s="40"/>
      <c r="LCB12" s="17"/>
      <c r="LCC12" s="40"/>
      <c r="LCD12" s="17"/>
      <c r="LCE12" s="40"/>
      <c r="LCF12" s="17"/>
      <c r="LCG12" s="40"/>
      <c r="LCH12" s="17"/>
      <c r="LCI12" s="40"/>
      <c r="LCJ12" s="17"/>
      <c r="LCK12" s="40"/>
      <c r="LCL12" s="17"/>
      <c r="LCM12" s="40"/>
      <c r="LCN12" s="17"/>
      <c r="LCO12" s="40"/>
      <c r="LCP12" s="17"/>
      <c r="LCQ12" s="40"/>
      <c r="LCR12" s="17"/>
      <c r="LCS12" s="40"/>
      <c r="LCT12" s="17"/>
      <c r="LCU12" s="40"/>
      <c r="LCV12" s="17"/>
      <c r="LCW12" s="40"/>
      <c r="LCX12" s="17"/>
      <c r="LCY12" s="40"/>
      <c r="LCZ12" s="17"/>
      <c r="LDA12" s="40"/>
      <c r="LDB12" s="17"/>
      <c r="LDC12" s="40"/>
      <c r="LDD12" s="17"/>
      <c r="LDE12" s="40"/>
      <c r="LDF12" s="17"/>
      <c r="LDG12" s="40"/>
      <c r="LDH12" s="17"/>
      <c r="LDI12" s="40"/>
      <c r="LDJ12" s="17"/>
      <c r="LDK12" s="40"/>
      <c r="LDL12" s="17"/>
      <c r="LDM12" s="40"/>
      <c r="LDN12" s="17"/>
      <c r="LDO12" s="40"/>
      <c r="LDP12" s="17"/>
      <c r="LDQ12" s="40"/>
      <c r="LDR12" s="17"/>
      <c r="LDS12" s="40"/>
      <c r="LDT12" s="17"/>
      <c r="LDU12" s="40"/>
      <c r="LDV12" s="17"/>
      <c r="LDW12" s="40"/>
      <c r="LDX12" s="17"/>
      <c r="LDY12" s="40"/>
      <c r="LDZ12" s="17"/>
      <c r="LEA12" s="40"/>
      <c r="LEB12" s="17"/>
      <c r="LEC12" s="40"/>
      <c r="LED12" s="17"/>
      <c r="LEE12" s="40"/>
      <c r="LEF12" s="17"/>
      <c r="LEG12" s="40"/>
      <c r="LEH12" s="17"/>
      <c r="LEI12" s="40"/>
      <c r="LEJ12" s="17"/>
      <c r="LEK12" s="40"/>
      <c r="LEL12" s="17"/>
      <c r="LEM12" s="40"/>
      <c r="LEN12" s="17"/>
      <c r="LEO12" s="40"/>
      <c r="LEP12" s="17"/>
      <c r="LEQ12" s="40"/>
      <c r="LER12" s="17"/>
      <c r="LES12" s="40"/>
      <c r="LET12" s="17"/>
      <c r="LEU12" s="40"/>
      <c r="LEV12" s="17"/>
      <c r="LEW12" s="40"/>
      <c r="LEX12" s="17"/>
      <c r="LEY12" s="40"/>
      <c r="LEZ12" s="17"/>
      <c r="LFA12" s="40"/>
      <c r="LFB12" s="17"/>
      <c r="LFC12" s="40"/>
      <c r="LFD12" s="17"/>
      <c r="LFE12" s="40"/>
      <c r="LFF12" s="17"/>
      <c r="LFG12" s="40"/>
      <c r="LFH12" s="17"/>
      <c r="LFI12" s="40"/>
      <c r="LFJ12" s="17"/>
      <c r="LFK12" s="40"/>
      <c r="LFL12" s="17"/>
      <c r="LFM12" s="40"/>
      <c r="LFN12" s="17"/>
      <c r="LFO12" s="40"/>
      <c r="LFP12" s="17"/>
      <c r="LFQ12" s="40"/>
      <c r="LFR12" s="17"/>
      <c r="LFS12" s="40"/>
      <c r="LFT12" s="17"/>
      <c r="LFU12" s="40"/>
      <c r="LFV12" s="17"/>
      <c r="LFW12" s="40"/>
      <c r="LFX12" s="17"/>
      <c r="LFY12" s="40"/>
      <c r="LFZ12" s="17"/>
      <c r="LGA12" s="40"/>
      <c r="LGB12" s="17"/>
      <c r="LGC12" s="40"/>
      <c r="LGD12" s="17"/>
      <c r="LGE12" s="40"/>
      <c r="LGF12" s="17"/>
      <c r="LGG12" s="40"/>
      <c r="LGH12" s="17"/>
      <c r="LGI12" s="40"/>
      <c r="LGJ12" s="17"/>
      <c r="LGK12" s="40"/>
      <c r="LGL12" s="17"/>
      <c r="LGM12" s="40"/>
      <c r="LGN12" s="17"/>
      <c r="LGO12" s="40"/>
      <c r="LGP12" s="17"/>
      <c r="LGQ12" s="40"/>
      <c r="LGR12" s="17"/>
      <c r="LGS12" s="40"/>
      <c r="LGT12" s="17"/>
      <c r="LGU12" s="40"/>
      <c r="LGV12" s="17"/>
      <c r="LGW12" s="40"/>
      <c r="LGX12" s="17"/>
      <c r="LGY12" s="40"/>
      <c r="LGZ12" s="17"/>
      <c r="LHA12" s="40"/>
      <c r="LHB12" s="17"/>
      <c r="LHC12" s="40"/>
      <c r="LHD12" s="17"/>
      <c r="LHE12" s="40"/>
      <c r="LHF12" s="17"/>
      <c r="LHG12" s="40"/>
      <c r="LHH12" s="17"/>
      <c r="LHI12" s="40"/>
      <c r="LHJ12" s="17"/>
      <c r="LHK12" s="40"/>
      <c r="LHL12" s="17"/>
      <c r="LHM12" s="40"/>
      <c r="LHN12" s="17"/>
      <c r="LHO12" s="40"/>
      <c r="LHP12" s="17"/>
      <c r="LHQ12" s="40"/>
      <c r="LHR12" s="17"/>
      <c r="LHS12" s="40"/>
      <c r="LHT12" s="17"/>
      <c r="LHU12" s="40"/>
      <c r="LHV12" s="17"/>
      <c r="LHW12" s="40"/>
      <c r="LHX12" s="17"/>
      <c r="LHY12" s="40"/>
      <c r="LHZ12" s="17"/>
      <c r="LIA12" s="40"/>
      <c r="LIB12" s="17"/>
      <c r="LIC12" s="40"/>
      <c r="LID12" s="17"/>
      <c r="LIE12" s="40"/>
      <c r="LIF12" s="17"/>
      <c r="LIG12" s="40"/>
      <c r="LIH12" s="17"/>
      <c r="LII12" s="40"/>
      <c r="LIJ12" s="17"/>
      <c r="LIK12" s="40"/>
      <c r="LIL12" s="17"/>
      <c r="LIM12" s="40"/>
      <c r="LIN12" s="17"/>
      <c r="LIO12" s="40"/>
      <c r="LIP12" s="17"/>
      <c r="LIQ12" s="40"/>
      <c r="LIR12" s="17"/>
      <c r="LIS12" s="40"/>
      <c r="LIT12" s="17"/>
      <c r="LIU12" s="40"/>
      <c r="LIV12" s="17"/>
      <c r="LIW12" s="40"/>
      <c r="LIX12" s="17"/>
      <c r="LIY12" s="40"/>
      <c r="LIZ12" s="17"/>
      <c r="LJA12" s="40"/>
      <c r="LJB12" s="17"/>
      <c r="LJC12" s="40"/>
      <c r="LJD12" s="17"/>
      <c r="LJE12" s="40"/>
      <c r="LJF12" s="17"/>
      <c r="LJG12" s="40"/>
      <c r="LJH12" s="17"/>
      <c r="LJI12" s="40"/>
      <c r="LJJ12" s="17"/>
      <c r="LJK12" s="40"/>
      <c r="LJL12" s="17"/>
      <c r="LJM12" s="40"/>
      <c r="LJN12" s="17"/>
      <c r="LJO12" s="40"/>
      <c r="LJP12" s="17"/>
      <c r="LJQ12" s="40"/>
      <c r="LJR12" s="17"/>
      <c r="LJS12" s="40"/>
      <c r="LJT12" s="17"/>
      <c r="LJU12" s="40"/>
      <c r="LJV12" s="17"/>
      <c r="LJW12" s="40"/>
      <c r="LJX12" s="17"/>
      <c r="LJY12" s="40"/>
      <c r="LJZ12" s="17"/>
      <c r="LKA12" s="40"/>
      <c r="LKB12" s="17"/>
      <c r="LKC12" s="40"/>
      <c r="LKD12" s="17"/>
      <c r="LKE12" s="40"/>
      <c r="LKF12" s="17"/>
      <c r="LKG12" s="40"/>
      <c r="LKH12" s="17"/>
      <c r="LKI12" s="40"/>
      <c r="LKJ12" s="17"/>
      <c r="LKK12" s="40"/>
      <c r="LKL12" s="17"/>
      <c r="LKM12" s="40"/>
      <c r="LKN12" s="17"/>
      <c r="LKO12" s="40"/>
      <c r="LKP12" s="17"/>
      <c r="LKQ12" s="40"/>
      <c r="LKR12" s="17"/>
      <c r="LKS12" s="40"/>
      <c r="LKT12" s="17"/>
      <c r="LKU12" s="40"/>
      <c r="LKV12" s="17"/>
      <c r="LKW12" s="40"/>
      <c r="LKX12" s="17"/>
      <c r="LKY12" s="40"/>
      <c r="LKZ12" s="17"/>
      <c r="LLA12" s="40"/>
      <c r="LLB12" s="17"/>
      <c r="LLC12" s="40"/>
      <c r="LLD12" s="17"/>
      <c r="LLE12" s="40"/>
      <c r="LLF12" s="17"/>
      <c r="LLG12" s="40"/>
      <c r="LLH12" s="17"/>
      <c r="LLI12" s="40"/>
      <c r="LLJ12" s="17"/>
      <c r="LLK12" s="40"/>
      <c r="LLL12" s="17"/>
      <c r="LLM12" s="40"/>
      <c r="LLN12" s="17"/>
      <c r="LLO12" s="40"/>
      <c r="LLP12" s="17"/>
      <c r="LLQ12" s="40"/>
      <c r="LLR12" s="17"/>
      <c r="LLS12" s="40"/>
      <c r="LLT12" s="17"/>
      <c r="LLU12" s="40"/>
      <c r="LLV12" s="17"/>
      <c r="LLW12" s="40"/>
      <c r="LLX12" s="17"/>
      <c r="LLY12" s="40"/>
      <c r="LLZ12" s="17"/>
      <c r="LMA12" s="40"/>
      <c r="LMB12" s="17"/>
      <c r="LMC12" s="40"/>
      <c r="LMD12" s="17"/>
      <c r="LME12" s="40"/>
      <c r="LMF12" s="17"/>
      <c r="LMG12" s="40"/>
      <c r="LMH12" s="17"/>
      <c r="LMI12" s="40"/>
      <c r="LMJ12" s="17"/>
      <c r="LMK12" s="40"/>
      <c r="LML12" s="17"/>
      <c r="LMM12" s="40"/>
      <c r="LMN12" s="17"/>
      <c r="LMO12" s="40"/>
      <c r="LMP12" s="17"/>
      <c r="LMQ12" s="40"/>
      <c r="LMR12" s="17"/>
      <c r="LMS12" s="40"/>
      <c r="LMT12" s="17"/>
      <c r="LMU12" s="40"/>
      <c r="LMV12" s="17"/>
      <c r="LMW12" s="40"/>
      <c r="LMX12" s="17"/>
      <c r="LMY12" s="40"/>
      <c r="LMZ12" s="17"/>
      <c r="LNA12" s="40"/>
      <c r="LNB12" s="17"/>
      <c r="LNC12" s="40"/>
      <c r="LND12" s="17"/>
      <c r="LNE12" s="40"/>
      <c r="LNF12" s="17"/>
      <c r="LNG12" s="40"/>
      <c r="LNH12" s="17"/>
      <c r="LNI12" s="40"/>
      <c r="LNJ12" s="17"/>
      <c r="LNK12" s="40"/>
      <c r="LNL12" s="17"/>
      <c r="LNM12" s="40"/>
      <c r="LNN12" s="17"/>
      <c r="LNO12" s="40"/>
      <c r="LNP12" s="17"/>
      <c r="LNQ12" s="40"/>
      <c r="LNR12" s="17"/>
      <c r="LNS12" s="40"/>
      <c r="LNT12" s="17"/>
      <c r="LNU12" s="40"/>
      <c r="LNV12" s="17"/>
      <c r="LNW12" s="40"/>
      <c r="LNX12" s="17"/>
      <c r="LNY12" s="40"/>
      <c r="LNZ12" s="17"/>
      <c r="LOA12" s="40"/>
      <c r="LOB12" s="17"/>
      <c r="LOC12" s="40"/>
      <c r="LOD12" s="17"/>
      <c r="LOE12" s="40"/>
      <c r="LOF12" s="17"/>
      <c r="LOG12" s="40"/>
      <c r="LOH12" s="17"/>
      <c r="LOI12" s="40"/>
      <c r="LOJ12" s="17"/>
      <c r="LOK12" s="40"/>
      <c r="LOL12" s="17"/>
      <c r="LOM12" s="40"/>
      <c r="LON12" s="17"/>
      <c r="LOO12" s="40"/>
      <c r="LOP12" s="17"/>
      <c r="LOQ12" s="40"/>
      <c r="LOR12" s="17"/>
      <c r="LOS12" s="40"/>
      <c r="LOT12" s="17"/>
      <c r="LOU12" s="40"/>
      <c r="LOV12" s="17"/>
      <c r="LOW12" s="40"/>
      <c r="LOX12" s="17"/>
      <c r="LOY12" s="40"/>
      <c r="LOZ12" s="17"/>
      <c r="LPA12" s="40"/>
      <c r="LPB12" s="17"/>
      <c r="LPC12" s="40"/>
      <c r="LPD12" s="17"/>
      <c r="LPE12" s="40"/>
      <c r="LPF12" s="17"/>
      <c r="LPG12" s="40"/>
      <c r="LPH12" s="17"/>
      <c r="LPI12" s="40"/>
      <c r="LPJ12" s="17"/>
      <c r="LPK12" s="40"/>
      <c r="LPL12" s="17"/>
      <c r="LPM12" s="40"/>
      <c r="LPN12" s="17"/>
      <c r="LPO12" s="40"/>
      <c r="LPP12" s="17"/>
      <c r="LPQ12" s="40"/>
      <c r="LPR12" s="17"/>
      <c r="LPS12" s="40"/>
      <c r="LPT12" s="17"/>
      <c r="LPU12" s="40"/>
      <c r="LPV12" s="17"/>
      <c r="LPW12" s="40"/>
      <c r="LPX12" s="17"/>
      <c r="LPY12" s="40"/>
      <c r="LPZ12" s="17"/>
      <c r="LQA12" s="40"/>
      <c r="LQB12" s="17"/>
      <c r="LQC12" s="40"/>
      <c r="LQD12" s="17"/>
      <c r="LQE12" s="40"/>
      <c r="LQF12" s="17"/>
      <c r="LQG12" s="40"/>
      <c r="LQH12" s="17"/>
      <c r="LQI12" s="40"/>
      <c r="LQJ12" s="17"/>
      <c r="LQK12" s="40"/>
      <c r="LQL12" s="17"/>
      <c r="LQM12" s="40"/>
      <c r="LQN12" s="17"/>
      <c r="LQO12" s="40"/>
      <c r="LQP12" s="17"/>
      <c r="LQQ12" s="40"/>
      <c r="LQR12" s="17"/>
      <c r="LQS12" s="40"/>
      <c r="LQT12" s="17"/>
      <c r="LQU12" s="40"/>
      <c r="LQV12" s="17"/>
      <c r="LQW12" s="40"/>
      <c r="LQX12" s="17"/>
      <c r="LQY12" s="40"/>
      <c r="LQZ12" s="17"/>
      <c r="LRA12" s="40"/>
      <c r="LRB12" s="17"/>
      <c r="LRC12" s="40"/>
      <c r="LRD12" s="17"/>
      <c r="LRE12" s="40"/>
      <c r="LRF12" s="17"/>
      <c r="LRG12" s="40"/>
      <c r="LRH12" s="17"/>
      <c r="LRI12" s="40"/>
      <c r="LRJ12" s="17"/>
      <c r="LRK12" s="40"/>
      <c r="LRL12" s="17"/>
      <c r="LRM12" s="40"/>
      <c r="LRN12" s="17"/>
      <c r="LRO12" s="40"/>
      <c r="LRP12" s="17"/>
      <c r="LRQ12" s="40"/>
      <c r="LRR12" s="17"/>
      <c r="LRS12" s="40"/>
      <c r="LRT12" s="17"/>
      <c r="LRU12" s="40"/>
      <c r="LRV12" s="17"/>
      <c r="LRW12" s="40"/>
      <c r="LRX12" s="17"/>
      <c r="LRY12" s="40"/>
      <c r="LRZ12" s="17"/>
      <c r="LSA12" s="40"/>
      <c r="LSB12" s="17"/>
      <c r="LSC12" s="40"/>
      <c r="LSD12" s="17"/>
      <c r="LSE12" s="40"/>
      <c r="LSF12" s="17"/>
      <c r="LSG12" s="40"/>
      <c r="LSH12" s="17"/>
      <c r="LSI12" s="40"/>
      <c r="LSJ12" s="17"/>
      <c r="LSK12" s="40"/>
      <c r="LSL12" s="17"/>
      <c r="LSM12" s="40"/>
      <c r="LSN12" s="17"/>
      <c r="LSO12" s="40"/>
      <c r="LSP12" s="17"/>
      <c r="LSQ12" s="40"/>
      <c r="LSR12" s="17"/>
      <c r="LSS12" s="40"/>
      <c r="LST12" s="17"/>
      <c r="LSU12" s="40"/>
      <c r="LSV12" s="17"/>
      <c r="LSW12" s="40"/>
      <c r="LSX12" s="17"/>
      <c r="LSY12" s="40"/>
      <c r="LSZ12" s="17"/>
      <c r="LTA12" s="40"/>
      <c r="LTB12" s="17"/>
      <c r="LTC12" s="40"/>
      <c r="LTD12" s="17"/>
      <c r="LTE12" s="40"/>
      <c r="LTF12" s="17"/>
      <c r="LTG12" s="40"/>
      <c r="LTH12" s="17"/>
      <c r="LTI12" s="40"/>
      <c r="LTJ12" s="17"/>
      <c r="LTK12" s="40"/>
      <c r="LTL12" s="17"/>
      <c r="LTM12" s="40"/>
      <c r="LTN12" s="17"/>
      <c r="LTO12" s="40"/>
      <c r="LTP12" s="17"/>
      <c r="LTQ12" s="40"/>
      <c r="LTR12" s="17"/>
      <c r="LTS12" s="40"/>
      <c r="LTT12" s="17"/>
      <c r="LTU12" s="40"/>
      <c r="LTV12" s="17"/>
      <c r="LTW12" s="40"/>
      <c r="LTX12" s="17"/>
      <c r="LTY12" s="40"/>
      <c r="LTZ12" s="17"/>
      <c r="LUA12" s="40"/>
      <c r="LUB12" s="17"/>
      <c r="LUC12" s="40"/>
      <c r="LUD12" s="17"/>
      <c r="LUE12" s="40"/>
      <c r="LUF12" s="17"/>
      <c r="LUG12" s="40"/>
      <c r="LUH12" s="17"/>
      <c r="LUI12" s="40"/>
      <c r="LUJ12" s="17"/>
      <c r="LUK12" s="40"/>
      <c r="LUL12" s="17"/>
      <c r="LUM12" s="40"/>
      <c r="LUN12" s="17"/>
      <c r="LUO12" s="40"/>
      <c r="LUP12" s="17"/>
      <c r="LUQ12" s="40"/>
      <c r="LUR12" s="17"/>
      <c r="LUS12" s="40"/>
      <c r="LUT12" s="17"/>
      <c r="LUU12" s="40"/>
      <c r="LUV12" s="17"/>
      <c r="LUW12" s="40"/>
      <c r="LUX12" s="17"/>
      <c r="LUY12" s="40"/>
      <c r="LUZ12" s="17"/>
      <c r="LVA12" s="40"/>
      <c r="LVB12" s="17"/>
      <c r="LVC12" s="40"/>
      <c r="LVD12" s="17"/>
      <c r="LVE12" s="40"/>
      <c r="LVF12" s="17"/>
      <c r="LVG12" s="40"/>
      <c r="LVH12" s="17"/>
      <c r="LVI12" s="40"/>
      <c r="LVJ12" s="17"/>
      <c r="LVK12" s="40"/>
      <c r="LVL12" s="17"/>
      <c r="LVM12" s="40"/>
      <c r="LVN12" s="17"/>
      <c r="LVO12" s="40"/>
      <c r="LVP12" s="17"/>
      <c r="LVQ12" s="40"/>
      <c r="LVR12" s="17"/>
      <c r="LVS12" s="40"/>
      <c r="LVT12" s="17"/>
      <c r="LVU12" s="40"/>
      <c r="LVV12" s="17"/>
      <c r="LVW12" s="40"/>
      <c r="LVX12" s="17"/>
      <c r="LVY12" s="40"/>
      <c r="LVZ12" s="17"/>
      <c r="LWA12" s="40"/>
      <c r="LWB12" s="17"/>
      <c r="LWC12" s="40"/>
      <c r="LWD12" s="17"/>
      <c r="LWE12" s="40"/>
      <c r="LWF12" s="17"/>
      <c r="LWG12" s="40"/>
      <c r="LWH12" s="17"/>
      <c r="LWI12" s="40"/>
      <c r="LWJ12" s="17"/>
      <c r="LWK12" s="40"/>
      <c r="LWL12" s="17"/>
      <c r="LWM12" s="40"/>
      <c r="LWN12" s="17"/>
      <c r="LWO12" s="40"/>
      <c r="LWP12" s="17"/>
      <c r="LWQ12" s="40"/>
      <c r="LWR12" s="17"/>
      <c r="LWS12" s="40"/>
      <c r="LWT12" s="17"/>
      <c r="LWU12" s="40"/>
      <c r="LWV12" s="17"/>
      <c r="LWW12" s="40"/>
      <c r="LWX12" s="17"/>
      <c r="LWY12" s="40"/>
      <c r="LWZ12" s="17"/>
      <c r="LXA12" s="40"/>
      <c r="LXB12" s="17"/>
      <c r="LXC12" s="40"/>
      <c r="LXD12" s="17"/>
      <c r="LXE12" s="40"/>
      <c r="LXF12" s="17"/>
      <c r="LXG12" s="40"/>
      <c r="LXH12" s="17"/>
      <c r="LXI12" s="40"/>
      <c r="LXJ12" s="17"/>
      <c r="LXK12" s="40"/>
      <c r="LXL12" s="17"/>
      <c r="LXM12" s="40"/>
      <c r="LXN12" s="17"/>
      <c r="LXO12" s="40"/>
      <c r="LXP12" s="17"/>
      <c r="LXQ12" s="40"/>
      <c r="LXR12" s="17"/>
      <c r="LXS12" s="40"/>
      <c r="LXT12" s="17"/>
      <c r="LXU12" s="40"/>
      <c r="LXV12" s="17"/>
      <c r="LXW12" s="40"/>
      <c r="LXX12" s="17"/>
      <c r="LXY12" s="40"/>
      <c r="LXZ12" s="17"/>
      <c r="LYA12" s="40"/>
      <c r="LYB12" s="17"/>
      <c r="LYC12" s="40"/>
      <c r="LYD12" s="17"/>
      <c r="LYE12" s="40"/>
      <c r="LYF12" s="17"/>
      <c r="LYG12" s="40"/>
      <c r="LYH12" s="17"/>
      <c r="LYI12" s="40"/>
      <c r="LYJ12" s="17"/>
      <c r="LYK12" s="40"/>
      <c r="LYL12" s="17"/>
      <c r="LYM12" s="40"/>
      <c r="LYN12" s="17"/>
      <c r="LYO12" s="40"/>
      <c r="LYP12" s="17"/>
      <c r="LYQ12" s="40"/>
      <c r="LYR12" s="17"/>
      <c r="LYS12" s="40"/>
      <c r="LYT12" s="17"/>
      <c r="LYU12" s="40"/>
      <c r="LYV12" s="17"/>
      <c r="LYW12" s="40"/>
      <c r="LYX12" s="17"/>
      <c r="LYY12" s="40"/>
      <c r="LYZ12" s="17"/>
      <c r="LZA12" s="40"/>
      <c r="LZB12" s="17"/>
      <c r="LZC12" s="40"/>
      <c r="LZD12" s="17"/>
      <c r="LZE12" s="40"/>
      <c r="LZF12" s="17"/>
      <c r="LZG12" s="40"/>
      <c r="LZH12" s="17"/>
      <c r="LZI12" s="40"/>
      <c r="LZJ12" s="17"/>
      <c r="LZK12" s="40"/>
      <c r="LZL12" s="17"/>
      <c r="LZM12" s="40"/>
      <c r="LZN12" s="17"/>
      <c r="LZO12" s="40"/>
      <c r="LZP12" s="17"/>
      <c r="LZQ12" s="40"/>
      <c r="LZR12" s="17"/>
      <c r="LZS12" s="40"/>
      <c r="LZT12" s="17"/>
      <c r="LZU12" s="40"/>
      <c r="LZV12" s="17"/>
      <c r="LZW12" s="40"/>
      <c r="LZX12" s="17"/>
      <c r="LZY12" s="40"/>
      <c r="LZZ12" s="17"/>
      <c r="MAA12" s="40"/>
      <c r="MAB12" s="17"/>
      <c r="MAC12" s="40"/>
      <c r="MAD12" s="17"/>
      <c r="MAE12" s="40"/>
      <c r="MAF12" s="17"/>
      <c r="MAG12" s="40"/>
      <c r="MAH12" s="17"/>
      <c r="MAI12" s="40"/>
      <c r="MAJ12" s="17"/>
      <c r="MAK12" s="40"/>
      <c r="MAL12" s="17"/>
      <c r="MAM12" s="40"/>
      <c r="MAN12" s="17"/>
      <c r="MAO12" s="40"/>
      <c r="MAP12" s="17"/>
      <c r="MAQ12" s="40"/>
      <c r="MAR12" s="17"/>
      <c r="MAS12" s="40"/>
      <c r="MAT12" s="17"/>
      <c r="MAU12" s="40"/>
      <c r="MAV12" s="17"/>
      <c r="MAW12" s="40"/>
      <c r="MAX12" s="17"/>
      <c r="MAY12" s="40"/>
      <c r="MAZ12" s="17"/>
      <c r="MBA12" s="40"/>
      <c r="MBB12" s="17"/>
      <c r="MBC12" s="40"/>
      <c r="MBD12" s="17"/>
      <c r="MBE12" s="40"/>
      <c r="MBF12" s="17"/>
      <c r="MBG12" s="40"/>
      <c r="MBH12" s="17"/>
      <c r="MBI12" s="40"/>
      <c r="MBJ12" s="17"/>
      <c r="MBK12" s="40"/>
      <c r="MBL12" s="17"/>
      <c r="MBM12" s="40"/>
      <c r="MBN12" s="17"/>
      <c r="MBO12" s="40"/>
      <c r="MBP12" s="17"/>
      <c r="MBQ12" s="40"/>
      <c r="MBR12" s="17"/>
      <c r="MBS12" s="40"/>
      <c r="MBT12" s="17"/>
      <c r="MBU12" s="40"/>
      <c r="MBV12" s="17"/>
      <c r="MBW12" s="40"/>
      <c r="MBX12" s="17"/>
      <c r="MBY12" s="40"/>
      <c r="MBZ12" s="17"/>
      <c r="MCA12" s="40"/>
      <c r="MCB12" s="17"/>
      <c r="MCC12" s="40"/>
      <c r="MCD12" s="17"/>
      <c r="MCE12" s="40"/>
      <c r="MCF12" s="17"/>
      <c r="MCG12" s="40"/>
      <c r="MCH12" s="17"/>
      <c r="MCI12" s="40"/>
      <c r="MCJ12" s="17"/>
      <c r="MCK12" s="40"/>
      <c r="MCL12" s="17"/>
      <c r="MCM12" s="40"/>
      <c r="MCN12" s="17"/>
      <c r="MCO12" s="40"/>
      <c r="MCP12" s="17"/>
      <c r="MCQ12" s="40"/>
      <c r="MCR12" s="17"/>
      <c r="MCS12" s="40"/>
      <c r="MCT12" s="17"/>
      <c r="MCU12" s="40"/>
      <c r="MCV12" s="17"/>
      <c r="MCW12" s="40"/>
      <c r="MCX12" s="17"/>
      <c r="MCY12" s="40"/>
      <c r="MCZ12" s="17"/>
      <c r="MDA12" s="40"/>
      <c r="MDB12" s="17"/>
      <c r="MDC12" s="40"/>
      <c r="MDD12" s="17"/>
      <c r="MDE12" s="40"/>
      <c r="MDF12" s="17"/>
      <c r="MDG12" s="40"/>
      <c r="MDH12" s="17"/>
      <c r="MDI12" s="40"/>
      <c r="MDJ12" s="17"/>
      <c r="MDK12" s="40"/>
      <c r="MDL12" s="17"/>
      <c r="MDM12" s="40"/>
      <c r="MDN12" s="17"/>
      <c r="MDO12" s="40"/>
      <c r="MDP12" s="17"/>
      <c r="MDQ12" s="40"/>
      <c r="MDR12" s="17"/>
      <c r="MDS12" s="40"/>
      <c r="MDT12" s="17"/>
      <c r="MDU12" s="40"/>
      <c r="MDV12" s="17"/>
      <c r="MDW12" s="40"/>
      <c r="MDX12" s="17"/>
      <c r="MDY12" s="40"/>
      <c r="MDZ12" s="17"/>
      <c r="MEA12" s="40"/>
      <c r="MEB12" s="17"/>
      <c r="MEC12" s="40"/>
      <c r="MED12" s="17"/>
      <c r="MEE12" s="40"/>
      <c r="MEF12" s="17"/>
      <c r="MEG12" s="40"/>
      <c r="MEH12" s="17"/>
      <c r="MEI12" s="40"/>
      <c r="MEJ12" s="17"/>
      <c r="MEK12" s="40"/>
      <c r="MEL12" s="17"/>
      <c r="MEM12" s="40"/>
      <c r="MEN12" s="17"/>
      <c r="MEO12" s="40"/>
      <c r="MEP12" s="17"/>
      <c r="MEQ12" s="40"/>
      <c r="MER12" s="17"/>
      <c r="MES12" s="40"/>
      <c r="MET12" s="17"/>
      <c r="MEU12" s="40"/>
      <c r="MEV12" s="17"/>
      <c r="MEW12" s="40"/>
      <c r="MEX12" s="17"/>
      <c r="MEY12" s="40"/>
      <c r="MEZ12" s="17"/>
      <c r="MFA12" s="40"/>
      <c r="MFB12" s="17"/>
      <c r="MFC12" s="40"/>
      <c r="MFD12" s="17"/>
      <c r="MFE12" s="40"/>
      <c r="MFF12" s="17"/>
      <c r="MFG12" s="40"/>
      <c r="MFH12" s="17"/>
      <c r="MFI12" s="40"/>
      <c r="MFJ12" s="17"/>
      <c r="MFK12" s="40"/>
      <c r="MFL12" s="17"/>
      <c r="MFM12" s="40"/>
      <c r="MFN12" s="17"/>
      <c r="MFO12" s="40"/>
      <c r="MFP12" s="17"/>
      <c r="MFQ12" s="40"/>
      <c r="MFR12" s="17"/>
      <c r="MFS12" s="40"/>
      <c r="MFT12" s="17"/>
      <c r="MFU12" s="40"/>
      <c r="MFV12" s="17"/>
      <c r="MFW12" s="40"/>
      <c r="MFX12" s="17"/>
      <c r="MFY12" s="40"/>
      <c r="MFZ12" s="17"/>
      <c r="MGA12" s="40"/>
      <c r="MGB12" s="17"/>
      <c r="MGC12" s="40"/>
      <c r="MGD12" s="17"/>
      <c r="MGE12" s="40"/>
      <c r="MGF12" s="17"/>
      <c r="MGG12" s="40"/>
      <c r="MGH12" s="17"/>
      <c r="MGI12" s="40"/>
      <c r="MGJ12" s="17"/>
      <c r="MGK12" s="40"/>
      <c r="MGL12" s="17"/>
      <c r="MGM12" s="40"/>
      <c r="MGN12" s="17"/>
      <c r="MGO12" s="40"/>
      <c r="MGP12" s="17"/>
      <c r="MGQ12" s="40"/>
      <c r="MGR12" s="17"/>
      <c r="MGS12" s="40"/>
      <c r="MGT12" s="17"/>
      <c r="MGU12" s="40"/>
      <c r="MGV12" s="17"/>
      <c r="MGW12" s="40"/>
      <c r="MGX12" s="17"/>
      <c r="MGY12" s="40"/>
      <c r="MGZ12" s="17"/>
      <c r="MHA12" s="40"/>
      <c r="MHB12" s="17"/>
      <c r="MHC12" s="40"/>
      <c r="MHD12" s="17"/>
      <c r="MHE12" s="40"/>
      <c r="MHF12" s="17"/>
      <c r="MHG12" s="40"/>
      <c r="MHH12" s="17"/>
      <c r="MHI12" s="40"/>
      <c r="MHJ12" s="17"/>
      <c r="MHK12" s="40"/>
      <c r="MHL12" s="17"/>
      <c r="MHM12" s="40"/>
      <c r="MHN12" s="17"/>
      <c r="MHO12" s="40"/>
      <c r="MHP12" s="17"/>
      <c r="MHQ12" s="40"/>
      <c r="MHR12" s="17"/>
      <c r="MHS12" s="40"/>
      <c r="MHT12" s="17"/>
      <c r="MHU12" s="40"/>
      <c r="MHV12" s="17"/>
      <c r="MHW12" s="40"/>
      <c r="MHX12" s="17"/>
      <c r="MHY12" s="40"/>
      <c r="MHZ12" s="17"/>
      <c r="MIA12" s="40"/>
      <c r="MIB12" s="17"/>
      <c r="MIC12" s="40"/>
      <c r="MID12" s="17"/>
      <c r="MIE12" s="40"/>
      <c r="MIF12" s="17"/>
      <c r="MIG12" s="40"/>
      <c r="MIH12" s="17"/>
      <c r="MII12" s="40"/>
      <c r="MIJ12" s="17"/>
      <c r="MIK12" s="40"/>
      <c r="MIL12" s="17"/>
      <c r="MIM12" s="40"/>
      <c r="MIN12" s="17"/>
      <c r="MIO12" s="40"/>
      <c r="MIP12" s="17"/>
      <c r="MIQ12" s="40"/>
      <c r="MIR12" s="17"/>
      <c r="MIS12" s="40"/>
      <c r="MIT12" s="17"/>
      <c r="MIU12" s="40"/>
      <c r="MIV12" s="17"/>
      <c r="MIW12" s="40"/>
      <c r="MIX12" s="17"/>
      <c r="MIY12" s="40"/>
      <c r="MIZ12" s="17"/>
      <c r="MJA12" s="40"/>
      <c r="MJB12" s="17"/>
      <c r="MJC12" s="40"/>
      <c r="MJD12" s="17"/>
      <c r="MJE12" s="40"/>
      <c r="MJF12" s="17"/>
      <c r="MJG12" s="40"/>
      <c r="MJH12" s="17"/>
      <c r="MJI12" s="40"/>
      <c r="MJJ12" s="17"/>
      <c r="MJK12" s="40"/>
      <c r="MJL12" s="17"/>
      <c r="MJM12" s="40"/>
      <c r="MJN12" s="17"/>
      <c r="MJO12" s="40"/>
      <c r="MJP12" s="17"/>
      <c r="MJQ12" s="40"/>
      <c r="MJR12" s="17"/>
      <c r="MJS12" s="40"/>
      <c r="MJT12" s="17"/>
      <c r="MJU12" s="40"/>
      <c r="MJV12" s="17"/>
      <c r="MJW12" s="40"/>
      <c r="MJX12" s="17"/>
      <c r="MJY12" s="40"/>
      <c r="MJZ12" s="17"/>
      <c r="MKA12" s="40"/>
      <c r="MKB12" s="17"/>
      <c r="MKC12" s="40"/>
      <c r="MKD12" s="17"/>
      <c r="MKE12" s="40"/>
      <c r="MKF12" s="17"/>
      <c r="MKG12" s="40"/>
      <c r="MKH12" s="17"/>
      <c r="MKI12" s="40"/>
      <c r="MKJ12" s="17"/>
      <c r="MKK12" s="40"/>
      <c r="MKL12" s="17"/>
      <c r="MKM12" s="40"/>
      <c r="MKN12" s="17"/>
      <c r="MKO12" s="40"/>
      <c r="MKP12" s="17"/>
      <c r="MKQ12" s="40"/>
      <c r="MKR12" s="17"/>
      <c r="MKS12" s="40"/>
      <c r="MKT12" s="17"/>
      <c r="MKU12" s="40"/>
      <c r="MKV12" s="17"/>
      <c r="MKW12" s="40"/>
      <c r="MKX12" s="17"/>
      <c r="MKY12" s="40"/>
      <c r="MKZ12" s="17"/>
      <c r="MLA12" s="40"/>
      <c r="MLB12" s="17"/>
      <c r="MLC12" s="40"/>
      <c r="MLD12" s="17"/>
      <c r="MLE12" s="40"/>
      <c r="MLF12" s="17"/>
      <c r="MLG12" s="40"/>
      <c r="MLH12" s="17"/>
      <c r="MLI12" s="40"/>
      <c r="MLJ12" s="17"/>
      <c r="MLK12" s="40"/>
      <c r="MLL12" s="17"/>
      <c r="MLM12" s="40"/>
      <c r="MLN12" s="17"/>
      <c r="MLO12" s="40"/>
      <c r="MLP12" s="17"/>
      <c r="MLQ12" s="40"/>
      <c r="MLR12" s="17"/>
      <c r="MLS12" s="40"/>
      <c r="MLT12" s="17"/>
      <c r="MLU12" s="40"/>
      <c r="MLV12" s="17"/>
      <c r="MLW12" s="40"/>
      <c r="MLX12" s="17"/>
      <c r="MLY12" s="40"/>
      <c r="MLZ12" s="17"/>
      <c r="MMA12" s="40"/>
      <c r="MMB12" s="17"/>
      <c r="MMC12" s="40"/>
      <c r="MMD12" s="17"/>
      <c r="MME12" s="40"/>
      <c r="MMF12" s="17"/>
      <c r="MMG12" s="40"/>
      <c r="MMH12" s="17"/>
      <c r="MMI12" s="40"/>
      <c r="MMJ12" s="17"/>
      <c r="MMK12" s="40"/>
      <c r="MML12" s="17"/>
      <c r="MMM12" s="40"/>
      <c r="MMN12" s="17"/>
      <c r="MMO12" s="40"/>
      <c r="MMP12" s="17"/>
      <c r="MMQ12" s="40"/>
      <c r="MMR12" s="17"/>
      <c r="MMS12" s="40"/>
      <c r="MMT12" s="17"/>
      <c r="MMU12" s="40"/>
      <c r="MMV12" s="17"/>
      <c r="MMW12" s="40"/>
      <c r="MMX12" s="17"/>
      <c r="MMY12" s="40"/>
      <c r="MMZ12" s="17"/>
      <c r="MNA12" s="40"/>
      <c r="MNB12" s="17"/>
      <c r="MNC12" s="40"/>
      <c r="MND12" s="17"/>
      <c r="MNE12" s="40"/>
      <c r="MNF12" s="17"/>
      <c r="MNG12" s="40"/>
      <c r="MNH12" s="17"/>
      <c r="MNI12" s="40"/>
      <c r="MNJ12" s="17"/>
      <c r="MNK12" s="40"/>
      <c r="MNL12" s="17"/>
      <c r="MNM12" s="40"/>
      <c r="MNN12" s="17"/>
      <c r="MNO12" s="40"/>
      <c r="MNP12" s="17"/>
      <c r="MNQ12" s="40"/>
      <c r="MNR12" s="17"/>
      <c r="MNS12" s="40"/>
      <c r="MNT12" s="17"/>
      <c r="MNU12" s="40"/>
      <c r="MNV12" s="17"/>
      <c r="MNW12" s="40"/>
      <c r="MNX12" s="17"/>
      <c r="MNY12" s="40"/>
      <c r="MNZ12" s="17"/>
      <c r="MOA12" s="40"/>
      <c r="MOB12" s="17"/>
      <c r="MOC12" s="40"/>
      <c r="MOD12" s="17"/>
      <c r="MOE12" s="40"/>
      <c r="MOF12" s="17"/>
      <c r="MOG12" s="40"/>
      <c r="MOH12" s="17"/>
      <c r="MOI12" s="40"/>
      <c r="MOJ12" s="17"/>
      <c r="MOK12" s="40"/>
      <c r="MOL12" s="17"/>
      <c r="MOM12" s="40"/>
      <c r="MON12" s="17"/>
      <c r="MOO12" s="40"/>
      <c r="MOP12" s="17"/>
      <c r="MOQ12" s="40"/>
      <c r="MOR12" s="17"/>
      <c r="MOS12" s="40"/>
      <c r="MOT12" s="17"/>
      <c r="MOU12" s="40"/>
      <c r="MOV12" s="17"/>
      <c r="MOW12" s="40"/>
      <c r="MOX12" s="17"/>
      <c r="MOY12" s="40"/>
      <c r="MOZ12" s="17"/>
      <c r="MPA12" s="40"/>
      <c r="MPB12" s="17"/>
      <c r="MPC12" s="40"/>
      <c r="MPD12" s="17"/>
      <c r="MPE12" s="40"/>
      <c r="MPF12" s="17"/>
      <c r="MPG12" s="40"/>
      <c r="MPH12" s="17"/>
      <c r="MPI12" s="40"/>
      <c r="MPJ12" s="17"/>
      <c r="MPK12" s="40"/>
      <c r="MPL12" s="17"/>
      <c r="MPM12" s="40"/>
      <c r="MPN12" s="17"/>
      <c r="MPO12" s="40"/>
      <c r="MPP12" s="17"/>
      <c r="MPQ12" s="40"/>
      <c r="MPR12" s="17"/>
      <c r="MPS12" s="40"/>
      <c r="MPT12" s="17"/>
      <c r="MPU12" s="40"/>
      <c r="MPV12" s="17"/>
      <c r="MPW12" s="40"/>
      <c r="MPX12" s="17"/>
      <c r="MPY12" s="40"/>
      <c r="MPZ12" s="17"/>
      <c r="MQA12" s="40"/>
      <c r="MQB12" s="17"/>
      <c r="MQC12" s="40"/>
      <c r="MQD12" s="17"/>
      <c r="MQE12" s="40"/>
      <c r="MQF12" s="17"/>
      <c r="MQG12" s="40"/>
      <c r="MQH12" s="17"/>
      <c r="MQI12" s="40"/>
      <c r="MQJ12" s="17"/>
      <c r="MQK12" s="40"/>
      <c r="MQL12" s="17"/>
      <c r="MQM12" s="40"/>
      <c r="MQN12" s="17"/>
      <c r="MQO12" s="40"/>
      <c r="MQP12" s="17"/>
      <c r="MQQ12" s="40"/>
      <c r="MQR12" s="17"/>
      <c r="MQS12" s="40"/>
      <c r="MQT12" s="17"/>
      <c r="MQU12" s="40"/>
      <c r="MQV12" s="17"/>
      <c r="MQW12" s="40"/>
      <c r="MQX12" s="17"/>
      <c r="MQY12" s="40"/>
      <c r="MQZ12" s="17"/>
      <c r="MRA12" s="40"/>
      <c r="MRB12" s="17"/>
      <c r="MRC12" s="40"/>
      <c r="MRD12" s="17"/>
      <c r="MRE12" s="40"/>
      <c r="MRF12" s="17"/>
      <c r="MRG12" s="40"/>
      <c r="MRH12" s="17"/>
      <c r="MRI12" s="40"/>
      <c r="MRJ12" s="17"/>
      <c r="MRK12" s="40"/>
      <c r="MRL12" s="17"/>
      <c r="MRM12" s="40"/>
      <c r="MRN12" s="17"/>
      <c r="MRO12" s="40"/>
      <c r="MRP12" s="17"/>
      <c r="MRQ12" s="40"/>
      <c r="MRR12" s="17"/>
      <c r="MRS12" s="40"/>
      <c r="MRT12" s="17"/>
      <c r="MRU12" s="40"/>
      <c r="MRV12" s="17"/>
      <c r="MRW12" s="40"/>
      <c r="MRX12" s="17"/>
      <c r="MRY12" s="40"/>
      <c r="MRZ12" s="17"/>
      <c r="MSA12" s="40"/>
      <c r="MSB12" s="17"/>
      <c r="MSC12" s="40"/>
      <c r="MSD12" s="17"/>
      <c r="MSE12" s="40"/>
      <c r="MSF12" s="17"/>
      <c r="MSG12" s="40"/>
      <c r="MSH12" s="17"/>
      <c r="MSI12" s="40"/>
      <c r="MSJ12" s="17"/>
      <c r="MSK12" s="40"/>
      <c r="MSL12" s="17"/>
      <c r="MSM12" s="40"/>
      <c r="MSN12" s="17"/>
      <c r="MSO12" s="40"/>
      <c r="MSP12" s="17"/>
      <c r="MSQ12" s="40"/>
      <c r="MSR12" s="17"/>
      <c r="MSS12" s="40"/>
      <c r="MST12" s="17"/>
      <c r="MSU12" s="40"/>
      <c r="MSV12" s="17"/>
      <c r="MSW12" s="40"/>
      <c r="MSX12" s="17"/>
      <c r="MSY12" s="40"/>
      <c r="MSZ12" s="17"/>
      <c r="MTA12" s="40"/>
      <c r="MTB12" s="17"/>
      <c r="MTC12" s="40"/>
      <c r="MTD12" s="17"/>
      <c r="MTE12" s="40"/>
      <c r="MTF12" s="17"/>
      <c r="MTG12" s="40"/>
      <c r="MTH12" s="17"/>
      <c r="MTI12" s="40"/>
      <c r="MTJ12" s="17"/>
      <c r="MTK12" s="40"/>
      <c r="MTL12" s="17"/>
      <c r="MTM12" s="40"/>
      <c r="MTN12" s="17"/>
      <c r="MTO12" s="40"/>
      <c r="MTP12" s="17"/>
      <c r="MTQ12" s="40"/>
      <c r="MTR12" s="17"/>
      <c r="MTS12" s="40"/>
      <c r="MTT12" s="17"/>
      <c r="MTU12" s="40"/>
      <c r="MTV12" s="17"/>
      <c r="MTW12" s="40"/>
      <c r="MTX12" s="17"/>
      <c r="MTY12" s="40"/>
      <c r="MTZ12" s="17"/>
      <c r="MUA12" s="40"/>
      <c r="MUB12" s="17"/>
      <c r="MUC12" s="40"/>
      <c r="MUD12" s="17"/>
      <c r="MUE12" s="40"/>
      <c r="MUF12" s="17"/>
      <c r="MUG12" s="40"/>
      <c r="MUH12" s="17"/>
      <c r="MUI12" s="40"/>
      <c r="MUJ12" s="17"/>
      <c r="MUK12" s="40"/>
      <c r="MUL12" s="17"/>
      <c r="MUM12" s="40"/>
      <c r="MUN12" s="17"/>
      <c r="MUO12" s="40"/>
      <c r="MUP12" s="17"/>
      <c r="MUQ12" s="40"/>
      <c r="MUR12" s="17"/>
      <c r="MUS12" s="40"/>
      <c r="MUT12" s="17"/>
      <c r="MUU12" s="40"/>
      <c r="MUV12" s="17"/>
      <c r="MUW12" s="40"/>
      <c r="MUX12" s="17"/>
      <c r="MUY12" s="40"/>
      <c r="MUZ12" s="17"/>
      <c r="MVA12" s="40"/>
      <c r="MVB12" s="17"/>
      <c r="MVC12" s="40"/>
      <c r="MVD12" s="17"/>
      <c r="MVE12" s="40"/>
      <c r="MVF12" s="17"/>
      <c r="MVG12" s="40"/>
      <c r="MVH12" s="17"/>
      <c r="MVI12" s="40"/>
      <c r="MVJ12" s="17"/>
      <c r="MVK12" s="40"/>
      <c r="MVL12" s="17"/>
      <c r="MVM12" s="40"/>
      <c r="MVN12" s="17"/>
      <c r="MVO12" s="40"/>
      <c r="MVP12" s="17"/>
      <c r="MVQ12" s="40"/>
      <c r="MVR12" s="17"/>
      <c r="MVS12" s="40"/>
      <c r="MVT12" s="17"/>
      <c r="MVU12" s="40"/>
      <c r="MVV12" s="17"/>
      <c r="MVW12" s="40"/>
      <c r="MVX12" s="17"/>
      <c r="MVY12" s="40"/>
      <c r="MVZ12" s="17"/>
      <c r="MWA12" s="40"/>
      <c r="MWB12" s="17"/>
      <c r="MWC12" s="40"/>
      <c r="MWD12" s="17"/>
      <c r="MWE12" s="40"/>
      <c r="MWF12" s="17"/>
      <c r="MWG12" s="40"/>
      <c r="MWH12" s="17"/>
      <c r="MWI12" s="40"/>
      <c r="MWJ12" s="17"/>
      <c r="MWK12" s="40"/>
      <c r="MWL12" s="17"/>
      <c r="MWM12" s="40"/>
      <c r="MWN12" s="17"/>
      <c r="MWO12" s="40"/>
      <c r="MWP12" s="17"/>
      <c r="MWQ12" s="40"/>
      <c r="MWR12" s="17"/>
      <c r="MWS12" s="40"/>
      <c r="MWT12" s="17"/>
      <c r="MWU12" s="40"/>
      <c r="MWV12" s="17"/>
      <c r="MWW12" s="40"/>
      <c r="MWX12" s="17"/>
      <c r="MWY12" s="40"/>
      <c r="MWZ12" s="17"/>
      <c r="MXA12" s="40"/>
      <c r="MXB12" s="17"/>
      <c r="MXC12" s="40"/>
      <c r="MXD12" s="17"/>
      <c r="MXE12" s="40"/>
      <c r="MXF12" s="17"/>
      <c r="MXG12" s="40"/>
      <c r="MXH12" s="17"/>
      <c r="MXI12" s="40"/>
      <c r="MXJ12" s="17"/>
      <c r="MXK12" s="40"/>
      <c r="MXL12" s="17"/>
      <c r="MXM12" s="40"/>
      <c r="MXN12" s="17"/>
      <c r="MXO12" s="40"/>
      <c r="MXP12" s="17"/>
      <c r="MXQ12" s="40"/>
      <c r="MXR12" s="17"/>
      <c r="MXS12" s="40"/>
      <c r="MXT12" s="17"/>
      <c r="MXU12" s="40"/>
      <c r="MXV12" s="17"/>
      <c r="MXW12" s="40"/>
      <c r="MXX12" s="17"/>
      <c r="MXY12" s="40"/>
      <c r="MXZ12" s="17"/>
      <c r="MYA12" s="40"/>
      <c r="MYB12" s="17"/>
      <c r="MYC12" s="40"/>
      <c r="MYD12" s="17"/>
      <c r="MYE12" s="40"/>
      <c r="MYF12" s="17"/>
      <c r="MYG12" s="40"/>
      <c r="MYH12" s="17"/>
      <c r="MYI12" s="40"/>
      <c r="MYJ12" s="17"/>
      <c r="MYK12" s="40"/>
      <c r="MYL12" s="17"/>
      <c r="MYM12" s="40"/>
      <c r="MYN12" s="17"/>
      <c r="MYO12" s="40"/>
      <c r="MYP12" s="17"/>
      <c r="MYQ12" s="40"/>
      <c r="MYR12" s="17"/>
      <c r="MYS12" s="40"/>
      <c r="MYT12" s="17"/>
      <c r="MYU12" s="40"/>
      <c r="MYV12" s="17"/>
      <c r="MYW12" s="40"/>
      <c r="MYX12" s="17"/>
      <c r="MYY12" s="40"/>
      <c r="MYZ12" s="17"/>
      <c r="MZA12" s="40"/>
      <c r="MZB12" s="17"/>
      <c r="MZC12" s="40"/>
      <c r="MZD12" s="17"/>
      <c r="MZE12" s="40"/>
      <c r="MZF12" s="17"/>
      <c r="MZG12" s="40"/>
      <c r="MZH12" s="17"/>
      <c r="MZI12" s="40"/>
      <c r="MZJ12" s="17"/>
      <c r="MZK12" s="40"/>
      <c r="MZL12" s="17"/>
      <c r="MZM12" s="40"/>
      <c r="MZN12" s="17"/>
      <c r="MZO12" s="40"/>
      <c r="MZP12" s="17"/>
      <c r="MZQ12" s="40"/>
      <c r="MZR12" s="17"/>
      <c r="MZS12" s="40"/>
      <c r="MZT12" s="17"/>
      <c r="MZU12" s="40"/>
      <c r="MZV12" s="17"/>
      <c r="MZW12" s="40"/>
      <c r="MZX12" s="17"/>
      <c r="MZY12" s="40"/>
      <c r="MZZ12" s="17"/>
      <c r="NAA12" s="40"/>
      <c r="NAB12" s="17"/>
      <c r="NAC12" s="40"/>
      <c r="NAD12" s="17"/>
      <c r="NAE12" s="40"/>
      <c r="NAF12" s="17"/>
      <c r="NAG12" s="40"/>
      <c r="NAH12" s="17"/>
      <c r="NAI12" s="40"/>
      <c r="NAJ12" s="17"/>
      <c r="NAK12" s="40"/>
      <c r="NAL12" s="17"/>
      <c r="NAM12" s="40"/>
      <c r="NAN12" s="17"/>
      <c r="NAO12" s="40"/>
      <c r="NAP12" s="17"/>
      <c r="NAQ12" s="40"/>
      <c r="NAR12" s="17"/>
      <c r="NAS12" s="40"/>
      <c r="NAT12" s="17"/>
      <c r="NAU12" s="40"/>
      <c r="NAV12" s="17"/>
      <c r="NAW12" s="40"/>
      <c r="NAX12" s="17"/>
      <c r="NAY12" s="40"/>
      <c r="NAZ12" s="17"/>
      <c r="NBA12" s="40"/>
      <c r="NBB12" s="17"/>
      <c r="NBC12" s="40"/>
      <c r="NBD12" s="17"/>
      <c r="NBE12" s="40"/>
      <c r="NBF12" s="17"/>
      <c r="NBG12" s="40"/>
      <c r="NBH12" s="17"/>
      <c r="NBI12" s="40"/>
      <c r="NBJ12" s="17"/>
      <c r="NBK12" s="40"/>
      <c r="NBL12" s="17"/>
      <c r="NBM12" s="40"/>
      <c r="NBN12" s="17"/>
      <c r="NBO12" s="40"/>
      <c r="NBP12" s="17"/>
      <c r="NBQ12" s="40"/>
      <c r="NBR12" s="17"/>
      <c r="NBS12" s="40"/>
      <c r="NBT12" s="17"/>
      <c r="NBU12" s="40"/>
      <c r="NBV12" s="17"/>
      <c r="NBW12" s="40"/>
      <c r="NBX12" s="17"/>
      <c r="NBY12" s="40"/>
      <c r="NBZ12" s="17"/>
      <c r="NCA12" s="40"/>
      <c r="NCB12" s="17"/>
      <c r="NCC12" s="40"/>
      <c r="NCD12" s="17"/>
      <c r="NCE12" s="40"/>
      <c r="NCF12" s="17"/>
      <c r="NCG12" s="40"/>
      <c r="NCH12" s="17"/>
      <c r="NCI12" s="40"/>
      <c r="NCJ12" s="17"/>
      <c r="NCK12" s="40"/>
      <c r="NCL12" s="17"/>
      <c r="NCM12" s="40"/>
      <c r="NCN12" s="17"/>
      <c r="NCO12" s="40"/>
      <c r="NCP12" s="17"/>
      <c r="NCQ12" s="40"/>
      <c r="NCR12" s="17"/>
      <c r="NCS12" s="40"/>
      <c r="NCT12" s="17"/>
      <c r="NCU12" s="40"/>
      <c r="NCV12" s="17"/>
      <c r="NCW12" s="40"/>
      <c r="NCX12" s="17"/>
      <c r="NCY12" s="40"/>
      <c r="NCZ12" s="17"/>
      <c r="NDA12" s="40"/>
      <c r="NDB12" s="17"/>
      <c r="NDC12" s="40"/>
      <c r="NDD12" s="17"/>
      <c r="NDE12" s="40"/>
      <c r="NDF12" s="17"/>
      <c r="NDG12" s="40"/>
      <c r="NDH12" s="17"/>
      <c r="NDI12" s="40"/>
      <c r="NDJ12" s="17"/>
      <c r="NDK12" s="40"/>
      <c r="NDL12" s="17"/>
      <c r="NDM12" s="40"/>
      <c r="NDN12" s="17"/>
      <c r="NDO12" s="40"/>
      <c r="NDP12" s="17"/>
      <c r="NDQ12" s="40"/>
      <c r="NDR12" s="17"/>
      <c r="NDS12" s="40"/>
      <c r="NDT12" s="17"/>
      <c r="NDU12" s="40"/>
      <c r="NDV12" s="17"/>
      <c r="NDW12" s="40"/>
      <c r="NDX12" s="17"/>
      <c r="NDY12" s="40"/>
      <c r="NDZ12" s="17"/>
      <c r="NEA12" s="40"/>
      <c r="NEB12" s="17"/>
      <c r="NEC12" s="40"/>
      <c r="NED12" s="17"/>
      <c r="NEE12" s="40"/>
      <c r="NEF12" s="17"/>
      <c r="NEG12" s="40"/>
      <c r="NEH12" s="17"/>
      <c r="NEI12" s="40"/>
      <c r="NEJ12" s="17"/>
      <c r="NEK12" s="40"/>
      <c r="NEL12" s="17"/>
      <c r="NEM12" s="40"/>
      <c r="NEN12" s="17"/>
      <c r="NEO12" s="40"/>
      <c r="NEP12" s="17"/>
      <c r="NEQ12" s="40"/>
      <c r="NER12" s="17"/>
      <c r="NES12" s="40"/>
      <c r="NET12" s="17"/>
      <c r="NEU12" s="40"/>
      <c r="NEV12" s="17"/>
      <c r="NEW12" s="40"/>
      <c r="NEX12" s="17"/>
      <c r="NEY12" s="40"/>
      <c r="NEZ12" s="17"/>
      <c r="NFA12" s="40"/>
      <c r="NFB12" s="17"/>
      <c r="NFC12" s="40"/>
      <c r="NFD12" s="17"/>
      <c r="NFE12" s="40"/>
      <c r="NFF12" s="17"/>
      <c r="NFG12" s="40"/>
      <c r="NFH12" s="17"/>
      <c r="NFI12" s="40"/>
      <c r="NFJ12" s="17"/>
      <c r="NFK12" s="40"/>
      <c r="NFL12" s="17"/>
      <c r="NFM12" s="40"/>
      <c r="NFN12" s="17"/>
      <c r="NFO12" s="40"/>
      <c r="NFP12" s="17"/>
      <c r="NFQ12" s="40"/>
      <c r="NFR12" s="17"/>
      <c r="NFS12" s="40"/>
      <c r="NFT12" s="17"/>
      <c r="NFU12" s="40"/>
      <c r="NFV12" s="17"/>
      <c r="NFW12" s="40"/>
      <c r="NFX12" s="17"/>
      <c r="NFY12" s="40"/>
      <c r="NFZ12" s="17"/>
      <c r="NGA12" s="40"/>
      <c r="NGB12" s="17"/>
      <c r="NGC12" s="40"/>
      <c r="NGD12" s="17"/>
      <c r="NGE12" s="40"/>
      <c r="NGF12" s="17"/>
      <c r="NGG12" s="40"/>
      <c r="NGH12" s="17"/>
      <c r="NGI12" s="40"/>
      <c r="NGJ12" s="17"/>
      <c r="NGK12" s="40"/>
      <c r="NGL12" s="17"/>
      <c r="NGM12" s="40"/>
      <c r="NGN12" s="17"/>
      <c r="NGO12" s="40"/>
      <c r="NGP12" s="17"/>
      <c r="NGQ12" s="40"/>
      <c r="NGR12" s="17"/>
      <c r="NGS12" s="40"/>
      <c r="NGT12" s="17"/>
      <c r="NGU12" s="40"/>
      <c r="NGV12" s="17"/>
      <c r="NGW12" s="40"/>
      <c r="NGX12" s="17"/>
      <c r="NGY12" s="40"/>
      <c r="NGZ12" s="17"/>
      <c r="NHA12" s="40"/>
      <c r="NHB12" s="17"/>
      <c r="NHC12" s="40"/>
      <c r="NHD12" s="17"/>
      <c r="NHE12" s="40"/>
      <c r="NHF12" s="17"/>
      <c r="NHG12" s="40"/>
      <c r="NHH12" s="17"/>
      <c r="NHI12" s="40"/>
      <c r="NHJ12" s="17"/>
      <c r="NHK12" s="40"/>
      <c r="NHL12" s="17"/>
      <c r="NHM12" s="40"/>
      <c r="NHN12" s="17"/>
      <c r="NHO12" s="40"/>
      <c r="NHP12" s="17"/>
      <c r="NHQ12" s="40"/>
      <c r="NHR12" s="17"/>
      <c r="NHS12" s="40"/>
      <c r="NHT12" s="17"/>
      <c r="NHU12" s="40"/>
      <c r="NHV12" s="17"/>
      <c r="NHW12" s="40"/>
      <c r="NHX12" s="17"/>
      <c r="NHY12" s="40"/>
      <c r="NHZ12" s="17"/>
      <c r="NIA12" s="40"/>
      <c r="NIB12" s="17"/>
      <c r="NIC12" s="40"/>
      <c r="NID12" s="17"/>
      <c r="NIE12" s="40"/>
      <c r="NIF12" s="17"/>
      <c r="NIG12" s="40"/>
      <c r="NIH12" s="17"/>
      <c r="NII12" s="40"/>
      <c r="NIJ12" s="17"/>
      <c r="NIK12" s="40"/>
      <c r="NIL12" s="17"/>
      <c r="NIM12" s="40"/>
      <c r="NIN12" s="17"/>
      <c r="NIO12" s="40"/>
      <c r="NIP12" s="17"/>
      <c r="NIQ12" s="40"/>
      <c r="NIR12" s="17"/>
      <c r="NIS12" s="40"/>
      <c r="NIT12" s="17"/>
      <c r="NIU12" s="40"/>
      <c r="NIV12" s="17"/>
      <c r="NIW12" s="40"/>
      <c r="NIX12" s="17"/>
      <c r="NIY12" s="40"/>
      <c r="NIZ12" s="17"/>
      <c r="NJA12" s="40"/>
      <c r="NJB12" s="17"/>
      <c r="NJC12" s="40"/>
      <c r="NJD12" s="17"/>
      <c r="NJE12" s="40"/>
      <c r="NJF12" s="17"/>
      <c r="NJG12" s="40"/>
      <c r="NJH12" s="17"/>
      <c r="NJI12" s="40"/>
      <c r="NJJ12" s="17"/>
      <c r="NJK12" s="40"/>
      <c r="NJL12" s="17"/>
      <c r="NJM12" s="40"/>
      <c r="NJN12" s="17"/>
      <c r="NJO12" s="40"/>
      <c r="NJP12" s="17"/>
      <c r="NJQ12" s="40"/>
      <c r="NJR12" s="17"/>
      <c r="NJS12" s="40"/>
      <c r="NJT12" s="17"/>
      <c r="NJU12" s="40"/>
      <c r="NJV12" s="17"/>
      <c r="NJW12" s="40"/>
      <c r="NJX12" s="17"/>
      <c r="NJY12" s="40"/>
      <c r="NJZ12" s="17"/>
      <c r="NKA12" s="40"/>
      <c r="NKB12" s="17"/>
      <c r="NKC12" s="40"/>
      <c r="NKD12" s="17"/>
      <c r="NKE12" s="40"/>
      <c r="NKF12" s="17"/>
      <c r="NKG12" s="40"/>
      <c r="NKH12" s="17"/>
      <c r="NKI12" s="40"/>
      <c r="NKJ12" s="17"/>
      <c r="NKK12" s="40"/>
      <c r="NKL12" s="17"/>
      <c r="NKM12" s="40"/>
      <c r="NKN12" s="17"/>
      <c r="NKO12" s="40"/>
      <c r="NKP12" s="17"/>
      <c r="NKQ12" s="40"/>
      <c r="NKR12" s="17"/>
      <c r="NKS12" s="40"/>
      <c r="NKT12" s="17"/>
      <c r="NKU12" s="40"/>
      <c r="NKV12" s="17"/>
      <c r="NKW12" s="40"/>
      <c r="NKX12" s="17"/>
      <c r="NKY12" s="40"/>
      <c r="NKZ12" s="17"/>
      <c r="NLA12" s="40"/>
      <c r="NLB12" s="17"/>
      <c r="NLC12" s="40"/>
      <c r="NLD12" s="17"/>
      <c r="NLE12" s="40"/>
      <c r="NLF12" s="17"/>
      <c r="NLG12" s="40"/>
      <c r="NLH12" s="17"/>
      <c r="NLI12" s="40"/>
      <c r="NLJ12" s="17"/>
      <c r="NLK12" s="40"/>
      <c r="NLL12" s="17"/>
      <c r="NLM12" s="40"/>
      <c r="NLN12" s="17"/>
      <c r="NLO12" s="40"/>
      <c r="NLP12" s="17"/>
      <c r="NLQ12" s="40"/>
      <c r="NLR12" s="17"/>
      <c r="NLS12" s="40"/>
      <c r="NLT12" s="17"/>
      <c r="NLU12" s="40"/>
      <c r="NLV12" s="17"/>
      <c r="NLW12" s="40"/>
      <c r="NLX12" s="17"/>
      <c r="NLY12" s="40"/>
      <c r="NLZ12" s="17"/>
      <c r="NMA12" s="40"/>
      <c r="NMB12" s="17"/>
      <c r="NMC12" s="40"/>
      <c r="NMD12" s="17"/>
      <c r="NME12" s="40"/>
      <c r="NMF12" s="17"/>
      <c r="NMG12" s="40"/>
      <c r="NMH12" s="17"/>
      <c r="NMI12" s="40"/>
      <c r="NMJ12" s="17"/>
      <c r="NMK12" s="40"/>
      <c r="NML12" s="17"/>
      <c r="NMM12" s="40"/>
      <c r="NMN12" s="17"/>
      <c r="NMO12" s="40"/>
      <c r="NMP12" s="17"/>
      <c r="NMQ12" s="40"/>
      <c r="NMR12" s="17"/>
      <c r="NMS12" s="40"/>
      <c r="NMT12" s="17"/>
      <c r="NMU12" s="40"/>
      <c r="NMV12" s="17"/>
      <c r="NMW12" s="40"/>
      <c r="NMX12" s="17"/>
      <c r="NMY12" s="40"/>
      <c r="NMZ12" s="17"/>
      <c r="NNA12" s="40"/>
      <c r="NNB12" s="17"/>
      <c r="NNC12" s="40"/>
      <c r="NND12" s="17"/>
      <c r="NNE12" s="40"/>
      <c r="NNF12" s="17"/>
      <c r="NNG12" s="40"/>
      <c r="NNH12" s="17"/>
      <c r="NNI12" s="40"/>
      <c r="NNJ12" s="17"/>
      <c r="NNK12" s="40"/>
      <c r="NNL12" s="17"/>
      <c r="NNM12" s="40"/>
      <c r="NNN12" s="17"/>
      <c r="NNO12" s="40"/>
      <c r="NNP12" s="17"/>
      <c r="NNQ12" s="40"/>
      <c r="NNR12" s="17"/>
      <c r="NNS12" s="40"/>
      <c r="NNT12" s="17"/>
      <c r="NNU12" s="40"/>
      <c r="NNV12" s="17"/>
      <c r="NNW12" s="40"/>
      <c r="NNX12" s="17"/>
      <c r="NNY12" s="40"/>
      <c r="NNZ12" s="17"/>
      <c r="NOA12" s="40"/>
      <c r="NOB12" s="17"/>
      <c r="NOC12" s="40"/>
      <c r="NOD12" s="17"/>
      <c r="NOE12" s="40"/>
      <c r="NOF12" s="17"/>
      <c r="NOG12" s="40"/>
      <c r="NOH12" s="17"/>
      <c r="NOI12" s="40"/>
      <c r="NOJ12" s="17"/>
      <c r="NOK12" s="40"/>
      <c r="NOL12" s="17"/>
      <c r="NOM12" s="40"/>
      <c r="NON12" s="17"/>
      <c r="NOO12" s="40"/>
      <c r="NOP12" s="17"/>
      <c r="NOQ12" s="40"/>
      <c r="NOR12" s="17"/>
      <c r="NOS12" s="40"/>
      <c r="NOT12" s="17"/>
      <c r="NOU12" s="40"/>
      <c r="NOV12" s="17"/>
      <c r="NOW12" s="40"/>
      <c r="NOX12" s="17"/>
      <c r="NOY12" s="40"/>
      <c r="NOZ12" s="17"/>
      <c r="NPA12" s="40"/>
      <c r="NPB12" s="17"/>
      <c r="NPC12" s="40"/>
      <c r="NPD12" s="17"/>
      <c r="NPE12" s="40"/>
      <c r="NPF12" s="17"/>
      <c r="NPG12" s="40"/>
      <c r="NPH12" s="17"/>
      <c r="NPI12" s="40"/>
      <c r="NPJ12" s="17"/>
      <c r="NPK12" s="40"/>
      <c r="NPL12" s="17"/>
      <c r="NPM12" s="40"/>
      <c r="NPN12" s="17"/>
      <c r="NPO12" s="40"/>
      <c r="NPP12" s="17"/>
      <c r="NPQ12" s="40"/>
      <c r="NPR12" s="17"/>
      <c r="NPS12" s="40"/>
      <c r="NPT12" s="17"/>
      <c r="NPU12" s="40"/>
      <c r="NPV12" s="17"/>
      <c r="NPW12" s="40"/>
      <c r="NPX12" s="17"/>
      <c r="NPY12" s="40"/>
      <c r="NPZ12" s="17"/>
      <c r="NQA12" s="40"/>
      <c r="NQB12" s="17"/>
      <c r="NQC12" s="40"/>
      <c r="NQD12" s="17"/>
      <c r="NQE12" s="40"/>
      <c r="NQF12" s="17"/>
      <c r="NQG12" s="40"/>
      <c r="NQH12" s="17"/>
      <c r="NQI12" s="40"/>
      <c r="NQJ12" s="17"/>
      <c r="NQK12" s="40"/>
      <c r="NQL12" s="17"/>
      <c r="NQM12" s="40"/>
      <c r="NQN12" s="17"/>
      <c r="NQO12" s="40"/>
      <c r="NQP12" s="17"/>
      <c r="NQQ12" s="40"/>
      <c r="NQR12" s="17"/>
      <c r="NQS12" s="40"/>
      <c r="NQT12" s="17"/>
      <c r="NQU12" s="40"/>
      <c r="NQV12" s="17"/>
      <c r="NQW12" s="40"/>
      <c r="NQX12" s="17"/>
      <c r="NQY12" s="40"/>
      <c r="NQZ12" s="17"/>
      <c r="NRA12" s="40"/>
      <c r="NRB12" s="17"/>
      <c r="NRC12" s="40"/>
      <c r="NRD12" s="17"/>
      <c r="NRE12" s="40"/>
      <c r="NRF12" s="17"/>
      <c r="NRG12" s="40"/>
      <c r="NRH12" s="17"/>
      <c r="NRI12" s="40"/>
      <c r="NRJ12" s="17"/>
      <c r="NRK12" s="40"/>
      <c r="NRL12" s="17"/>
      <c r="NRM12" s="40"/>
      <c r="NRN12" s="17"/>
      <c r="NRO12" s="40"/>
      <c r="NRP12" s="17"/>
      <c r="NRQ12" s="40"/>
      <c r="NRR12" s="17"/>
      <c r="NRS12" s="40"/>
      <c r="NRT12" s="17"/>
      <c r="NRU12" s="40"/>
      <c r="NRV12" s="17"/>
      <c r="NRW12" s="40"/>
      <c r="NRX12" s="17"/>
      <c r="NRY12" s="40"/>
      <c r="NRZ12" s="17"/>
      <c r="NSA12" s="40"/>
      <c r="NSB12" s="17"/>
      <c r="NSC12" s="40"/>
      <c r="NSD12" s="17"/>
      <c r="NSE12" s="40"/>
      <c r="NSF12" s="17"/>
      <c r="NSG12" s="40"/>
      <c r="NSH12" s="17"/>
      <c r="NSI12" s="40"/>
      <c r="NSJ12" s="17"/>
      <c r="NSK12" s="40"/>
      <c r="NSL12" s="17"/>
      <c r="NSM12" s="40"/>
      <c r="NSN12" s="17"/>
      <c r="NSO12" s="40"/>
      <c r="NSP12" s="17"/>
      <c r="NSQ12" s="40"/>
      <c r="NSR12" s="17"/>
      <c r="NSS12" s="40"/>
      <c r="NST12" s="17"/>
      <c r="NSU12" s="40"/>
      <c r="NSV12" s="17"/>
      <c r="NSW12" s="40"/>
      <c r="NSX12" s="17"/>
      <c r="NSY12" s="40"/>
      <c r="NSZ12" s="17"/>
      <c r="NTA12" s="40"/>
      <c r="NTB12" s="17"/>
      <c r="NTC12" s="40"/>
      <c r="NTD12" s="17"/>
      <c r="NTE12" s="40"/>
      <c r="NTF12" s="17"/>
      <c r="NTG12" s="40"/>
      <c r="NTH12" s="17"/>
      <c r="NTI12" s="40"/>
      <c r="NTJ12" s="17"/>
      <c r="NTK12" s="40"/>
      <c r="NTL12" s="17"/>
      <c r="NTM12" s="40"/>
      <c r="NTN12" s="17"/>
      <c r="NTO12" s="40"/>
      <c r="NTP12" s="17"/>
      <c r="NTQ12" s="40"/>
      <c r="NTR12" s="17"/>
      <c r="NTS12" s="40"/>
      <c r="NTT12" s="17"/>
      <c r="NTU12" s="40"/>
      <c r="NTV12" s="17"/>
      <c r="NTW12" s="40"/>
      <c r="NTX12" s="17"/>
      <c r="NTY12" s="40"/>
      <c r="NTZ12" s="17"/>
      <c r="NUA12" s="40"/>
      <c r="NUB12" s="17"/>
      <c r="NUC12" s="40"/>
      <c r="NUD12" s="17"/>
      <c r="NUE12" s="40"/>
      <c r="NUF12" s="17"/>
      <c r="NUG12" s="40"/>
      <c r="NUH12" s="17"/>
      <c r="NUI12" s="40"/>
      <c r="NUJ12" s="17"/>
      <c r="NUK12" s="40"/>
      <c r="NUL12" s="17"/>
      <c r="NUM12" s="40"/>
      <c r="NUN12" s="17"/>
      <c r="NUO12" s="40"/>
      <c r="NUP12" s="17"/>
      <c r="NUQ12" s="40"/>
      <c r="NUR12" s="17"/>
      <c r="NUS12" s="40"/>
      <c r="NUT12" s="17"/>
      <c r="NUU12" s="40"/>
      <c r="NUV12" s="17"/>
      <c r="NUW12" s="40"/>
      <c r="NUX12" s="17"/>
      <c r="NUY12" s="40"/>
      <c r="NUZ12" s="17"/>
      <c r="NVA12" s="40"/>
      <c r="NVB12" s="17"/>
      <c r="NVC12" s="40"/>
      <c r="NVD12" s="17"/>
      <c r="NVE12" s="40"/>
      <c r="NVF12" s="17"/>
      <c r="NVG12" s="40"/>
      <c r="NVH12" s="17"/>
      <c r="NVI12" s="40"/>
      <c r="NVJ12" s="17"/>
      <c r="NVK12" s="40"/>
      <c r="NVL12" s="17"/>
      <c r="NVM12" s="40"/>
      <c r="NVN12" s="17"/>
      <c r="NVO12" s="40"/>
      <c r="NVP12" s="17"/>
      <c r="NVQ12" s="40"/>
      <c r="NVR12" s="17"/>
      <c r="NVS12" s="40"/>
      <c r="NVT12" s="17"/>
      <c r="NVU12" s="40"/>
      <c r="NVV12" s="17"/>
      <c r="NVW12" s="40"/>
      <c r="NVX12" s="17"/>
      <c r="NVY12" s="40"/>
      <c r="NVZ12" s="17"/>
      <c r="NWA12" s="40"/>
      <c r="NWB12" s="17"/>
      <c r="NWC12" s="40"/>
      <c r="NWD12" s="17"/>
      <c r="NWE12" s="40"/>
      <c r="NWF12" s="17"/>
      <c r="NWG12" s="40"/>
      <c r="NWH12" s="17"/>
      <c r="NWI12" s="40"/>
      <c r="NWJ12" s="17"/>
      <c r="NWK12" s="40"/>
      <c r="NWL12" s="17"/>
      <c r="NWM12" s="40"/>
      <c r="NWN12" s="17"/>
      <c r="NWO12" s="40"/>
      <c r="NWP12" s="17"/>
      <c r="NWQ12" s="40"/>
      <c r="NWR12" s="17"/>
      <c r="NWS12" s="40"/>
      <c r="NWT12" s="17"/>
      <c r="NWU12" s="40"/>
      <c r="NWV12" s="17"/>
      <c r="NWW12" s="40"/>
      <c r="NWX12" s="17"/>
      <c r="NWY12" s="40"/>
      <c r="NWZ12" s="17"/>
      <c r="NXA12" s="40"/>
      <c r="NXB12" s="17"/>
      <c r="NXC12" s="40"/>
      <c r="NXD12" s="17"/>
      <c r="NXE12" s="40"/>
      <c r="NXF12" s="17"/>
      <c r="NXG12" s="40"/>
      <c r="NXH12" s="17"/>
      <c r="NXI12" s="40"/>
      <c r="NXJ12" s="17"/>
      <c r="NXK12" s="40"/>
      <c r="NXL12" s="17"/>
      <c r="NXM12" s="40"/>
      <c r="NXN12" s="17"/>
      <c r="NXO12" s="40"/>
      <c r="NXP12" s="17"/>
      <c r="NXQ12" s="40"/>
      <c r="NXR12" s="17"/>
      <c r="NXS12" s="40"/>
      <c r="NXT12" s="17"/>
      <c r="NXU12" s="40"/>
      <c r="NXV12" s="17"/>
      <c r="NXW12" s="40"/>
      <c r="NXX12" s="17"/>
      <c r="NXY12" s="40"/>
      <c r="NXZ12" s="17"/>
      <c r="NYA12" s="40"/>
      <c r="NYB12" s="17"/>
      <c r="NYC12" s="40"/>
      <c r="NYD12" s="17"/>
      <c r="NYE12" s="40"/>
      <c r="NYF12" s="17"/>
      <c r="NYG12" s="40"/>
      <c r="NYH12" s="17"/>
      <c r="NYI12" s="40"/>
      <c r="NYJ12" s="17"/>
      <c r="NYK12" s="40"/>
      <c r="NYL12" s="17"/>
      <c r="NYM12" s="40"/>
      <c r="NYN12" s="17"/>
      <c r="NYO12" s="40"/>
      <c r="NYP12" s="17"/>
      <c r="NYQ12" s="40"/>
      <c r="NYR12" s="17"/>
      <c r="NYS12" s="40"/>
      <c r="NYT12" s="17"/>
      <c r="NYU12" s="40"/>
      <c r="NYV12" s="17"/>
      <c r="NYW12" s="40"/>
      <c r="NYX12" s="17"/>
      <c r="NYY12" s="40"/>
      <c r="NYZ12" s="17"/>
      <c r="NZA12" s="40"/>
      <c r="NZB12" s="17"/>
      <c r="NZC12" s="40"/>
      <c r="NZD12" s="17"/>
      <c r="NZE12" s="40"/>
      <c r="NZF12" s="17"/>
      <c r="NZG12" s="40"/>
      <c r="NZH12" s="17"/>
      <c r="NZI12" s="40"/>
      <c r="NZJ12" s="17"/>
      <c r="NZK12" s="40"/>
      <c r="NZL12" s="17"/>
      <c r="NZM12" s="40"/>
      <c r="NZN12" s="17"/>
      <c r="NZO12" s="40"/>
      <c r="NZP12" s="17"/>
      <c r="NZQ12" s="40"/>
      <c r="NZR12" s="17"/>
      <c r="NZS12" s="40"/>
      <c r="NZT12" s="17"/>
      <c r="NZU12" s="40"/>
      <c r="NZV12" s="17"/>
      <c r="NZW12" s="40"/>
      <c r="NZX12" s="17"/>
      <c r="NZY12" s="40"/>
      <c r="NZZ12" s="17"/>
      <c r="OAA12" s="40"/>
      <c r="OAB12" s="17"/>
      <c r="OAC12" s="40"/>
      <c r="OAD12" s="17"/>
      <c r="OAE12" s="40"/>
      <c r="OAF12" s="17"/>
      <c r="OAG12" s="40"/>
      <c r="OAH12" s="17"/>
      <c r="OAI12" s="40"/>
      <c r="OAJ12" s="17"/>
      <c r="OAK12" s="40"/>
      <c r="OAL12" s="17"/>
      <c r="OAM12" s="40"/>
      <c r="OAN12" s="17"/>
      <c r="OAO12" s="40"/>
      <c r="OAP12" s="17"/>
      <c r="OAQ12" s="40"/>
      <c r="OAR12" s="17"/>
      <c r="OAS12" s="40"/>
      <c r="OAT12" s="17"/>
      <c r="OAU12" s="40"/>
      <c r="OAV12" s="17"/>
      <c r="OAW12" s="40"/>
      <c r="OAX12" s="17"/>
      <c r="OAY12" s="40"/>
      <c r="OAZ12" s="17"/>
      <c r="OBA12" s="40"/>
      <c r="OBB12" s="17"/>
      <c r="OBC12" s="40"/>
      <c r="OBD12" s="17"/>
      <c r="OBE12" s="40"/>
      <c r="OBF12" s="17"/>
      <c r="OBG12" s="40"/>
      <c r="OBH12" s="17"/>
      <c r="OBI12" s="40"/>
      <c r="OBJ12" s="17"/>
      <c r="OBK12" s="40"/>
      <c r="OBL12" s="17"/>
      <c r="OBM12" s="40"/>
      <c r="OBN12" s="17"/>
      <c r="OBO12" s="40"/>
      <c r="OBP12" s="17"/>
      <c r="OBQ12" s="40"/>
      <c r="OBR12" s="17"/>
      <c r="OBS12" s="40"/>
      <c r="OBT12" s="17"/>
      <c r="OBU12" s="40"/>
      <c r="OBV12" s="17"/>
      <c r="OBW12" s="40"/>
      <c r="OBX12" s="17"/>
      <c r="OBY12" s="40"/>
      <c r="OBZ12" s="17"/>
      <c r="OCA12" s="40"/>
      <c r="OCB12" s="17"/>
      <c r="OCC12" s="40"/>
      <c r="OCD12" s="17"/>
      <c r="OCE12" s="40"/>
      <c r="OCF12" s="17"/>
      <c r="OCG12" s="40"/>
      <c r="OCH12" s="17"/>
      <c r="OCI12" s="40"/>
      <c r="OCJ12" s="17"/>
      <c r="OCK12" s="40"/>
      <c r="OCL12" s="17"/>
      <c r="OCM12" s="40"/>
      <c r="OCN12" s="17"/>
      <c r="OCO12" s="40"/>
      <c r="OCP12" s="17"/>
      <c r="OCQ12" s="40"/>
      <c r="OCR12" s="17"/>
      <c r="OCS12" s="40"/>
      <c r="OCT12" s="17"/>
      <c r="OCU12" s="40"/>
      <c r="OCV12" s="17"/>
      <c r="OCW12" s="40"/>
      <c r="OCX12" s="17"/>
      <c r="OCY12" s="40"/>
      <c r="OCZ12" s="17"/>
      <c r="ODA12" s="40"/>
      <c r="ODB12" s="17"/>
      <c r="ODC12" s="40"/>
      <c r="ODD12" s="17"/>
      <c r="ODE12" s="40"/>
      <c r="ODF12" s="17"/>
      <c r="ODG12" s="40"/>
      <c r="ODH12" s="17"/>
      <c r="ODI12" s="40"/>
      <c r="ODJ12" s="17"/>
      <c r="ODK12" s="40"/>
      <c r="ODL12" s="17"/>
      <c r="ODM12" s="40"/>
      <c r="ODN12" s="17"/>
      <c r="ODO12" s="40"/>
      <c r="ODP12" s="17"/>
      <c r="ODQ12" s="40"/>
      <c r="ODR12" s="17"/>
      <c r="ODS12" s="40"/>
      <c r="ODT12" s="17"/>
      <c r="ODU12" s="40"/>
      <c r="ODV12" s="17"/>
      <c r="ODW12" s="40"/>
      <c r="ODX12" s="17"/>
      <c r="ODY12" s="40"/>
      <c r="ODZ12" s="17"/>
      <c r="OEA12" s="40"/>
      <c r="OEB12" s="17"/>
      <c r="OEC12" s="40"/>
      <c r="OED12" s="17"/>
      <c r="OEE12" s="40"/>
      <c r="OEF12" s="17"/>
      <c r="OEG12" s="40"/>
      <c r="OEH12" s="17"/>
      <c r="OEI12" s="40"/>
      <c r="OEJ12" s="17"/>
      <c r="OEK12" s="40"/>
      <c r="OEL12" s="17"/>
      <c r="OEM12" s="40"/>
      <c r="OEN12" s="17"/>
      <c r="OEO12" s="40"/>
      <c r="OEP12" s="17"/>
      <c r="OEQ12" s="40"/>
      <c r="OER12" s="17"/>
      <c r="OES12" s="40"/>
      <c r="OET12" s="17"/>
      <c r="OEU12" s="40"/>
      <c r="OEV12" s="17"/>
      <c r="OEW12" s="40"/>
      <c r="OEX12" s="17"/>
      <c r="OEY12" s="40"/>
      <c r="OEZ12" s="17"/>
      <c r="OFA12" s="40"/>
      <c r="OFB12" s="17"/>
      <c r="OFC12" s="40"/>
      <c r="OFD12" s="17"/>
      <c r="OFE12" s="40"/>
      <c r="OFF12" s="17"/>
      <c r="OFG12" s="40"/>
      <c r="OFH12" s="17"/>
      <c r="OFI12" s="40"/>
      <c r="OFJ12" s="17"/>
      <c r="OFK12" s="40"/>
      <c r="OFL12" s="17"/>
      <c r="OFM12" s="40"/>
      <c r="OFN12" s="17"/>
      <c r="OFO12" s="40"/>
      <c r="OFP12" s="17"/>
      <c r="OFQ12" s="40"/>
      <c r="OFR12" s="17"/>
      <c r="OFS12" s="40"/>
      <c r="OFT12" s="17"/>
      <c r="OFU12" s="40"/>
      <c r="OFV12" s="17"/>
      <c r="OFW12" s="40"/>
      <c r="OFX12" s="17"/>
      <c r="OFY12" s="40"/>
      <c r="OFZ12" s="17"/>
      <c r="OGA12" s="40"/>
      <c r="OGB12" s="17"/>
      <c r="OGC12" s="40"/>
      <c r="OGD12" s="17"/>
      <c r="OGE12" s="40"/>
      <c r="OGF12" s="17"/>
      <c r="OGG12" s="40"/>
      <c r="OGH12" s="17"/>
      <c r="OGI12" s="40"/>
      <c r="OGJ12" s="17"/>
      <c r="OGK12" s="40"/>
      <c r="OGL12" s="17"/>
      <c r="OGM12" s="40"/>
      <c r="OGN12" s="17"/>
      <c r="OGO12" s="40"/>
      <c r="OGP12" s="17"/>
      <c r="OGQ12" s="40"/>
      <c r="OGR12" s="17"/>
      <c r="OGS12" s="40"/>
      <c r="OGT12" s="17"/>
      <c r="OGU12" s="40"/>
      <c r="OGV12" s="17"/>
      <c r="OGW12" s="40"/>
      <c r="OGX12" s="17"/>
      <c r="OGY12" s="40"/>
      <c r="OGZ12" s="17"/>
      <c r="OHA12" s="40"/>
      <c r="OHB12" s="17"/>
      <c r="OHC12" s="40"/>
      <c r="OHD12" s="17"/>
      <c r="OHE12" s="40"/>
      <c r="OHF12" s="17"/>
      <c r="OHG12" s="40"/>
      <c r="OHH12" s="17"/>
      <c r="OHI12" s="40"/>
      <c r="OHJ12" s="17"/>
      <c r="OHK12" s="40"/>
      <c r="OHL12" s="17"/>
      <c r="OHM12" s="40"/>
      <c r="OHN12" s="17"/>
      <c r="OHO12" s="40"/>
      <c r="OHP12" s="17"/>
      <c r="OHQ12" s="40"/>
      <c r="OHR12" s="17"/>
      <c r="OHS12" s="40"/>
      <c r="OHT12" s="17"/>
      <c r="OHU12" s="40"/>
      <c r="OHV12" s="17"/>
      <c r="OHW12" s="40"/>
      <c r="OHX12" s="17"/>
      <c r="OHY12" s="40"/>
      <c r="OHZ12" s="17"/>
      <c r="OIA12" s="40"/>
      <c r="OIB12" s="17"/>
      <c r="OIC12" s="40"/>
      <c r="OID12" s="17"/>
      <c r="OIE12" s="40"/>
      <c r="OIF12" s="17"/>
      <c r="OIG12" s="40"/>
      <c r="OIH12" s="17"/>
      <c r="OII12" s="40"/>
      <c r="OIJ12" s="17"/>
      <c r="OIK12" s="40"/>
      <c r="OIL12" s="17"/>
      <c r="OIM12" s="40"/>
      <c r="OIN12" s="17"/>
      <c r="OIO12" s="40"/>
      <c r="OIP12" s="17"/>
      <c r="OIQ12" s="40"/>
      <c r="OIR12" s="17"/>
      <c r="OIS12" s="40"/>
      <c r="OIT12" s="17"/>
      <c r="OIU12" s="40"/>
      <c r="OIV12" s="17"/>
      <c r="OIW12" s="40"/>
      <c r="OIX12" s="17"/>
      <c r="OIY12" s="40"/>
      <c r="OIZ12" s="17"/>
      <c r="OJA12" s="40"/>
      <c r="OJB12" s="17"/>
      <c r="OJC12" s="40"/>
      <c r="OJD12" s="17"/>
      <c r="OJE12" s="40"/>
      <c r="OJF12" s="17"/>
      <c r="OJG12" s="40"/>
      <c r="OJH12" s="17"/>
      <c r="OJI12" s="40"/>
      <c r="OJJ12" s="17"/>
      <c r="OJK12" s="40"/>
      <c r="OJL12" s="17"/>
      <c r="OJM12" s="40"/>
      <c r="OJN12" s="17"/>
      <c r="OJO12" s="40"/>
      <c r="OJP12" s="17"/>
      <c r="OJQ12" s="40"/>
      <c r="OJR12" s="17"/>
      <c r="OJS12" s="40"/>
      <c r="OJT12" s="17"/>
      <c r="OJU12" s="40"/>
      <c r="OJV12" s="17"/>
      <c r="OJW12" s="40"/>
      <c r="OJX12" s="17"/>
      <c r="OJY12" s="40"/>
      <c r="OJZ12" s="17"/>
      <c r="OKA12" s="40"/>
      <c r="OKB12" s="17"/>
      <c r="OKC12" s="40"/>
      <c r="OKD12" s="17"/>
      <c r="OKE12" s="40"/>
      <c r="OKF12" s="17"/>
      <c r="OKG12" s="40"/>
      <c r="OKH12" s="17"/>
      <c r="OKI12" s="40"/>
      <c r="OKJ12" s="17"/>
      <c r="OKK12" s="40"/>
      <c r="OKL12" s="17"/>
      <c r="OKM12" s="40"/>
      <c r="OKN12" s="17"/>
      <c r="OKO12" s="40"/>
      <c r="OKP12" s="17"/>
      <c r="OKQ12" s="40"/>
      <c r="OKR12" s="17"/>
      <c r="OKS12" s="40"/>
      <c r="OKT12" s="17"/>
      <c r="OKU12" s="40"/>
      <c r="OKV12" s="17"/>
      <c r="OKW12" s="40"/>
      <c r="OKX12" s="17"/>
      <c r="OKY12" s="40"/>
      <c r="OKZ12" s="17"/>
      <c r="OLA12" s="40"/>
      <c r="OLB12" s="17"/>
      <c r="OLC12" s="40"/>
      <c r="OLD12" s="17"/>
      <c r="OLE12" s="40"/>
      <c r="OLF12" s="17"/>
      <c r="OLG12" s="40"/>
      <c r="OLH12" s="17"/>
      <c r="OLI12" s="40"/>
      <c r="OLJ12" s="17"/>
      <c r="OLK12" s="40"/>
      <c r="OLL12" s="17"/>
      <c r="OLM12" s="40"/>
      <c r="OLN12" s="17"/>
      <c r="OLO12" s="40"/>
      <c r="OLP12" s="17"/>
      <c r="OLQ12" s="40"/>
      <c r="OLR12" s="17"/>
      <c r="OLS12" s="40"/>
      <c r="OLT12" s="17"/>
      <c r="OLU12" s="40"/>
      <c r="OLV12" s="17"/>
      <c r="OLW12" s="40"/>
      <c r="OLX12" s="17"/>
      <c r="OLY12" s="40"/>
      <c r="OLZ12" s="17"/>
      <c r="OMA12" s="40"/>
      <c r="OMB12" s="17"/>
      <c r="OMC12" s="40"/>
      <c r="OMD12" s="17"/>
      <c r="OME12" s="40"/>
      <c r="OMF12" s="17"/>
      <c r="OMG12" s="40"/>
      <c r="OMH12" s="17"/>
      <c r="OMI12" s="40"/>
      <c r="OMJ12" s="17"/>
      <c r="OMK12" s="40"/>
      <c r="OML12" s="17"/>
      <c r="OMM12" s="40"/>
      <c r="OMN12" s="17"/>
      <c r="OMO12" s="40"/>
      <c r="OMP12" s="17"/>
      <c r="OMQ12" s="40"/>
      <c r="OMR12" s="17"/>
      <c r="OMS12" s="40"/>
      <c r="OMT12" s="17"/>
      <c r="OMU12" s="40"/>
      <c r="OMV12" s="17"/>
      <c r="OMW12" s="40"/>
      <c r="OMX12" s="17"/>
      <c r="OMY12" s="40"/>
      <c r="OMZ12" s="17"/>
      <c r="ONA12" s="40"/>
      <c r="ONB12" s="17"/>
      <c r="ONC12" s="40"/>
      <c r="OND12" s="17"/>
      <c r="ONE12" s="40"/>
      <c r="ONF12" s="17"/>
      <c r="ONG12" s="40"/>
      <c r="ONH12" s="17"/>
      <c r="ONI12" s="40"/>
      <c r="ONJ12" s="17"/>
      <c r="ONK12" s="40"/>
      <c r="ONL12" s="17"/>
      <c r="ONM12" s="40"/>
      <c r="ONN12" s="17"/>
      <c r="ONO12" s="40"/>
      <c r="ONP12" s="17"/>
      <c r="ONQ12" s="40"/>
      <c r="ONR12" s="17"/>
      <c r="ONS12" s="40"/>
      <c r="ONT12" s="17"/>
      <c r="ONU12" s="40"/>
      <c r="ONV12" s="17"/>
      <c r="ONW12" s="40"/>
      <c r="ONX12" s="17"/>
      <c r="ONY12" s="40"/>
      <c r="ONZ12" s="17"/>
      <c r="OOA12" s="40"/>
      <c r="OOB12" s="17"/>
      <c r="OOC12" s="40"/>
      <c r="OOD12" s="17"/>
      <c r="OOE12" s="40"/>
      <c r="OOF12" s="17"/>
      <c r="OOG12" s="40"/>
      <c r="OOH12" s="17"/>
      <c r="OOI12" s="40"/>
      <c r="OOJ12" s="17"/>
      <c r="OOK12" s="40"/>
      <c r="OOL12" s="17"/>
      <c r="OOM12" s="40"/>
      <c r="OON12" s="17"/>
      <c r="OOO12" s="40"/>
      <c r="OOP12" s="17"/>
      <c r="OOQ12" s="40"/>
      <c r="OOR12" s="17"/>
      <c r="OOS12" s="40"/>
      <c r="OOT12" s="17"/>
      <c r="OOU12" s="40"/>
      <c r="OOV12" s="17"/>
      <c r="OOW12" s="40"/>
      <c r="OOX12" s="17"/>
      <c r="OOY12" s="40"/>
      <c r="OOZ12" s="17"/>
      <c r="OPA12" s="40"/>
      <c r="OPB12" s="17"/>
      <c r="OPC12" s="40"/>
      <c r="OPD12" s="17"/>
      <c r="OPE12" s="40"/>
      <c r="OPF12" s="17"/>
      <c r="OPG12" s="40"/>
      <c r="OPH12" s="17"/>
      <c r="OPI12" s="40"/>
      <c r="OPJ12" s="17"/>
      <c r="OPK12" s="40"/>
      <c r="OPL12" s="17"/>
      <c r="OPM12" s="40"/>
      <c r="OPN12" s="17"/>
      <c r="OPO12" s="40"/>
      <c r="OPP12" s="17"/>
      <c r="OPQ12" s="40"/>
      <c r="OPR12" s="17"/>
      <c r="OPS12" s="40"/>
      <c r="OPT12" s="17"/>
      <c r="OPU12" s="40"/>
      <c r="OPV12" s="17"/>
      <c r="OPW12" s="40"/>
      <c r="OPX12" s="17"/>
      <c r="OPY12" s="40"/>
      <c r="OPZ12" s="17"/>
      <c r="OQA12" s="40"/>
      <c r="OQB12" s="17"/>
      <c r="OQC12" s="40"/>
      <c r="OQD12" s="17"/>
      <c r="OQE12" s="40"/>
      <c r="OQF12" s="17"/>
      <c r="OQG12" s="40"/>
      <c r="OQH12" s="17"/>
      <c r="OQI12" s="40"/>
      <c r="OQJ12" s="17"/>
      <c r="OQK12" s="40"/>
      <c r="OQL12" s="17"/>
      <c r="OQM12" s="40"/>
      <c r="OQN12" s="17"/>
      <c r="OQO12" s="40"/>
      <c r="OQP12" s="17"/>
      <c r="OQQ12" s="40"/>
      <c r="OQR12" s="17"/>
      <c r="OQS12" s="40"/>
      <c r="OQT12" s="17"/>
      <c r="OQU12" s="40"/>
      <c r="OQV12" s="17"/>
      <c r="OQW12" s="40"/>
      <c r="OQX12" s="17"/>
      <c r="OQY12" s="40"/>
      <c r="OQZ12" s="17"/>
      <c r="ORA12" s="40"/>
      <c r="ORB12" s="17"/>
      <c r="ORC12" s="40"/>
      <c r="ORD12" s="17"/>
      <c r="ORE12" s="40"/>
      <c r="ORF12" s="17"/>
      <c r="ORG12" s="40"/>
      <c r="ORH12" s="17"/>
      <c r="ORI12" s="40"/>
      <c r="ORJ12" s="17"/>
      <c r="ORK12" s="40"/>
      <c r="ORL12" s="17"/>
      <c r="ORM12" s="40"/>
      <c r="ORN12" s="17"/>
      <c r="ORO12" s="40"/>
      <c r="ORP12" s="17"/>
      <c r="ORQ12" s="40"/>
      <c r="ORR12" s="17"/>
      <c r="ORS12" s="40"/>
      <c r="ORT12" s="17"/>
      <c r="ORU12" s="40"/>
      <c r="ORV12" s="17"/>
      <c r="ORW12" s="40"/>
      <c r="ORX12" s="17"/>
      <c r="ORY12" s="40"/>
      <c r="ORZ12" s="17"/>
      <c r="OSA12" s="40"/>
      <c r="OSB12" s="17"/>
      <c r="OSC12" s="40"/>
      <c r="OSD12" s="17"/>
      <c r="OSE12" s="40"/>
      <c r="OSF12" s="17"/>
      <c r="OSG12" s="40"/>
      <c r="OSH12" s="17"/>
      <c r="OSI12" s="40"/>
      <c r="OSJ12" s="17"/>
      <c r="OSK12" s="40"/>
      <c r="OSL12" s="17"/>
      <c r="OSM12" s="40"/>
      <c r="OSN12" s="17"/>
      <c r="OSO12" s="40"/>
      <c r="OSP12" s="17"/>
      <c r="OSQ12" s="40"/>
      <c r="OSR12" s="17"/>
      <c r="OSS12" s="40"/>
      <c r="OST12" s="17"/>
      <c r="OSU12" s="40"/>
      <c r="OSV12" s="17"/>
      <c r="OSW12" s="40"/>
      <c r="OSX12" s="17"/>
      <c r="OSY12" s="40"/>
      <c r="OSZ12" s="17"/>
      <c r="OTA12" s="40"/>
      <c r="OTB12" s="17"/>
      <c r="OTC12" s="40"/>
      <c r="OTD12" s="17"/>
      <c r="OTE12" s="40"/>
      <c r="OTF12" s="17"/>
      <c r="OTG12" s="40"/>
      <c r="OTH12" s="17"/>
      <c r="OTI12" s="40"/>
      <c r="OTJ12" s="17"/>
      <c r="OTK12" s="40"/>
      <c r="OTL12" s="17"/>
      <c r="OTM12" s="40"/>
      <c r="OTN12" s="17"/>
      <c r="OTO12" s="40"/>
      <c r="OTP12" s="17"/>
      <c r="OTQ12" s="40"/>
      <c r="OTR12" s="17"/>
      <c r="OTS12" s="40"/>
      <c r="OTT12" s="17"/>
      <c r="OTU12" s="40"/>
      <c r="OTV12" s="17"/>
      <c r="OTW12" s="40"/>
      <c r="OTX12" s="17"/>
      <c r="OTY12" s="40"/>
      <c r="OTZ12" s="17"/>
      <c r="OUA12" s="40"/>
      <c r="OUB12" s="17"/>
      <c r="OUC12" s="40"/>
      <c r="OUD12" s="17"/>
      <c r="OUE12" s="40"/>
      <c r="OUF12" s="17"/>
      <c r="OUG12" s="40"/>
      <c r="OUH12" s="17"/>
      <c r="OUI12" s="40"/>
      <c r="OUJ12" s="17"/>
      <c r="OUK12" s="40"/>
      <c r="OUL12" s="17"/>
      <c r="OUM12" s="40"/>
      <c r="OUN12" s="17"/>
      <c r="OUO12" s="40"/>
      <c r="OUP12" s="17"/>
      <c r="OUQ12" s="40"/>
      <c r="OUR12" s="17"/>
      <c r="OUS12" s="40"/>
      <c r="OUT12" s="17"/>
      <c r="OUU12" s="40"/>
      <c r="OUV12" s="17"/>
      <c r="OUW12" s="40"/>
      <c r="OUX12" s="17"/>
      <c r="OUY12" s="40"/>
      <c r="OUZ12" s="17"/>
      <c r="OVA12" s="40"/>
      <c r="OVB12" s="17"/>
      <c r="OVC12" s="40"/>
      <c r="OVD12" s="17"/>
      <c r="OVE12" s="40"/>
      <c r="OVF12" s="17"/>
      <c r="OVG12" s="40"/>
      <c r="OVH12" s="17"/>
      <c r="OVI12" s="40"/>
      <c r="OVJ12" s="17"/>
      <c r="OVK12" s="40"/>
      <c r="OVL12" s="17"/>
      <c r="OVM12" s="40"/>
      <c r="OVN12" s="17"/>
      <c r="OVO12" s="40"/>
      <c r="OVP12" s="17"/>
      <c r="OVQ12" s="40"/>
      <c r="OVR12" s="17"/>
      <c r="OVS12" s="40"/>
      <c r="OVT12" s="17"/>
      <c r="OVU12" s="40"/>
      <c r="OVV12" s="17"/>
      <c r="OVW12" s="40"/>
      <c r="OVX12" s="17"/>
      <c r="OVY12" s="40"/>
      <c r="OVZ12" s="17"/>
      <c r="OWA12" s="40"/>
      <c r="OWB12" s="17"/>
      <c r="OWC12" s="40"/>
      <c r="OWD12" s="17"/>
      <c r="OWE12" s="40"/>
      <c r="OWF12" s="17"/>
      <c r="OWG12" s="40"/>
      <c r="OWH12" s="17"/>
      <c r="OWI12" s="40"/>
      <c r="OWJ12" s="17"/>
      <c r="OWK12" s="40"/>
      <c r="OWL12" s="17"/>
      <c r="OWM12" s="40"/>
      <c r="OWN12" s="17"/>
      <c r="OWO12" s="40"/>
      <c r="OWP12" s="17"/>
      <c r="OWQ12" s="40"/>
      <c r="OWR12" s="17"/>
      <c r="OWS12" s="40"/>
      <c r="OWT12" s="17"/>
      <c r="OWU12" s="40"/>
      <c r="OWV12" s="17"/>
      <c r="OWW12" s="40"/>
      <c r="OWX12" s="17"/>
      <c r="OWY12" s="40"/>
      <c r="OWZ12" s="17"/>
      <c r="OXA12" s="40"/>
      <c r="OXB12" s="17"/>
      <c r="OXC12" s="40"/>
      <c r="OXD12" s="17"/>
      <c r="OXE12" s="40"/>
      <c r="OXF12" s="17"/>
      <c r="OXG12" s="40"/>
      <c r="OXH12" s="17"/>
      <c r="OXI12" s="40"/>
      <c r="OXJ12" s="17"/>
      <c r="OXK12" s="40"/>
      <c r="OXL12" s="17"/>
      <c r="OXM12" s="40"/>
      <c r="OXN12" s="17"/>
      <c r="OXO12" s="40"/>
      <c r="OXP12" s="17"/>
      <c r="OXQ12" s="40"/>
      <c r="OXR12" s="17"/>
      <c r="OXS12" s="40"/>
      <c r="OXT12" s="17"/>
      <c r="OXU12" s="40"/>
      <c r="OXV12" s="17"/>
      <c r="OXW12" s="40"/>
      <c r="OXX12" s="17"/>
      <c r="OXY12" s="40"/>
      <c r="OXZ12" s="17"/>
      <c r="OYA12" s="40"/>
      <c r="OYB12" s="17"/>
      <c r="OYC12" s="40"/>
      <c r="OYD12" s="17"/>
      <c r="OYE12" s="40"/>
      <c r="OYF12" s="17"/>
      <c r="OYG12" s="40"/>
      <c r="OYH12" s="17"/>
      <c r="OYI12" s="40"/>
      <c r="OYJ12" s="17"/>
      <c r="OYK12" s="40"/>
      <c r="OYL12" s="17"/>
      <c r="OYM12" s="40"/>
      <c r="OYN12" s="17"/>
      <c r="OYO12" s="40"/>
      <c r="OYP12" s="17"/>
      <c r="OYQ12" s="40"/>
      <c r="OYR12" s="17"/>
      <c r="OYS12" s="40"/>
      <c r="OYT12" s="17"/>
      <c r="OYU12" s="40"/>
      <c r="OYV12" s="17"/>
      <c r="OYW12" s="40"/>
      <c r="OYX12" s="17"/>
      <c r="OYY12" s="40"/>
      <c r="OYZ12" s="17"/>
      <c r="OZA12" s="40"/>
      <c r="OZB12" s="17"/>
      <c r="OZC12" s="40"/>
      <c r="OZD12" s="17"/>
      <c r="OZE12" s="40"/>
      <c r="OZF12" s="17"/>
      <c r="OZG12" s="40"/>
      <c r="OZH12" s="17"/>
      <c r="OZI12" s="40"/>
      <c r="OZJ12" s="17"/>
      <c r="OZK12" s="40"/>
      <c r="OZL12" s="17"/>
      <c r="OZM12" s="40"/>
      <c r="OZN12" s="17"/>
      <c r="OZO12" s="40"/>
      <c r="OZP12" s="17"/>
      <c r="OZQ12" s="40"/>
      <c r="OZR12" s="17"/>
      <c r="OZS12" s="40"/>
      <c r="OZT12" s="17"/>
      <c r="OZU12" s="40"/>
      <c r="OZV12" s="17"/>
      <c r="OZW12" s="40"/>
      <c r="OZX12" s="17"/>
      <c r="OZY12" s="40"/>
      <c r="OZZ12" s="17"/>
      <c r="PAA12" s="40"/>
      <c r="PAB12" s="17"/>
      <c r="PAC12" s="40"/>
      <c r="PAD12" s="17"/>
      <c r="PAE12" s="40"/>
      <c r="PAF12" s="17"/>
      <c r="PAG12" s="40"/>
      <c r="PAH12" s="17"/>
      <c r="PAI12" s="40"/>
      <c r="PAJ12" s="17"/>
      <c r="PAK12" s="40"/>
      <c r="PAL12" s="17"/>
      <c r="PAM12" s="40"/>
      <c r="PAN12" s="17"/>
      <c r="PAO12" s="40"/>
      <c r="PAP12" s="17"/>
      <c r="PAQ12" s="40"/>
      <c r="PAR12" s="17"/>
      <c r="PAS12" s="40"/>
      <c r="PAT12" s="17"/>
      <c r="PAU12" s="40"/>
      <c r="PAV12" s="17"/>
      <c r="PAW12" s="40"/>
      <c r="PAX12" s="17"/>
      <c r="PAY12" s="40"/>
      <c r="PAZ12" s="17"/>
      <c r="PBA12" s="40"/>
      <c r="PBB12" s="17"/>
      <c r="PBC12" s="40"/>
      <c r="PBD12" s="17"/>
      <c r="PBE12" s="40"/>
      <c r="PBF12" s="17"/>
      <c r="PBG12" s="40"/>
      <c r="PBH12" s="17"/>
      <c r="PBI12" s="40"/>
      <c r="PBJ12" s="17"/>
      <c r="PBK12" s="40"/>
      <c r="PBL12" s="17"/>
      <c r="PBM12" s="40"/>
      <c r="PBN12" s="17"/>
      <c r="PBO12" s="40"/>
      <c r="PBP12" s="17"/>
      <c r="PBQ12" s="40"/>
      <c r="PBR12" s="17"/>
      <c r="PBS12" s="40"/>
      <c r="PBT12" s="17"/>
      <c r="PBU12" s="40"/>
      <c r="PBV12" s="17"/>
      <c r="PBW12" s="40"/>
      <c r="PBX12" s="17"/>
      <c r="PBY12" s="40"/>
      <c r="PBZ12" s="17"/>
      <c r="PCA12" s="40"/>
      <c r="PCB12" s="17"/>
      <c r="PCC12" s="40"/>
      <c r="PCD12" s="17"/>
      <c r="PCE12" s="40"/>
      <c r="PCF12" s="17"/>
      <c r="PCG12" s="40"/>
      <c r="PCH12" s="17"/>
      <c r="PCI12" s="40"/>
      <c r="PCJ12" s="17"/>
      <c r="PCK12" s="40"/>
      <c r="PCL12" s="17"/>
      <c r="PCM12" s="40"/>
      <c r="PCN12" s="17"/>
      <c r="PCO12" s="40"/>
      <c r="PCP12" s="17"/>
      <c r="PCQ12" s="40"/>
      <c r="PCR12" s="17"/>
      <c r="PCS12" s="40"/>
      <c r="PCT12" s="17"/>
      <c r="PCU12" s="40"/>
      <c r="PCV12" s="17"/>
      <c r="PCW12" s="40"/>
      <c r="PCX12" s="17"/>
      <c r="PCY12" s="40"/>
      <c r="PCZ12" s="17"/>
      <c r="PDA12" s="40"/>
      <c r="PDB12" s="17"/>
      <c r="PDC12" s="40"/>
      <c r="PDD12" s="17"/>
      <c r="PDE12" s="40"/>
      <c r="PDF12" s="17"/>
      <c r="PDG12" s="40"/>
      <c r="PDH12" s="17"/>
      <c r="PDI12" s="40"/>
      <c r="PDJ12" s="17"/>
      <c r="PDK12" s="40"/>
      <c r="PDL12" s="17"/>
      <c r="PDM12" s="40"/>
      <c r="PDN12" s="17"/>
      <c r="PDO12" s="40"/>
      <c r="PDP12" s="17"/>
      <c r="PDQ12" s="40"/>
      <c r="PDR12" s="17"/>
      <c r="PDS12" s="40"/>
      <c r="PDT12" s="17"/>
      <c r="PDU12" s="40"/>
      <c r="PDV12" s="17"/>
      <c r="PDW12" s="40"/>
      <c r="PDX12" s="17"/>
      <c r="PDY12" s="40"/>
      <c r="PDZ12" s="17"/>
      <c r="PEA12" s="40"/>
      <c r="PEB12" s="17"/>
      <c r="PEC12" s="40"/>
      <c r="PED12" s="17"/>
      <c r="PEE12" s="40"/>
      <c r="PEF12" s="17"/>
      <c r="PEG12" s="40"/>
      <c r="PEH12" s="17"/>
      <c r="PEI12" s="40"/>
      <c r="PEJ12" s="17"/>
      <c r="PEK12" s="40"/>
      <c r="PEL12" s="17"/>
      <c r="PEM12" s="40"/>
      <c r="PEN12" s="17"/>
      <c r="PEO12" s="40"/>
      <c r="PEP12" s="17"/>
      <c r="PEQ12" s="40"/>
      <c r="PER12" s="17"/>
      <c r="PES12" s="40"/>
      <c r="PET12" s="17"/>
      <c r="PEU12" s="40"/>
      <c r="PEV12" s="17"/>
      <c r="PEW12" s="40"/>
      <c r="PEX12" s="17"/>
      <c r="PEY12" s="40"/>
      <c r="PEZ12" s="17"/>
      <c r="PFA12" s="40"/>
      <c r="PFB12" s="17"/>
      <c r="PFC12" s="40"/>
      <c r="PFD12" s="17"/>
      <c r="PFE12" s="40"/>
      <c r="PFF12" s="17"/>
      <c r="PFG12" s="40"/>
      <c r="PFH12" s="17"/>
      <c r="PFI12" s="40"/>
      <c r="PFJ12" s="17"/>
      <c r="PFK12" s="40"/>
      <c r="PFL12" s="17"/>
      <c r="PFM12" s="40"/>
      <c r="PFN12" s="17"/>
      <c r="PFO12" s="40"/>
      <c r="PFP12" s="17"/>
      <c r="PFQ12" s="40"/>
      <c r="PFR12" s="17"/>
      <c r="PFS12" s="40"/>
      <c r="PFT12" s="17"/>
      <c r="PFU12" s="40"/>
      <c r="PFV12" s="17"/>
      <c r="PFW12" s="40"/>
      <c r="PFX12" s="17"/>
      <c r="PFY12" s="40"/>
      <c r="PFZ12" s="17"/>
      <c r="PGA12" s="40"/>
      <c r="PGB12" s="17"/>
      <c r="PGC12" s="40"/>
      <c r="PGD12" s="17"/>
      <c r="PGE12" s="40"/>
      <c r="PGF12" s="17"/>
      <c r="PGG12" s="40"/>
      <c r="PGH12" s="17"/>
      <c r="PGI12" s="40"/>
      <c r="PGJ12" s="17"/>
      <c r="PGK12" s="40"/>
      <c r="PGL12" s="17"/>
      <c r="PGM12" s="40"/>
      <c r="PGN12" s="17"/>
      <c r="PGO12" s="40"/>
      <c r="PGP12" s="17"/>
      <c r="PGQ12" s="40"/>
      <c r="PGR12" s="17"/>
      <c r="PGS12" s="40"/>
      <c r="PGT12" s="17"/>
      <c r="PGU12" s="40"/>
      <c r="PGV12" s="17"/>
      <c r="PGW12" s="40"/>
      <c r="PGX12" s="17"/>
      <c r="PGY12" s="40"/>
      <c r="PGZ12" s="17"/>
      <c r="PHA12" s="40"/>
      <c r="PHB12" s="17"/>
      <c r="PHC12" s="40"/>
      <c r="PHD12" s="17"/>
      <c r="PHE12" s="40"/>
      <c r="PHF12" s="17"/>
      <c r="PHG12" s="40"/>
      <c r="PHH12" s="17"/>
      <c r="PHI12" s="40"/>
      <c r="PHJ12" s="17"/>
      <c r="PHK12" s="40"/>
      <c r="PHL12" s="17"/>
      <c r="PHM12" s="40"/>
      <c r="PHN12" s="17"/>
      <c r="PHO12" s="40"/>
      <c r="PHP12" s="17"/>
      <c r="PHQ12" s="40"/>
      <c r="PHR12" s="17"/>
      <c r="PHS12" s="40"/>
      <c r="PHT12" s="17"/>
      <c r="PHU12" s="40"/>
      <c r="PHV12" s="17"/>
      <c r="PHW12" s="40"/>
      <c r="PHX12" s="17"/>
      <c r="PHY12" s="40"/>
      <c r="PHZ12" s="17"/>
      <c r="PIA12" s="40"/>
      <c r="PIB12" s="17"/>
      <c r="PIC12" s="40"/>
      <c r="PID12" s="17"/>
      <c r="PIE12" s="40"/>
      <c r="PIF12" s="17"/>
      <c r="PIG12" s="40"/>
      <c r="PIH12" s="17"/>
      <c r="PII12" s="40"/>
      <c r="PIJ12" s="17"/>
      <c r="PIK12" s="40"/>
      <c r="PIL12" s="17"/>
      <c r="PIM12" s="40"/>
      <c r="PIN12" s="17"/>
      <c r="PIO12" s="40"/>
      <c r="PIP12" s="17"/>
      <c r="PIQ12" s="40"/>
      <c r="PIR12" s="17"/>
      <c r="PIS12" s="40"/>
      <c r="PIT12" s="17"/>
      <c r="PIU12" s="40"/>
      <c r="PIV12" s="17"/>
      <c r="PIW12" s="40"/>
      <c r="PIX12" s="17"/>
      <c r="PIY12" s="40"/>
      <c r="PIZ12" s="17"/>
      <c r="PJA12" s="40"/>
      <c r="PJB12" s="17"/>
      <c r="PJC12" s="40"/>
      <c r="PJD12" s="17"/>
      <c r="PJE12" s="40"/>
      <c r="PJF12" s="17"/>
      <c r="PJG12" s="40"/>
      <c r="PJH12" s="17"/>
      <c r="PJI12" s="40"/>
      <c r="PJJ12" s="17"/>
      <c r="PJK12" s="40"/>
      <c r="PJL12" s="17"/>
      <c r="PJM12" s="40"/>
      <c r="PJN12" s="17"/>
      <c r="PJO12" s="40"/>
      <c r="PJP12" s="17"/>
      <c r="PJQ12" s="40"/>
      <c r="PJR12" s="17"/>
      <c r="PJS12" s="40"/>
      <c r="PJT12" s="17"/>
      <c r="PJU12" s="40"/>
      <c r="PJV12" s="17"/>
      <c r="PJW12" s="40"/>
      <c r="PJX12" s="17"/>
      <c r="PJY12" s="40"/>
      <c r="PJZ12" s="17"/>
      <c r="PKA12" s="40"/>
      <c r="PKB12" s="17"/>
      <c r="PKC12" s="40"/>
      <c r="PKD12" s="17"/>
      <c r="PKE12" s="40"/>
      <c r="PKF12" s="17"/>
      <c r="PKG12" s="40"/>
      <c r="PKH12" s="17"/>
      <c r="PKI12" s="40"/>
      <c r="PKJ12" s="17"/>
      <c r="PKK12" s="40"/>
      <c r="PKL12" s="17"/>
      <c r="PKM12" s="40"/>
      <c r="PKN12" s="17"/>
      <c r="PKO12" s="40"/>
      <c r="PKP12" s="17"/>
      <c r="PKQ12" s="40"/>
      <c r="PKR12" s="17"/>
      <c r="PKS12" s="40"/>
      <c r="PKT12" s="17"/>
      <c r="PKU12" s="40"/>
      <c r="PKV12" s="17"/>
      <c r="PKW12" s="40"/>
      <c r="PKX12" s="17"/>
      <c r="PKY12" s="40"/>
      <c r="PKZ12" s="17"/>
      <c r="PLA12" s="40"/>
      <c r="PLB12" s="17"/>
      <c r="PLC12" s="40"/>
      <c r="PLD12" s="17"/>
      <c r="PLE12" s="40"/>
      <c r="PLF12" s="17"/>
      <c r="PLG12" s="40"/>
      <c r="PLH12" s="17"/>
      <c r="PLI12" s="40"/>
      <c r="PLJ12" s="17"/>
      <c r="PLK12" s="40"/>
      <c r="PLL12" s="17"/>
      <c r="PLM12" s="40"/>
      <c r="PLN12" s="17"/>
      <c r="PLO12" s="40"/>
      <c r="PLP12" s="17"/>
      <c r="PLQ12" s="40"/>
      <c r="PLR12" s="17"/>
      <c r="PLS12" s="40"/>
      <c r="PLT12" s="17"/>
      <c r="PLU12" s="40"/>
      <c r="PLV12" s="17"/>
      <c r="PLW12" s="40"/>
      <c r="PLX12" s="17"/>
      <c r="PLY12" s="40"/>
      <c r="PLZ12" s="17"/>
      <c r="PMA12" s="40"/>
      <c r="PMB12" s="17"/>
      <c r="PMC12" s="40"/>
      <c r="PMD12" s="17"/>
      <c r="PME12" s="40"/>
      <c r="PMF12" s="17"/>
      <c r="PMG12" s="40"/>
      <c r="PMH12" s="17"/>
      <c r="PMI12" s="40"/>
      <c r="PMJ12" s="17"/>
      <c r="PMK12" s="40"/>
      <c r="PML12" s="17"/>
      <c r="PMM12" s="40"/>
      <c r="PMN12" s="17"/>
      <c r="PMO12" s="40"/>
      <c r="PMP12" s="17"/>
      <c r="PMQ12" s="40"/>
      <c r="PMR12" s="17"/>
      <c r="PMS12" s="40"/>
      <c r="PMT12" s="17"/>
      <c r="PMU12" s="40"/>
      <c r="PMV12" s="17"/>
      <c r="PMW12" s="40"/>
      <c r="PMX12" s="17"/>
      <c r="PMY12" s="40"/>
      <c r="PMZ12" s="17"/>
      <c r="PNA12" s="40"/>
      <c r="PNB12" s="17"/>
      <c r="PNC12" s="40"/>
      <c r="PND12" s="17"/>
      <c r="PNE12" s="40"/>
      <c r="PNF12" s="17"/>
      <c r="PNG12" s="40"/>
      <c r="PNH12" s="17"/>
      <c r="PNI12" s="40"/>
      <c r="PNJ12" s="17"/>
      <c r="PNK12" s="40"/>
      <c r="PNL12" s="17"/>
      <c r="PNM12" s="40"/>
      <c r="PNN12" s="17"/>
      <c r="PNO12" s="40"/>
      <c r="PNP12" s="17"/>
      <c r="PNQ12" s="40"/>
      <c r="PNR12" s="17"/>
      <c r="PNS12" s="40"/>
      <c r="PNT12" s="17"/>
      <c r="PNU12" s="40"/>
      <c r="PNV12" s="17"/>
      <c r="PNW12" s="40"/>
      <c r="PNX12" s="17"/>
      <c r="PNY12" s="40"/>
      <c r="PNZ12" s="17"/>
      <c r="POA12" s="40"/>
      <c r="POB12" s="17"/>
      <c r="POC12" s="40"/>
      <c r="POD12" s="17"/>
      <c r="POE12" s="40"/>
      <c r="POF12" s="17"/>
      <c r="POG12" s="40"/>
      <c r="POH12" s="17"/>
      <c r="POI12" s="40"/>
      <c r="POJ12" s="17"/>
      <c r="POK12" s="40"/>
      <c r="POL12" s="17"/>
      <c r="POM12" s="40"/>
      <c r="PON12" s="17"/>
      <c r="POO12" s="40"/>
      <c r="POP12" s="17"/>
      <c r="POQ12" s="40"/>
      <c r="POR12" s="17"/>
      <c r="POS12" s="40"/>
      <c r="POT12" s="17"/>
      <c r="POU12" s="40"/>
      <c r="POV12" s="17"/>
      <c r="POW12" s="40"/>
      <c r="POX12" s="17"/>
      <c r="POY12" s="40"/>
      <c r="POZ12" s="17"/>
      <c r="PPA12" s="40"/>
      <c r="PPB12" s="17"/>
      <c r="PPC12" s="40"/>
      <c r="PPD12" s="17"/>
      <c r="PPE12" s="40"/>
      <c r="PPF12" s="17"/>
      <c r="PPG12" s="40"/>
      <c r="PPH12" s="17"/>
      <c r="PPI12" s="40"/>
      <c r="PPJ12" s="17"/>
      <c r="PPK12" s="40"/>
      <c r="PPL12" s="17"/>
      <c r="PPM12" s="40"/>
      <c r="PPN12" s="17"/>
      <c r="PPO12" s="40"/>
      <c r="PPP12" s="17"/>
      <c r="PPQ12" s="40"/>
      <c r="PPR12" s="17"/>
      <c r="PPS12" s="40"/>
      <c r="PPT12" s="17"/>
      <c r="PPU12" s="40"/>
      <c r="PPV12" s="17"/>
      <c r="PPW12" s="40"/>
      <c r="PPX12" s="17"/>
      <c r="PPY12" s="40"/>
      <c r="PPZ12" s="17"/>
      <c r="PQA12" s="40"/>
      <c r="PQB12" s="17"/>
      <c r="PQC12" s="40"/>
      <c r="PQD12" s="17"/>
      <c r="PQE12" s="40"/>
      <c r="PQF12" s="17"/>
      <c r="PQG12" s="40"/>
      <c r="PQH12" s="17"/>
      <c r="PQI12" s="40"/>
      <c r="PQJ12" s="17"/>
      <c r="PQK12" s="40"/>
      <c r="PQL12" s="17"/>
      <c r="PQM12" s="40"/>
      <c r="PQN12" s="17"/>
      <c r="PQO12" s="40"/>
      <c r="PQP12" s="17"/>
      <c r="PQQ12" s="40"/>
      <c r="PQR12" s="17"/>
      <c r="PQS12" s="40"/>
      <c r="PQT12" s="17"/>
      <c r="PQU12" s="40"/>
      <c r="PQV12" s="17"/>
      <c r="PQW12" s="40"/>
      <c r="PQX12" s="17"/>
      <c r="PQY12" s="40"/>
      <c r="PQZ12" s="17"/>
      <c r="PRA12" s="40"/>
      <c r="PRB12" s="17"/>
      <c r="PRC12" s="40"/>
      <c r="PRD12" s="17"/>
      <c r="PRE12" s="40"/>
      <c r="PRF12" s="17"/>
      <c r="PRG12" s="40"/>
      <c r="PRH12" s="17"/>
      <c r="PRI12" s="40"/>
      <c r="PRJ12" s="17"/>
      <c r="PRK12" s="40"/>
      <c r="PRL12" s="17"/>
      <c r="PRM12" s="40"/>
      <c r="PRN12" s="17"/>
      <c r="PRO12" s="40"/>
      <c r="PRP12" s="17"/>
      <c r="PRQ12" s="40"/>
      <c r="PRR12" s="17"/>
      <c r="PRS12" s="40"/>
      <c r="PRT12" s="17"/>
      <c r="PRU12" s="40"/>
      <c r="PRV12" s="17"/>
      <c r="PRW12" s="40"/>
      <c r="PRX12" s="17"/>
      <c r="PRY12" s="40"/>
      <c r="PRZ12" s="17"/>
      <c r="PSA12" s="40"/>
      <c r="PSB12" s="17"/>
      <c r="PSC12" s="40"/>
      <c r="PSD12" s="17"/>
      <c r="PSE12" s="40"/>
      <c r="PSF12" s="17"/>
      <c r="PSG12" s="40"/>
      <c r="PSH12" s="17"/>
      <c r="PSI12" s="40"/>
      <c r="PSJ12" s="17"/>
      <c r="PSK12" s="40"/>
      <c r="PSL12" s="17"/>
      <c r="PSM12" s="40"/>
      <c r="PSN12" s="17"/>
      <c r="PSO12" s="40"/>
      <c r="PSP12" s="17"/>
      <c r="PSQ12" s="40"/>
      <c r="PSR12" s="17"/>
      <c r="PSS12" s="40"/>
      <c r="PST12" s="17"/>
      <c r="PSU12" s="40"/>
      <c r="PSV12" s="17"/>
      <c r="PSW12" s="40"/>
      <c r="PSX12" s="17"/>
      <c r="PSY12" s="40"/>
      <c r="PSZ12" s="17"/>
      <c r="PTA12" s="40"/>
      <c r="PTB12" s="17"/>
      <c r="PTC12" s="40"/>
      <c r="PTD12" s="17"/>
      <c r="PTE12" s="40"/>
      <c r="PTF12" s="17"/>
      <c r="PTG12" s="40"/>
      <c r="PTH12" s="17"/>
      <c r="PTI12" s="40"/>
      <c r="PTJ12" s="17"/>
      <c r="PTK12" s="40"/>
      <c r="PTL12" s="17"/>
      <c r="PTM12" s="40"/>
      <c r="PTN12" s="17"/>
      <c r="PTO12" s="40"/>
      <c r="PTP12" s="17"/>
      <c r="PTQ12" s="40"/>
      <c r="PTR12" s="17"/>
      <c r="PTS12" s="40"/>
      <c r="PTT12" s="17"/>
      <c r="PTU12" s="40"/>
      <c r="PTV12" s="17"/>
      <c r="PTW12" s="40"/>
      <c r="PTX12" s="17"/>
      <c r="PTY12" s="40"/>
      <c r="PTZ12" s="17"/>
      <c r="PUA12" s="40"/>
      <c r="PUB12" s="17"/>
      <c r="PUC12" s="40"/>
      <c r="PUD12" s="17"/>
      <c r="PUE12" s="40"/>
      <c r="PUF12" s="17"/>
      <c r="PUG12" s="40"/>
      <c r="PUH12" s="17"/>
      <c r="PUI12" s="40"/>
      <c r="PUJ12" s="17"/>
      <c r="PUK12" s="40"/>
      <c r="PUL12" s="17"/>
      <c r="PUM12" s="40"/>
      <c r="PUN12" s="17"/>
      <c r="PUO12" s="40"/>
      <c r="PUP12" s="17"/>
      <c r="PUQ12" s="40"/>
      <c r="PUR12" s="17"/>
      <c r="PUS12" s="40"/>
      <c r="PUT12" s="17"/>
      <c r="PUU12" s="40"/>
      <c r="PUV12" s="17"/>
      <c r="PUW12" s="40"/>
      <c r="PUX12" s="17"/>
      <c r="PUY12" s="40"/>
      <c r="PUZ12" s="17"/>
      <c r="PVA12" s="40"/>
      <c r="PVB12" s="17"/>
      <c r="PVC12" s="40"/>
      <c r="PVD12" s="17"/>
      <c r="PVE12" s="40"/>
      <c r="PVF12" s="17"/>
      <c r="PVG12" s="40"/>
      <c r="PVH12" s="17"/>
      <c r="PVI12" s="40"/>
      <c r="PVJ12" s="17"/>
      <c r="PVK12" s="40"/>
      <c r="PVL12" s="17"/>
      <c r="PVM12" s="40"/>
      <c r="PVN12" s="17"/>
      <c r="PVO12" s="40"/>
      <c r="PVP12" s="17"/>
      <c r="PVQ12" s="40"/>
      <c r="PVR12" s="17"/>
      <c r="PVS12" s="40"/>
      <c r="PVT12" s="17"/>
      <c r="PVU12" s="40"/>
      <c r="PVV12" s="17"/>
      <c r="PVW12" s="40"/>
      <c r="PVX12" s="17"/>
      <c r="PVY12" s="40"/>
      <c r="PVZ12" s="17"/>
      <c r="PWA12" s="40"/>
      <c r="PWB12" s="17"/>
      <c r="PWC12" s="40"/>
      <c r="PWD12" s="17"/>
      <c r="PWE12" s="40"/>
      <c r="PWF12" s="17"/>
      <c r="PWG12" s="40"/>
      <c r="PWH12" s="17"/>
      <c r="PWI12" s="40"/>
      <c r="PWJ12" s="17"/>
      <c r="PWK12" s="40"/>
      <c r="PWL12" s="17"/>
      <c r="PWM12" s="40"/>
      <c r="PWN12" s="17"/>
      <c r="PWO12" s="40"/>
      <c r="PWP12" s="17"/>
      <c r="PWQ12" s="40"/>
      <c r="PWR12" s="17"/>
      <c r="PWS12" s="40"/>
      <c r="PWT12" s="17"/>
      <c r="PWU12" s="40"/>
      <c r="PWV12" s="17"/>
      <c r="PWW12" s="40"/>
      <c r="PWX12" s="17"/>
      <c r="PWY12" s="40"/>
      <c r="PWZ12" s="17"/>
      <c r="PXA12" s="40"/>
      <c r="PXB12" s="17"/>
      <c r="PXC12" s="40"/>
      <c r="PXD12" s="17"/>
      <c r="PXE12" s="40"/>
      <c r="PXF12" s="17"/>
      <c r="PXG12" s="40"/>
      <c r="PXH12" s="17"/>
      <c r="PXI12" s="40"/>
      <c r="PXJ12" s="17"/>
      <c r="PXK12" s="40"/>
      <c r="PXL12" s="17"/>
      <c r="PXM12" s="40"/>
      <c r="PXN12" s="17"/>
      <c r="PXO12" s="40"/>
      <c r="PXP12" s="17"/>
      <c r="PXQ12" s="40"/>
      <c r="PXR12" s="17"/>
      <c r="PXS12" s="40"/>
      <c r="PXT12" s="17"/>
      <c r="PXU12" s="40"/>
      <c r="PXV12" s="17"/>
      <c r="PXW12" s="40"/>
      <c r="PXX12" s="17"/>
      <c r="PXY12" s="40"/>
      <c r="PXZ12" s="17"/>
      <c r="PYA12" s="40"/>
      <c r="PYB12" s="17"/>
      <c r="PYC12" s="40"/>
      <c r="PYD12" s="17"/>
      <c r="PYE12" s="40"/>
      <c r="PYF12" s="17"/>
      <c r="PYG12" s="40"/>
      <c r="PYH12" s="17"/>
      <c r="PYI12" s="40"/>
      <c r="PYJ12" s="17"/>
      <c r="PYK12" s="40"/>
      <c r="PYL12" s="17"/>
      <c r="PYM12" s="40"/>
      <c r="PYN12" s="17"/>
      <c r="PYO12" s="40"/>
      <c r="PYP12" s="17"/>
      <c r="PYQ12" s="40"/>
      <c r="PYR12" s="17"/>
      <c r="PYS12" s="40"/>
      <c r="PYT12" s="17"/>
      <c r="PYU12" s="40"/>
      <c r="PYV12" s="17"/>
      <c r="PYW12" s="40"/>
      <c r="PYX12" s="17"/>
      <c r="PYY12" s="40"/>
      <c r="PYZ12" s="17"/>
      <c r="PZA12" s="40"/>
      <c r="PZB12" s="17"/>
      <c r="PZC12" s="40"/>
      <c r="PZD12" s="17"/>
      <c r="PZE12" s="40"/>
      <c r="PZF12" s="17"/>
      <c r="PZG12" s="40"/>
      <c r="PZH12" s="17"/>
      <c r="PZI12" s="40"/>
      <c r="PZJ12" s="17"/>
      <c r="PZK12" s="40"/>
      <c r="PZL12" s="17"/>
      <c r="PZM12" s="40"/>
      <c r="PZN12" s="17"/>
      <c r="PZO12" s="40"/>
      <c r="PZP12" s="17"/>
      <c r="PZQ12" s="40"/>
      <c r="PZR12" s="17"/>
      <c r="PZS12" s="40"/>
      <c r="PZT12" s="17"/>
      <c r="PZU12" s="40"/>
      <c r="PZV12" s="17"/>
      <c r="PZW12" s="40"/>
      <c r="PZX12" s="17"/>
      <c r="PZY12" s="40"/>
      <c r="PZZ12" s="17"/>
      <c r="QAA12" s="40"/>
      <c r="QAB12" s="17"/>
      <c r="QAC12" s="40"/>
      <c r="QAD12" s="17"/>
      <c r="QAE12" s="40"/>
      <c r="QAF12" s="17"/>
      <c r="QAG12" s="40"/>
      <c r="QAH12" s="17"/>
      <c r="QAI12" s="40"/>
      <c r="QAJ12" s="17"/>
      <c r="QAK12" s="40"/>
      <c r="QAL12" s="17"/>
      <c r="QAM12" s="40"/>
      <c r="QAN12" s="17"/>
      <c r="QAO12" s="40"/>
      <c r="QAP12" s="17"/>
      <c r="QAQ12" s="40"/>
      <c r="QAR12" s="17"/>
      <c r="QAS12" s="40"/>
      <c r="QAT12" s="17"/>
      <c r="QAU12" s="40"/>
      <c r="QAV12" s="17"/>
      <c r="QAW12" s="40"/>
      <c r="QAX12" s="17"/>
      <c r="QAY12" s="40"/>
      <c r="QAZ12" s="17"/>
      <c r="QBA12" s="40"/>
      <c r="QBB12" s="17"/>
      <c r="QBC12" s="40"/>
      <c r="QBD12" s="17"/>
      <c r="QBE12" s="40"/>
      <c r="QBF12" s="17"/>
      <c r="QBG12" s="40"/>
      <c r="QBH12" s="17"/>
      <c r="QBI12" s="40"/>
      <c r="QBJ12" s="17"/>
      <c r="QBK12" s="40"/>
      <c r="QBL12" s="17"/>
      <c r="QBM12" s="40"/>
      <c r="QBN12" s="17"/>
      <c r="QBO12" s="40"/>
      <c r="QBP12" s="17"/>
      <c r="QBQ12" s="40"/>
      <c r="QBR12" s="17"/>
      <c r="QBS12" s="40"/>
      <c r="QBT12" s="17"/>
      <c r="QBU12" s="40"/>
      <c r="QBV12" s="17"/>
      <c r="QBW12" s="40"/>
      <c r="QBX12" s="17"/>
      <c r="QBY12" s="40"/>
      <c r="QBZ12" s="17"/>
      <c r="QCA12" s="40"/>
      <c r="QCB12" s="17"/>
      <c r="QCC12" s="40"/>
      <c r="QCD12" s="17"/>
      <c r="QCE12" s="40"/>
      <c r="QCF12" s="17"/>
      <c r="QCG12" s="40"/>
      <c r="QCH12" s="17"/>
      <c r="QCI12" s="40"/>
      <c r="QCJ12" s="17"/>
      <c r="QCK12" s="40"/>
      <c r="QCL12" s="17"/>
      <c r="QCM12" s="40"/>
      <c r="QCN12" s="17"/>
      <c r="QCO12" s="40"/>
      <c r="QCP12" s="17"/>
      <c r="QCQ12" s="40"/>
      <c r="QCR12" s="17"/>
      <c r="QCS12" s="40"/>
      <c r="QCT12" s="17"/>
      <c r="QCU12" s="40"/>
      <c r="QCV12" s="17"/>
      <c r="QCW12" s="40"/>
      <c r="QCX12" s="17"/>
      <c r="QCY12" s="40"/>
      <c r="QCZ12" s="17"/>
      <c r="QDA12" s="40"/>
      <c r="QDB12" s="17"/>
      <c r="QDC12" s="40"/>
      <c r="QDD12" s="17"/>
      <c r="QDE12" s="40"/>
      <c r="QDF12" s="17"/>
      <c r="QDG12" s="40"/>
      <c r="QDH12" s="17"/>
      <c r="QDI12" s="40"/>
      <c r="QDJ12" s="17"/>
      <c r="QDK12" s="40"/>
      <c r="QDL12" s="17"/>
      <c r="QDM12" s="40"/>
      <c r="QDN12" s="17"/>
      <c r="QDO12" s="40"/>
      <c r="QDP12" s="17"/>
      <c r="QDQ12" s="40"/>
      <c r="QDR12" s="17"/>
      <c r="QDS12" s="40"/>
      <c r="QDT12" s="17"/>
      <c r="QDU12" s="40"/>
      <c r="QDV12" s="17"/>
      <c r="QDW12" s="40"/>
      <c r="QDX12" s="17"/>
      <c r="QDY12" s="40"/>
      <c r="QDZ12" s="17"/>
      <c r="QEA12" s="40"/>
      <c r="QEB12" s="17"/>
      <c r="QEC12" s="40"/>
      <c r="QED12" s="17"/>
      <c r="QEE12" s="40"/>
      <c r="QEF12" s="17"/>
      <c r="QEG12" s="40"/>
      <c r="QEH12" s="17"/>
      <c r="QEI12" s="40"/>
      <c r="QEJ12" s="17"/>
      <c r="QEK12" s="40"/>
      <c r="QEL12" s="17"/>
      <c r="QEM12" s="40"/>
      <c r="QEN12" s="17"/>
      <c r="QEO12" s="40"/>
      <c r="QEP12" s="17"/>
      <c r="QEQ12" s="40"/>
      <c r="QER12" s="17"/>
      <c r="QES12" s="40"/>
      <c r="QET12" s="17"/>
      <c r="QEU12" s="40"/>
      <c r="QEV12" s="17"/>
      <c r="QEW12" s="40"/>
      <c r="QEX12" s="17"/>
      <c r="QEY12" s="40"/>
      <c r="QEZ12" s="17"/>
      <c r="QFA12" s="40"/>
      <c r="QFB12" s="17"/>
      <c r="QFC12" s="40"/>
      <c r="QFD12" s="17"/>
      <c r="QFE12" s="40"/>
      <c r="QFF12" s="17"/>
      <c r="QFG12" s="40"/>
      <c r="QFH12" s="17"/>
      <c r="QFI12" s="40"/>
      <c r="QFJ12" s="17"/>
      <c r="QFK12" s="40"/>
      <c r="QFL12" s="17"/>
      <c r="QFM12" s="40"/>
      <c r="QFN12" s="17"/>
      <c r="QFO12" s="40"/>
      <c r="QFP12" s="17"/>
      <c r="QFQ12" s="40"/>
      <c r="QFR12" s="17"/>
      <c r="QFS12" s="40"/>
      <c r="QFT12" s="17"/>
      <c r="QFU12" s="40"/>
      <c r="QFV12" s="17"/>
      <c r="QFW12" s="40"/>
      <c r="QFX12" s="17"/>
      <c r="QFY12" s="40"/>
      <c r="QFZ12" s="17"/>
      <c r="QGA12" s="40"/>
      <c r="QGB12" s="17"/>
      <c r="QGC12" s="40"/>
      <c r="QGD12" s="17"/>
      <c r="QGE12" s="40"/>
      <c r="QGF12" s="17"/>
      <c r="QGG12" s="40"/>
      <c r="QGH12" s="17"/>
      <c r="QGI12" s="40"/>
      <c r="QGJ12" s="17"/>
      <c r="QGK12" s="40"/>
      <c r="QGL12" s="17"/>
      <c r="QGM12" s="40"/>
      <c r="QGN12" s="17"/>
      <c r="QGO12" s="40"/>
      <c r="QGP12" s="17"/>
      <c r="QGQ12" s="40"/>
      <c r="QGR12" s="17"/>
      <c r="QGS12" s="40"/>
      <c r="QGT12" s="17"/>
      <c r="QGU12" s="40"/>
      <c r="QGV12" s="17"/>
      <c r="QGW12" s="40"/>
      <c r="QGX12" s="17"/>
      <c r="QGY12" s="40"/>
      <c r="QGZ12" s="17"/>
      <c r="QHA12" s="40"/>
      <c r="QHB12" s="17"/>
      <c r="QHC12" s="40"/>
      <c r="QHD12" s="17"/>
      <c r="QHE12" s="40"/>
      <c r="QHF12" s="17"/>
      <c r="QHG12" s="40"/>
      <c r="QHH12" s="17"/>
      <c r="QHI12" s="40"/>
      <c r="QHJ12" s="17"/>
      <c r="QHK12" s="40"/>
      <c r="QHL12" s="17"/>
      <c r="QHM12" s="40"/>
      <c r="QHN12" s="17"/>
      <c r="QHO12" s="40"/>
      <c r="QHP12" s="17"/>
      <c r="QHQ12" s="40"/>
      <c r="QHR12" s="17"/>
      <c r="QHS12" s="40"/>
      <c r="QHT12" s="17"/>
      <c r="QHU12" s="40"/>
      <c r="QHV12" s="17"/>
      <c r="QHW12" s="40"/>
      <c r="QHX12" s="17"/>
      <c r="QHY12" s="40"/>
      <c r="QHZ12" s="17"/>
      <c r="QIA12" s="40"/>
      <c r="QIB12" s="17"/>
      <c r="QIC12" s="40"/>
      <c r="QID12" s="17"/>
      <c r="QIE12" s="40"/>
      <c r="QIF12" s="17"/>
      <c r="QIG12" s="40"/>
      <c r="QIH12" s="17"/>
      <c r="QII12" s="40"/>
      <c r="QIJ12" s="17"/>
      <c r="QIK12" s="40"/>
      <c r="QIL12" s="17"/>
      <c r="QIM12" s="40"/>
      <c r="QIN12" s="17"/>
      <c r="QIO12" s="40"/>
      <c r="QIP12" s="17"/>
      <c r="QIQ12" s="40"/>
      <c r="QIR12" s="17"/>
      <c r="QIS12" s="40"/>
      <c r="QIT12" s="17"/>
      <c r="QIU12" s="40"/>
      <c r="QIV12" s="17"/>
      <c r="QIW12" s="40"/>
      <c r="QIX12" s="17"/>
      <c r="QIY12" s="40"/>
      <c r="QIZ12" s="17"/>
      <c r="QJA12" s="40"/>
      <c r="QJB12" s="17"/>
      <c r="QJC12" s="40"/>
      <c r="QJD12" s="17"/>
      <c r="QJE12" s="40"/>
      <c r="QJF12" s="17"/>
      <c r="QJG12" s="40"/>
      <c r="QJH12" s="17"/>
      <c r="QJI12" s="40"/>
      <c r="QJJ12" s="17"/>
      <c r="QJK12" s="40"/>
      <c r="QJL12" s="17"/>
      <c r="QJM12" s="40"/>
      <c r="QJN12" s="17"/>
      <c r="QJO12" s="40"/>
      <c r="QJP12" s="17"/>
      <c r="QJQ12" s="40"/>
      <c r="QJR12" s="17"/>
      <c r="QJS12" s="40"/>
      <c r="QJT12" s="17"/>
      <c r="QJU12" s="40"/>
      <c r="QJV12" s="17"/>
      <c r="QJW12" s="40"/>
      <c r="QJX12" s="17"/>
      <c r="QJY12" s="40"/>
      <c r="QJZ12" s="17"/>
      <c r="QKA12" s="40"/>
      <c r="QKB12" s="17"/>
      <c r="QKC12" s="40"/>
      <c r="QKD12" s="17"/>
      <c r="QKE12" s="40"/>
      <c r="QKF12" s="17"/>
      <c r="QKG12" s="40"/>
      <c r="QKH12" s="17"/>
      <c r="QKI12" s="40"/>
      <c r="QKJ12" s="17"/>
      <c r="QKK12" s="40"/>
      <c r="QKL12" s="17"/>
      <c r="QKM12" s="40"/>
      <c r="QKN12" s="17"/>
      <c r="QKO12" s="40"/>
      <c r="QKP12" s="17"/>
      <c r="QKQ12" s="40"/>
      <c r="QKR12" s="17"/>
      <c r="QKS12" s="40"/>
      <c r="QKT12" s="17"/>
      <c r="QKU12" s="40"/>
      <c r="QKV12" s="17"/>
      <c r="QKW12" s="40"/>
      <c r="QKX12" s="17"/>
      <c r="QKY12" s="40"/>
      <c r="QKZ12" s="17"/>
      <c r="QLA12" s="40"/>
      <c r="QLB12" s="17"/>
      <c r="QLC12" s="40"/>
      <c r="QLD12" s="17"/>
      <c r="QLE12" s="40"/>
      <c r="QLF12" s="17"/>
      <c r="QLG12" s="40"/>
      <c r="QLH12" s="17"/>
      <c r="QLI12" s="40"/>
      <c r="QLJ12" s="17"/>
      <c r="QLK12" s="40"/>
      <c r="QLL12" s="17"/>
      <c r="QLM12" s="40"/>
      <c r="QLN12" s="17"/>
      <c r="QLO12" s="40"/>
      <c r="QLP12" s="17"/>
      <c r="QLQ12" s="40"/>
      <c r="QLR12" s="17"/>
      <c r="QLS12" s="40"/>
      <c r="QLT12" s="17"/>
      <c r="QLU12" s="40"/>
      <c r="QLV12" s="17"/>
      <c r="QLW12" s="40"/>
      <c r="QLX12" s="17"/>
      <c r="QLY12" s="40"/>
      <c r="QLZ12" s="17"/>
      <c r="QMA12" s="40"/>
      <c r="QMB12" s="17"/>
      <c r="QMC12" s="40"/>
      <c r="QMD12" s="17"/>
      <c r="QME12" s="40"/>
      <c r="QMF12" s="17"/>
      <c r="QMG12" s="40"/>
      <c r="QMH12" s="17"/>
      <c r="QMI12" s="40"/>
      <c r="QMJ12" s="17"/>
      <c r="QMK12" s="40"/>
      <c r="QML12" s="17"/>
      <c r="QMM12" s="40"/>
      <c r="QMN12" s="17"/>
      <c r="QMO12" s="40"/>
      <c r="QMP12" s="17"/>
      <c r="QMQ12" s="40"/>
      <c r="QMR12" s="17"/>
      <c r="QMS12" s="40"/>
      <c r="QMT12" s="17"/>
      <c r="QMU12" s="40"/>
      <c r="QMV12" s="17"/>
      <c r="QMW12" s="40"/>
      <c r="QMX12" s="17"/>
      <c r="QMY12" s="40"/>
      <c r="QMZ12" s="17"/>
      <c r="QNA12" s="40"/>
      <c r="QNB12" s="17"/>
      <c r="QNC12" s="40"/>
      <c r="QND12" s="17"/>
      <c r="QNE12" s="40"/>
      <c r="QNF12" s="17"/>
      <c r="QNG12" s="40"/>
      <c r="QNH12" s="17"/>
      <c r="QNI12" s="40"/>
      <c r="QNJ12" s="17"/>
      <c r="QNK12" s="40"/>
      <c r="QNL12" s="17"/>
      <c r="QNM12" s="40"/>
      <c r="QNN12" s="17"/>
      <c r="QNO12" s="40"/>
      <c r="QNP12" s="17"/>
      <c r="QNQ12" s="40"/>
      <c r="QNR12" s="17"/>
      <c r="QNS12" s="40"/>
      <c r="QNT12" s="17"/>
      <c r="QNU12" s="40"/>
      <c r="QNV12" s="17"/>
      <c r="QNW12" s="40"/>
      <c r="QNX12" s="17"/>
      <c r="QNY12" s="40"/>
      <c r="QNZ12" s="17"/>
      <c r="QOA12" s="40"/>
      <c r="QOB12" s="17"/>
      <c r="QOC12" s="40"/>
      <c r="QOD12" s="17"/>
      <c r="QOE12" s="40"/>
      <c r="QOF12" s="17"/>
      <c r="QOG12" s="40"/>
      <c r="QOH12" s="17"/>
      <c r="QOI12" s="40"/>
      <c r="QOJ12" s="17"/>
      <c r="QOK12" s="40"/>
      <c r="QOL12" s="17"/>
      <c r="QOM12" s="40"/>
      <c r="QON12" s="17"/>
      <c r="QOO12" s="40"/>
      <c r="QOP12" s="17"/>
      <c r="QOQ12" s="40"/>
      <c r="QOR12" s="17"/>
      <c r="QOS12" s="40"/>
      <c r="QOT12" s="17"/>
      <c r="QOU12" s="40"/>
      <c r="QOV12" s="17"/>
      <c r="QOW12" s="40"/>
      <c r="QOX12" s="17"/>
      <c r="QOY12" s="40"/>
      <c r="QOZ12" s="17"/>
      <c r="QPA12" s="40"/>
      <c r="QPB12" s="17"/>
      <c r="QPC12" s="40"/>
      <c r="QPD12" s="17"/>
      <c r="QPE12" s="40"/>
      <c r="QPF12" s="17"/>
      <c r="QPG12" s="40"/>
      <c r="QPH12" s="17"/>
      <c r="QPI12" s="40"/>
      <c r="QPJ12" s="17"/>
      <c r="QPK12" s="40"/>
      <c r="QPL12" s="17"/>
      <c r="QPM12" s="40"/>
      <c r="QPN12" s="17"/>
      <c r="QPO12" s="40"/>
      <c r="QPP12" s="17"/>
      <c r="QPQ12" s="40"/>
      <c r="QPR12" s="17"/>
      <c r="QPS12" s="40"/>
      <c r="QPT12" s="17"/>
      <c r="QPU12" s="40"/>
      <c r="QPV12" s="17"/>
      <c r="QPW12" s="40"/>
      <c r="QPX12" s="17"/>
      <c r="QPY12" s="40"/>
      <c r="QPZ12" s="17"/>
      <c r="QQA12" s="40"/>
      <c r="QQB12" s="17"/>
      <c r="QQC12" s="40"/>
      <c r="QQD12" s="17"/>
      <c r="QQE12" s="40"/>
      <c r="QQF12" s="17"/>
      <c r="QQG12" s="40"/>
      <c r="QQH12" s="17"/>
      <c r="QQI12" s="40"/>
      <c r="QQJ12" s="17"/>
      <c r="QQK12" s="40"/>
      <c r="QQL12" s="17"/>
      <c r="QQM12" s="40"/>
      <c r="QQN12" s="17"/>
      <c r="QQO12" s="40"/>
      <c r="QQP12" s="17"/>
      <c r="QQQ12" s="40"/>
      <c r="QQR12" s="17"/>
      <c r="QQS12" s="40"/>
      <c r="QQT12" s="17"/>
      <c r="QQU12" s="40"/>
      <c r="QQV12" s="17"/>
      <c r="QQW12" s="40"/>
      <c r="QQX12" s="17"/>
      <c r="QQY12" s="40"/>
      <c r="QQZ12" s="17"/>
      <c r="QRA12" s="40"/>
      <c r="QRB12" s="17"/>
      <c r="QRC12" s="40"/>
      <c r="QRD12" s="17"/>
      <c r="QRE12" s="40"/>
      <c r="QRF12" s="17"/>
      <c r="QRG12" s="40"/>
      <c r="QRH12" s="17"/>
      <c r="QRI12" s="40"/>
      <c r="QRJ12" s="17"/>
      <c r="QRK12" s="40"/>
      <c r="QRL12" s="17"/>
      <c r="QRM12" s="40"/>
      <c r="QRN12" s="17"/>
      <c r="QRO12" s="40"/>
      <c r="QRP12" s="17"/>
      <c r="QRQ12" s="40"/>
      <c r="QRR12" s="17"/>
      <c r="QRS12" s="40"/>
      <c r="QRT12" s="17"/>
      <c r="QRU12" s="40"/>
      <c r="QRV12" s="17"/>
      <c r="QRW12" s="40"/>
      <c r="QRX12" s="17"/>
      <c r="QRY12" s="40"/>
      <c r="QRZ12" s="17"/>
      <c r="QSA12" s="40"/>
      <c r="QSB12" s="17"/>
      <c r="QSC12" s="40"/>
      <c r="QSD12" s="17"/>
      <c r="QSE12" s="40"/>
      <c r="QSF12" s="17"/>
      <c r="QSG12" s="40"/>
      <c r="QSH12" s="17"/>
      <c r="QSI12" s="40"/>
      <c r="QSJ12" s="17"/>
      <c r="QSK12" s="40"/>
      <c r="QSL12" s="17"/>
      <c r="QSM12" s="40"/>
      <c r="QSN12" s="17"/>
      <c r="QSO12" s="40"/>
      <c r="QSP12" s="17"/>
      <c r="QSQ12" s="40"/>
      <c r="QSR12" s="17"/>
      <c r="QSS12" s="40"/>
      <c r="QST12" s="17"/>
      <c r="QSU12" s="40"/>
      <c r="QSV12" s="17"/>
      <c r="QSW12" s="40"/>
      <c r="QSX12" s="17"/>
      <c r="QSY12" s="40"/>
      <c r="QSZ12" s="17"/>
      <c r="QTA12" s="40"/>
      <c r="QTB12" s="17"/>
      <c r="QTC12" s="40"/>
      <c r="QTD12" s="17"/>
      <c r="QTE12" s="40"/>
      <c r="QTF12" s="17"/>
      <c r="QTG12" s="40"/>
      <c r="QTH12" s="17"/>
      <c r="QTI12" s="40"/>
      <c r="QTJ12" s="17"/>
      <c r="QTK12" s="40"/>
      <c r="QTL12" s="17"/>
      <c r="QTM12" s="40"/>
      <c r="QTN12" s="17"/>
      <c r="QTO12" s="40"/>
      <c r="QTP12" s="17"/>
      <c r="QTQ12" s="40"/>
      <c r="QTR12" s="17"/>
      <c r="QTS12" s="40"/>
      <c r="QTT12" s="17"/>
      <c r="QTU12" s="40"/>
      <c r="QTV12" s="17"/>
      <c r="QTW12" s="40"/>
      <c r="QTX12" s="17"/>
      <c r="QTY12" s="40"/>
      <c r="QTZ12" s="17"/>
      <c r="QUA12" s="40"/>
      <c r="QUB12" s="17"/>
      <c r="QUC12" s="40"/>
      <c r="QUD12" s="17"/>
      <c r="QUE12" s="40"/>
      <c r="QUF12" s="17"/>
      <c r="QUG12" s="40"/>
      <c r="QUH12" s="17"/>
      <c r="QUI12" s="40"/>
      <c r="QUJ12" s="17"/>
      <c r="QUK12" s="40"/>
      <c r="QUL12" s="17"/>
      <c r="QUM12" s="40"/>
      <c r="QUN12" s="17"/>
      <c r="QUO12" s="40"/>
      <c r="QUP12" s="17"/>
      <c r="QUQ12" s="40"/>
      <c r="QUR12" s="17"/>
      <c r="QUS12" s="40"/>
      <c r="QUT12" s="17"/>
      <c r="QUU12" s="40"/>
      <c r="QUV12" s="17"/>
      <c r="QUW12" s="40"/>
      <c r="QUX12" s="17"/>
      <c r="QUY12" s="40"/>
      <c r="QUZ12" s="17"/>
      <c r="QVA12" s="40"/>
      <c r="QVB12" s="17"/>
      <c r="QVC12" s="40"/>
      <c r="QVD12" s="17"/>
      <c r="QVE12" s="40"/>
      <c r="QVF12" s="17"/>
      <c r="QVG12" s="40"/>
      <c r="QVH12" s="17"/>
      <c r="QVI12" s="40"/>
      <c r="QVJ12" s="17"/>
      <c r="QVK12" s="40"/>
      <c r="QVL12" s="17"/>
      <c r="QVM12" s="40"/>
      <c r="QVN12" s="17"/>
      <c r="QVO12" s="40"/>
      <c r="QVP12" s="17"/>
      <c r="QVQ12" s="40"/>
      <c r="QVR12" s="17"/>
      <c r="QVS12" s="40"/>
      <c r="QVT12" s="17"/>
      <c r="QVU12" s="40"/>
      <c r="QVV12" s="17"/>
      <c r="QVW12" s="40"/>
      <c r="QVX12" s="17"/>
      <c r="QVY12" s="40"/>
      <c r="QVZ12" s="17"/>
      <c r="QWA12" s="40"/>
      <c r="QWB12" s="17"/>
      <c r="QWC12" s="40"/>
      <c r="QWD12" s="17"/>
      <c r="QWE12" s="40"/>
      <c r="QWF12" s="17"/>
      <c r="QWG12" s="40"/>
      <c r="QWH12" s="17"/>
      <c r="QWI12" s="40"/>
      <c r="QWJ12" s="17"/>
      <c r="QWK12" s="40"/>
      <c r="QWL12" s="17"/>
      <c r="QWM12" s="40"/>
      <c r="QWN12" s="17"/>
      <c r="QWO12" s="40"/>
      <c r="QWP12" s="17"/>
      <c r="QWQ12" s="40"/>
      <c r="QWR12" s="17"/>
      <c r="QWS12" s="40"/>
      <c r="QWT12" s="17"/>
      <c r="QWU12" s="40"/>
      <c r="QWV12" s="17"/>
      <c r="QWW12" s="40"/>
      <c r="QWX12" s="17"/>
      <c r="QWY12" s="40"/>
      <c r="QWZ12" s="17"/>
      <c r="QXA12" s="40"/>
      <c r="QXB12" s="17"/>
      <c r="QXC12" s="40"/>
      <c r="QXD12" s="17"/>
      <c r="QXE12" s="40"/>
      <c r="QXF12" s="17"/>
      <c r="QXG12" s="40"/>
      <c r="QXH12" s="17"/>
      <c r="QXI12" s="40"/>
      <c r="QXJ12" s="17"/>
      <c r="QXK12" s="40"/>
      <c r="QXL12" s="17"/>
      <c r="QXM12" s="40"/>
      <c r="QXN12" s="17"/>
      <c r="QXO12" s="40"/>
      <c r="QXP12" s="17"/>
      <c r="QXQ12" s="40"/>
      <c r="QXR12" s="17"/>
      <c r="QXS12" s="40"/>
      <c r="QXT12" s="17"/>
      <c r="QXU12" s="40"/>
      <c r="QXV12" s="17"/>
      <c r="QXW12" s="40"/>
      <c r="QXX12" s="17"/>
      <c r="QXY12" s="40"/>
      <c r="QXZ12" s="17"/>
      <c r="QYA12" s="40"/>
      <c r="QYB12" s="17"/>
      <c r="QYC12" s="40"/>
      <c r="QYD12" s="17"/>
      <c r="QYE12" s="40"/>
      <c r="QYF12" s="17"/>
      <c r="QYG12" s="40"/>
      <c r="QYH12" s="17"/>
      <c r="QYI12" s="40"/>
      <c r="QYJ12" s="17"/>
      <c r="QYK12" s="40"/>
      <c r="QYL12" s="17"/>
      <c r="QYM12" s="40"/>
      <c r="QYN12" s="17"/>
      <c r="QYO12" s="40"/>
      <c r="QYP12" s="17"/>
      <c r="QYQ12" s="40"/>
      <c r="QYR12" s="17"/>
      <c r="QYS12" s="40"/>
      <c r="QYT12" s="17"/>
      <c r="QYU12" s="40"/>
      <c r="QYV12" s="17"/>
      <c r="QYW12" s="40"/>
      <c r="QYX12" s="17"/>
      <c r="QYY12" s="40"/>
      <c r="QYZ12" s="17"/>
      <c r="QZA12" s="40"/>
      <c r="QZB12" s="17"/>
      <c r="QZC12" s="40"/>
      <c r="QZD12" s="17"/>
      <c r="QZE12" s="40"/>
      <c r="QZF12" s="17"/>
      <c r="QZG12" s="40"/>
      <c r="QZH12" s="17"/>
      <c r="QZI12" s="40"/>
      <c r="QZJ12" s="17"/>
      <c r="QZK12" s="40"/>
      <c r="QZL12" s="17"/>
      <c r="QZM12" s="40"/>
      <c r="QZN12" s="17"/>
      <c r="QZO12" s="40"/>
      <c r="QZP12" s="17"/>
      <c r="QZQ12" s="40"/>
      <c r="QZR12" s="17"/>
      <c r="QZS12" s="40"/>
      <c r="QZT12" s="17"/>
      <c r="QZU12" s="40"/>
      <c r="QZV12" s="17"/>
      <c r="QZW12" s="40"/>
      <c r="QZX12" s="17"/>
      <c r="QZY12" s="40"/>
      <c r="QZZ12" s="17"/>
      <c r="RAA12" s="40"/>
      <c r="RAB12" s="17"/>
      <c r="RAC12" s="40"/>
      <c r="RAD12" s="17"/>
      <c r="RAE12" s="40"/>
      <c r="RAF12" s="17"/>
      <c r="RAG12" s="40"/>
      <c r="RAH12" s="17"/>
      <c r="RAI12" s="40"/>
      <c r="RAJ12" s="17"/>
      <c r="RAK12" s="40"/>
      <c r="RAL12" s="17"/>
      <c r="RAM12" s="40"/>
      <c r="RAN12" s="17"/>
      <c r="RAO12" s="40"/>
      <c r="RAP12" s="17"/>
      <c r="RAQ12" s="40"/>
      <c r="RAR12" s="17"/>
      <c r="RAS12" s="40"/>
      <c r="RAT12" s="17"/>
      <c r="RAU12" s="40"/>
      <c r="RAV12" s="17"/>
      <c r="RAW12" s="40"/>
      <c r="RAX12" s="17"/>
      <c r="RAY12" s="40"/>
      <c r="RAZ12" s="17"/>
      <c r="RBA12" s="40"/>
      <c r="RBB12" s="17"/>
      <c r="RBC12" s="40"/>
      <c r="RBD12" s="17"/>
      <c r="RBE12" s="40"/>
      <c r="RBF12" s="17"/>
      <c r="RBG12" s="40"/>
      <c r="RBH12" s="17"/>
      <c r="RBI12" s="40"/>
      <c r="RBJ12" s="17"/>
      <c r="RBK12" s="40"/>
      <c r="RBL12" s="17"/>
      <c r="RBM12" s="40"/>
      <c r="RBN12" s="17"/>
      <c r="RBO12" s="40"/>
      <c r="RBP12" s="17"/>
      <c r="RBQ12" s="40"/>
      <c r="RBR12" s="17"/>
      <c r="RBS12" s="40"/>
      <c r="RBT12" s="17"/>
      <c r="RBU12" s="40"/>
      <c r="RBV12" s="17"/>
      <c r="RBW12" s="40"/>
      <c r="RBX12" s="17"/>
      <c r="RBY12" s="40"/>
      <c r="RBZ12" s="17"/>
      <c r="RCA12" s="40"/>
      <c r="RCB12" s="17"/>
      <c r="RCC12" s="40"/>
      <c r="RCD12" s="17"/>
      <c r="RCE12" s="40"/>
      <c r="RCF12" s="17"/>
      <c r="RCG12" s="40"/>
      <c r="RCH12" s="17"/>
      <c r="RCI12" s="40"/>
      <c r="RCJ12" s="17"/>
      <c r="RCK12" s="40"/>
      <c r="RCL12" s="17"/>
      <c r="RCM12" s="40"/>
      <c r="RCN12" s="17"/>
      <c r="RCO12" s="40"/>
      <c r="RCP12" s="17"/>
      <c r="RCQ12" s="40"/>
      <c r="RCR12" s="17"/>
      <c r="RCS12" s="40"/>
      <c r="RCT12" s="17"/>
      <c r="RCU12" s="40"/>
      <c r="RCV12" s="17"/>
      <c r="RCW12" s="40"/>
      <c r="RCX12" s="17"/>
      <c r="RCY12" s="40"/>
      <c r="RCZ12" s="17"/>
      <c r="RDA12" s="40"/>
      <c r="RDB12" s="17"/>
      <c r="RDC12" s="40"/>
      <c r="RDD12" s="17"/>
      <c r="RDE12" s="40"/>
      <c r="RDF12" s="17"/>
      <c r="RDG12" s="40"/>
      <c r="RDH12" s="17"/>
      <c r="RDI12" s="40"/>
      <c r="RDJ12" s="17"/>
      <c r="RDK12" s="40"/>
      <c r="RDL12" s="17"/>
      <c r="RDM12" s="40"/>
      <c r="RDN12" s="17"/>
      <c r="RDO12" s="40"/>
      <c r="RDP12" s="17"/>
      <c r="RDQ12" s="40"/>
      <c r="RDR12" s="17"/>
      <c r="RDS12" s="40"/>
      <c r="RDT12" s="17"/>
      <c r="RDU12" s="40"/>
      <c r="RDV12" s="17"/>
      <c r="RDW12" s="40"/>
      <c r="RDX12" s="17"/>
      <c r="RDY12" s="40"/>
      <c r="RDZ12" s="17"/>
      <c r="REA12" s="40"/>
      <c r="REB12" s="17"/>
      <c r="REC12" s="40"/>
      <c r="RED12" s="17"/>
      <c r="REE12" s="40"/>
      <c r="REF12" s="17"/>
      <c r="REG12" s="40"/>
      <c r="REH12" s="17"/>
      <c r="REI12" s="40"/>
      <c r="REJ12" s="17"/>
      <c r="REK12" s="40"/>
      <c r="REL12" s="17"/>
      <c r="REM12" s="40"/>
      <c r="REN12" s="17"/>
      <c r="REO12" s="40"/>
      <c r="REP12" s="17"/>
      <c r="REQ12" s="40"/>
      <c r="RER12" s="17"/>
      <c r="RES12" s="40"/>
      <c r="RET12" s="17"/>
      <c r="REU12" s="40"/>
      <c r="REV12" s="17"/>
      <c r="REW12" s="40"/>
      <c r="REX12" s="17"/>
      <c r="REY12" s="40"/>
      <c r="REZ12" s="17"/>
      <c r="RFA12" s="40"/>
      <c r="RFB12" s="17"/>
      <c r="RFC12" s="40"/>
      <c r="RFD12" s="17"/>
      <c r="RFE12" s="40"/>
      <c r="RFF12" s="17"/>
      <c r="RFG12" s="40"/>
      <c r="RFH12" s="17"/>
      <c r="RFI12" s="40"/>
      <c r="RFJ12" s="17"/>
      <c r="RFK12" s="40"/>
      <c r="RFL12" s="17"/>
      <c r="RFM12" s="40"/>
      <c r="RFN12" s="17"/>
      <c r="RFO12" s="40"/>
      <c r="RFP12" s="17"/>
      <c r="RFQ12" s="40"/>
      <c r="RFR12" s="17"/>
      <c r="RFS12" s="40"/>
      <c r="RFT12" s="17"/>
      <c r="RFU12" s="40"/>
      <c r="RFV12" s="17"/>
      <c r="RFW12" s="40"/>
      <c r="RFX12" s="17"/>
      <c r="RFY12" s="40"/>
      <c r="RFZ12" s="17"/>
      <c r="RGA12" s="40"/>
      <c r="RGB12" s="17"/>
      <c r="RGC12" s="40"/>
      <c r="RGD12" s="17"/>
      <c r="RGE12" s="40"/>
      <c r="RGF12" s="17"/>
      <c r="RGG12" s="40"/>
      <c r="RGH12" s="17"/>
      <c r="RGI12" s="40"/>
      <c r="RGJ12" s="17"/>
      <c r="RGK12" s="40"/>
      <c r="RGL12" s="17"/>
      <c r="RGM12" s="40"/>
      <c r="RGN12" s="17"/>
      <c r="RGO12" s="40"/>
      <c r="RGP12" s="17"/>
      <c r="RGQ12" s="40"/>
      <c r="RGR12" s="17"/>
      <c r="RGS12" s="40"/>
      <c r="RGT12" s="17"/>
      <c r="RGU12" s="40"/>
      <c r="RGV12" s="17"/>
      <c r="RGW12" s="40"/>
      <c r="RGX12" s="17"/>
      <c r="RGY12" s="40"/>
      <c r="RGZ12" s="17"/>
      <c r="RHA12" s="40"/>
      <c r="RHB12" s="17"/>
      <c r="RHC12" s="40"/>
      <c r="RHD12" s="17"/>
      <c r="RHE12" s="40"/>
      <c r="RHF12" s="17"/>
      <c r="RHG12" s="40"/>
      <c r="RHH12" s="17"/>
      <c r="RHI12" s="40"/>
      <c r="RHJ12" s="17"/>
      <c r="RHK12" s="40"/>
      <c r="RHL12" s="17"/>
      <c r="RHM12" s="40"/>
      <c r="RHN12" s="17"/>
      <c r="RHO12" s="40"/>
      <c r="RHP12" s="17"/>
      <c r="RHQ12" s="40"/>
      <c r="RHR12" s="17"/>
      <c r="RHS12" s="40"/>
      <c r="RHT12" s="17"/>
      <c r="RHU12" s="40"/>
      <c r="RHV12" s="17"/>
      <c r="RHW12" s="40"/>
      <c r="RHX12" s="17"/>
      <c r="RHY12" s="40"/>
      <c r="RHZ12" s="17"/>
      <c r="RIA12" s="40"/>
      <c r="RIB12" s="17"/>
      <c r="RIC12" s="40"/>
      <c r="RID12" s="17"/>
      <c r="RIE12" s="40"/>
      <c r="RIF12" s="17"/>
      <c r="RIG12" s="40"/>
      <c r="RIH12" s="17"/>
      <c r="RII12" s="40"/>
      <c r="RIJ12" s="17"/>
      <c r="RIK12" s="40"/>
      <c r="RIL12" s="17"/>
      <c r="RIM12" s="40"/>
      <c r="RIN12" s="17"/>
      <c r="RIO12" s="40"/>
      <c r="RIP12" s="17"/>
      <c r="RIQ12" s="40"/>
      <c r="RIR12" s="17"/>
      <c r="RIS12" s="40"/>
      <c r="RIT12" s="17"/>
      <c r="RIU12" s="40"/>
      <c r="RIV12" s="17"/>
      <c r="RIW12" s="40"/>
      <c r="RIX12" s="17"/>
      <c r="RIY12" s="40"/>
      <c r="RIZ12" s="17"/>
      <c r="RJA12" s="40"/>
      <c r="RJB12" s="17"/>
      <c r="RJC12" s="40"/>
      <c r="RJD12" s="17"/>
      <c r="RJE12" s="40"/>
      <c r="RJF12" s="17"/>
      <c r="RJG12" s="40"/>
      <c r="RJH12" s="17"/>
      <c r="RJI12" s="40"/>
      <c r="RJJ12" s="17"/>
      <c r="RJK12" s="40"/>
      <c r="RJL12" s="17"/>
      <c r="RJM12" s="40"/>
      <c r="RJN12" s="17"/>
      <c r="RJO12" s="40"/>
      <c r="RJP12" s="17"/>
      <c r="RJQ12" s="40"/>
      <c r="RJR12" s="17"/>
      <c r="RJS12" s="40"/>
      <c r="RJT12" s="17"/>
      <c r="RJU12" s="40"/>
      <c r="RJV12" s="17"/>
      <c r="RJW12" s="40"/>
      <c r="RJX12" s="17"/>
      <c r="RJY12" s="40"/>
      <c r="RJZ12" s="17"/>
      <c r="RKA12" s="40"/>
      <c r="RKB12" s="17"/>
      <c r="RKC12" s="40"/>
      <c r="RKD12" s="17"/>
      <c r="RKE12" s="40"/>
      <c r="RKF12" s="17"/>
      <c r="RKG12" s="40"/>
      <c r="RKH12" s="17"/>
      <c r="RKI12" s="40"/>
      <c r="RKJ12" s="17"/>
      <c r="RKK12" s="40"/>
      <c r="RKL12" s="17"/>
      <c r="RKM12" s="40"/>
      <c r="RKN12" s="17"/>
      <c r="RKO12" s="40"/>
      <c r="RKP12" s="17"/>
      <c r="RKQ12" s="40"/>
      <c r="RKR12" s="17"/>
      <c r="RKS12" s="40"/>
      <c r="RKT12" s="17"/>
      <c r="RKU12" s="40"/>
      <c r="RKV12" s="17"/>
      <c r="RKW12" s="40"/>
      <c r="RKX12" s="17"/>
      <c r="RKY12" s="40"/>
      <c r="RKZ12" s="17"/>
      <c r="RLA12" s="40"/>
      <c r="RLB12" s="17"/>
      <c r="RLC12" s="40"/>
      <c r="RLD12" s="17"/>
      <c r="RLE12" s="40"/>
      <c r="RLF12" s="17"/>
      <c r="RLG12" s="40"/>
      <c r="RLH12" s="17"/>
      <c r="RLI12" s="40"/>
      <c r="RLJ12" s="17"/>
      <c r="RLK12" s="40"/>
      <c r="RLL12" s="17"/>
      <c r="RLM12" s="40"/>
      <c r="RLN12" s="17"/>
      <c r="RLO12" s="40"/>
      <c r="RLP12" s="17"/>
      <c r="RLQ12" s="40"/>
      <c r="RLR12" s="17"/>
      <c r="RLS12" s="40"/>
      <c r="RLT12" s="17"/>
      <c r="RLU12" s="40"/>
      <c r="RLV12" s="17"/>
      <c r="RLW12" s="40"/>
      <c r="RLX12" s="17"/>
      <c r="RLY12" s="40"/>
      <c r="RLZ12" s="17"/>
      <c r="RMA12" s="40"/>
      <c r="RMB12" s="17"/>
      <c r="RMC12" s="40"/>
      <c r="RMD12" s="17"/>
      <c r="RME12" s="40"/>
      <c r="RMF12" s="17"/>
      <c r="RMG12" s="40"/>
      <c r="RMH12" s="17"/>
      <c r="RMI12" s="40"/>
      <c r="RMJ12" s="17"/>
      <c r="RMK12" s="40"/>
      <c r="RML12" s="17"/>
      <c r="RMM12" s="40"/>
      <c r="RMN12" s="17"/>
      <c r="RMO12" s="40"/>
      <c r="RMP12" s="17"/>
      <c r="RMQ12" s="40"/>
      <c r="RMR12" s="17"/>
      <c r="RMS12" s="40"/>
      <c r="RMT12" s="17"/>
      <c r="RMU12" s="40"/>
      <c r="RMV12" s="17"/>
      <c r="RMW12" s="40"/>
      <c r="RMX12" s="17"/>
      <c r="RMY12" s="40"/>
      <c r="RMZ12" s="17"/>
      <c r="RNA12" s="40"/>
      <c r="RNB12" s="17"/>
      <c r="RNC12" s="40"/>
      <c r="RND12" s="17"/>
      <c r="RNE12" s="40"/>
      <c r="RNF12" s="17"/>
      <c r="RNG12" s="40"/>
      <c r="RNH12" s="17"/>
      <c r="RNI12" s="40"/>
      <c r="RNJ12" s="17"/>
      <c r="RNK12" s="40"/>
      <c r="RNL12" s="17"/>
      <c r="RNM12" s="40"/>
      <c r="RNN12" s="17"/>
      <c r="RNO12" s="40"/>
      <c r="RNP12" s="17"/>
      <c r="RNQ12" s="40"/>
      <c r="RNR12" s="17"/>
      <c r="RNS12" s="40"/>
      <c r="RNT12" s="17"/>
      <c r="RNU12" s="40"/>
      <c r="RNV12" s="17"/>
      <c r="RNW12" s="40"/>
      <c r="RNX12" s="17"/>
      <c r="RNY12" s="40"/>
      <c r="RNZ12" s="17"/>
      <c r="ROA12" s="40"/>
      <c r="ROB12" s="17"/>
      <c r="ROC12" s="40"/>
      <c r="ROD12" s="17"/>
      <c r="ROE12" s="40"/>
      <c r="ROF12" s="17"/>
      <c r="ROG12" s="40"/>
      <c r="ROH12" s="17"/>
      <c r="ROI12" s="40"/>
      <c r="ROJ12" s="17"/>
      <c r="ROK12" s="40"/>
      <c r="ROL12" s="17"/>
      <c r="ROM12" s="40"/>
      <c r="RON12" s="17"/>
      <c r="ROO12" s="40"/>
      <c r="ROP12" s="17"/>
      <c r="ROQ12" s="40"/>
      <c r="ROR12" s="17"/>
      <c r="ROS12" s="40"/>
      <c r="ROT12" s="17"/>
      <c r="ROU12" s="40"/>
      <c r="ROV12" s="17"/>
      <c r="ROW12" s="40"/>
      <c r="ROX12" s="17"/>
      <c r="ROY12" s="40"/>
      <c r="ROZ12" s="17"/>
      <c r="RPA12" s="40"/>
      <c r="RPB12" s="17"/>
      <c r="RPC12" s="40"/>
      <c r="RPD12" s="17"/>
      <c r="RPE12" s="40"/>
      <c r="RPF12" s="17"/>
      <c r="RPG12" s="40"/>
      <c r="RPH12" s="17"/>
      <c r="RPI12" s="40"/>
      <c r="RPJ12" s="17"/>
      <c r="RPK12" s="40"/>
      <c r="RPL12" s="17"/>
      <c r="RPM12" s="40"/>
      <c r="RPN12" s="17"/>
      <c r="RPO12" s="40"/>
      <c r="RPP12" s="17"/>
      <c r="RPQ12" s="40"/>
      <c r="RPR12" s="17"/>
      <c r="RPS12" s="40"/>
      <c r="RPT12" s="17"/>
      <c r="RPU12" s="40"/>
      <c r="RPV12" s="17"/>
      <c r="RPW12" s="40"/>
      <c r="RPX12" s="17"/>
      <c r="RPY12" s="40"/>
      <c r="RPZ12" s="17"/>
      <c r="RQA12" s="40"/>
      <c r="RQB12" s="17"/>
      <c r="RQC12" s="40"/>
      <c r="RQD12" s="17"/>
      <c r="RQE12" s="40"/>
      <c r="RQF12" s="17"/>
      <c r="RQG12" s="40"/>
      <c r="RQH12" s="17"/>
      <c r="RQI12" s="40"/>
      <c r="RQJ12" s="17"/>
      <c r="RQK12" s="40"/>
      <c r="RQL12" s="17"/>
      <c r="RQM12" s="40"/>
      <c r="RQN12" s="17"/>
      <c r="RQO12" s="40"/>
      <c r="RQP12" s="17"/>
      <c r="RQQ12" s="40"/>
      <c r="RQR12" s="17"/>
      <c r="RQS12" s="40"/>
      <c r="RQT12" s="17"/>
      <c r="RQU12" s="40"/>
      <c r="RQV12" s="17"/>
      <c r="RQW12" s="40"/>
      <c r="RQX12" s="17"/>
      <c r="RQY12" s="40"/>
      <c r="RQZ12" s="17"/>
      <c r="RRA12" s="40"/>
      <c r="RRB12" s="17"/>
      <c r="RRC12" s="40"/>
      <c r="RRD12" s="17"/>
      <c r="RRE12" s="40"/>
      <c r="RRF12" s="17"/>
      <c r="RRG12" s="40"/>
      <c r="RRH12" s="17"/>
      <c r="RRI12" s="40"/>
      <c r="RRJ12" s="17"/>
      <c r="RRK12" s="40"/>
      <c r="RRL12" s="17"/>
      <c r="RRM12" s="40"/>
      <c r="RRN12" s="17"/>
      <c r="RRO12" s="40"/>
      <c r="RRP12" s="17"/>
      <c r="RRQ12" s="40"/>
      <c r="RRR12" s="17"/>
      <c r="RRS12" s="40"/>
      <c r="RRT12" s="17"/>
      <c r="RRU12" s="40"/>
      <c r="RRV12" s="17"/>
      <c r="RRW12" s="40"/>
      <c r="RRX12" s="17"/>
      <c r="RRY12" s="40"/>
      <c r="RRZ12" s="17"/>
      <c r="RSA12" s="40"/>
      <c r="RSB12" s="17"/>
      <c r="RSC12" s="40"/>
      <c r="RSD12" s="17"/>
      <c r="RSE12" s="40"/>
      <c r="RSF12" s="17"/>
      <c r="RSG12" s="40"/>
      <c r="RSH12" s="17"/>
      <c r="RSI12" s="40"/>
      <c r="RSJ12" s="17"/>
      <c r="RSK12" s="40"/>
      <c r="RSL12" s="17"/>
      <c r="RSM12" s="40"/>
      <c r="RSN12" s="17"/>
      <c r="RSO12" s="40"/>
      <c r="RSP12" s="17"/>
      <c r="RSQ12" s="40"/>
      <c r="RSR12" s="17"/>
      <c r="RSS12" s="40"/>
      <c r="RST12" s="17"/>
      <c r="RSU12" s="40"/>
      <c r="RSV12" s="17"/>
      <c r="RSW12" s="40"/>
      <c r="RSX12" s="17"/>
      <c r="RSY12" s="40"/>
      <c r="RSZ12" s="17"/>
      <c r="RTA12" s="40"/>
      <c r="RTB12" s="17"/>
      <c r="RTC12" s="40"/>
      <c r="RTD12" s="17"/>
      <c r="RTE12" s="40"/>
      <c r="RTF12" s="17"/>
      <c r="RTG12" s="40"/>
      <c r="RTH12" s="17"/>
      <c r="RTI12" s="40"/>
      <c r="RTJ12" s="17"/>
      <c r="RTK12" s="40"/>
      <c r="RTL12" s="17"/>
      <c r="RTM12" s="40"/>
      <c r="RTN12" s="17"/>
      <c r="RTO12" s="40"/>
      <c r="RTP12" s="17"/>
      <c r="RTQ12" s="40"/>
      <c r="RTR12" s="17"/>
      <c r="RTS12" s="40"/>
      <c r="RTT12" s="17"/>
      <c r="RTU12" s="40"/>
      <c r="RTV12" s="17"/>
      <c r="RTW12" s="40"/>
      <c r="RTX12" s="17"/>
      <c r="RTY12" s="40"/>
      <c r="RTZ12" s="17"/>
      <c r="RUA12" s="40"/>
      <c r="RUB12" s="17"/>
      <c r="RUC12" s="40"/>
      <c r="RUD12" s="17"/>
      <c r="RUE12" s="40"/>
      <c r="RUF12" s="17"/>
      <c r="RUG12" s="40"/>
      <c r="RUH12" s="17"/>
      <c r="RUI12" s="40"/>
      <c r="RUJ12" s="17"/>
      <c r="RUK12" s="40"/>
      <c r="RUL12" s="17"/>
      <c r="RUM12" s="40"/>
      <c r="RUN12" s="17"/>
      <c r="RUO12" s="40"/>
      <c r="RUP12" s="17"/>
      <c r="RUQ12" s="40"/>
      <c r="RUR12" s="17"/>
      <c r="RUS12" s="40"/>
      <c r="RUT12" s="17"/>
      <c r="RUU12" s="40"/>
      <c r="RUV12" s="17"/>
      <c r="RUW12" s="40"/>
      <c r="RUX12" s="17"/>
      <c r="RUY12" s="40"/>
      <c r="RUZ12" s="17"/>
      <c r="RVA12" s="40"/>
      <c r="RVB12" s="17"/>
      <c r="RVC12" s="40"/>
      <c r="RVD12" s="17"/>
      <c r="RVE12" s="40"/>
      <c r="RVF12" s="17"/>
      <c r="RVG12" s="40"/>
      <c r="RVH12" s="17"/>
      <c r="RVI12" s="40"/>
      <c r="RVJ12" s="17"/>
      <c r="RVK12" s="40"/>
      <c r="RVL12" s="17"/>
      <c r="RVM12" s="40"/>
      <c r="RVN12" s="17"/>
      <c r="RVO12" s="40"/>
      <c r="RVP12" s="17"/>
      <c r="RVQ12" s="40"/>
      <c r="RVR12" s="17"/>
      <c r="RVS12" s="40"/>
      <c r="RVT12" s="17"/>
      <c r="RVU12" s="40"/>
      <c r="RVV12" s="17"/>
      <c r="RVW12" s="40"/>
      <c r="RVX12" s="17"/>
      <c r="RVY12" s="40"/>
      <c r="RVZ12" s="17"/>
      <c r="RWA12" s="40"/>
      <c r="RWB12" s="17"/>
      <c r="RWC12" s="40"/>
      <c r="RWD12" s="17"/>
      <c r="RWE12" s="40"/>
      <c r="RWF12" s="17"/>
      <c r="RWG12" s="40"/>
      <c r="RWH12" s="17"/>
      <c r="RWI12" s="40"/>
      <c r="RWJ12" s="17"/>
      <c r="RWK12" s="40"/>
      <c r="RWL12" s="17"/>
      <c r="RWM12" s="40"/>
      <c r="RWN12" s="17"/>
      <c r="RWO12" s="40"/>
      <c r="RWP12" s="17"/>
      <c r="RWQ12" s="40"/>
      <c r="RWR12" s="17"/>
      <c r="RWS12" s="40"/>
      <c r="RWT12" s="17"/>
      <c r="RWU12" s="40"/>
      <c r="RWV12" s="17"/>
      <c r="RWW12" s="40"/>
      <c r="RWX12" s="17"/>
      <c r="RWY12" s="40"/>
      <c r="RWZ12" s="17"/>
      <c r="RXA12" s="40"/>
      <c r="RXB12" s="17"/>
      <c r="RXC12" s="40"/>
      <c r="RXD12" s="17"/>
      <c r="RXE12" s="40"/>
      <c r="RXF12" s="17"/>
      <c r="RXG12" s="40"/>
      <c r="RXH12" s="17"/>
      <c r="RXI12" s="40"/>
      <c r="RXJ12" s="17"/>
      <c r="RXK12" s="40"/>
      <c r="RXL12" s="17"/>
      <c r="RXM12" s="40"/>
      <c r="RXN12" s="17"/>
      <c r="RXO12" s="40"/>
      <c r="RXP12" s="17"/>
      <c r="RXQ12" s="40"/>
      <c r="RXR12" s="17"/>
      <c r="RXS12" s="40"/>
      <c r="RXT12" s="17"/>
      <c r="RXU12" s="40"/>
      <c r="RXV12" s="17"/>
      <c r="RXW12" s="40"/>
      <c r="RXX12" s="17"/>
      <c r="RXY12" s="40"/>
      <c r="RXZ12" s="17"/>
      <c r="RYA12" s="40"/>
      <c r="RYB12" s="17"/>
      <c r="RYC12" s="40"/>
      <c r="RYD12" s="17"/>
      <c r="RYE12" s="40"/>
      <c r="RYF12" s="17"/>
      <c r="RYG12" s="40"/>
      <c r="RYH12" s="17"/>
      <c r="RYI12" s="40"/>
      <c r="RYJ12" s="17"/>
      <c r="RYK12" s="40"/>
      <c r="RYL12" s="17"/>
      <c r="RYM12" s="40"/>
      <c r="RYN12" s="17"/>
      <c r="RYO12" s="40"/>
      <c r="RYP12" s="17"/>
      <c r="RYQ12" s="40"/>
      <c r="RYR12" s="17"/>
      <c r="RYS12" s="40"/>
      <c r="RYT12" s="17"/>
      <c r="RYU12" s="40"/>
      <c r="RYV12" s="17"/>
      <c r="RYW12" s="40"/>
      <c r="RYX12" s="17"/>
      <c r="RYY12" s="40"/>
      <c r="RYZ12" s="17"/>
      <c r="RZA12" s="40"/>
      <c r="RZB12" s="17"/>
      <c r="RZC12" s="40"/>
      <c r="RZD12" s="17"/>
      <c r="RZE12" s="40"/>
      <c r="RZF12" s="17"/>
      <c r="RZG12" s="40"/>
      <c r="RZH12" s="17"/>
      <c r="RZI12" s="40"/>
      <c r="RZJ12" s="17"/>
      <c r="RZK12" s="40"/>
      <c r="RZL12" s="17"/>
      <c r="RZM12" s="40"/>
      <c r="RZN12" s="17"/>
      <c r="RZO12" s="40"/>
      <c r="RZP12" s="17"/>
      <c r="RZQ12" s="40"/>
      <c r="RZR12" s="17"/>
      <c r="RZS12" s="40"/>
      <c r="RZT12" s="17"/>
      <c r="RZU12" s="40"/>
      <c r="RZV12" s="17"/>
      <c r="RZW12" s="40"/>
      <c r="RZX12" s="17"/>
      <c r="RZY12" s="40"/>
      <c r="RZZ12" s="17"/>
      <c r="SAA12" s="40"/>
      <c r="SAB12" s="17"/>
      <c r="SAC12" s="40"/>
      <c r="SAD12" s="17"/>
      <c r="SAE12" s="40"/>
      <c r="SAF12" s="17"/>
      <c r="SAG12" s="40"/>
      <c r="SAH12" s="17"/>
      <c r="SAI12" s="40"/>
      <c r="SAJ12" s="17"/>
      <c r="SAK12" s="40"/>
      <c r="SAL12" s="17"/>
      <c r="SAM12" s="40"/>
      <c r="SAN12" s="17"/>
      <c r="SAO12" s="40"/>
      <c r="SAP12" s="17"/>
      <c r="SAQ12" s="40"/>
      <c r="SAR12" s="17"/>
      <c r="SAS12" s="40"/>
      <c r="SAT12" s="17"/>
      <c r="SAU12" s="40"/>
      <c r="SAV12" s="17"/>
      <c r="SAW12" s="40"/>
      <c r="SAX12" s="17"/>
      <c r="SAY12" s="40"/>
      <c r="SAZ12" s="17"/>
      <c r="SBA12" s="40"/>
      <c r="SBB12" s="17"/>
      <c r="SBC12" s="40"/>
      <c r="SBD12" s="17"/>
      <c r="SBE12" s="40"/>
      <c r="SBF12" s="17"/>
      <c r="SBG12" s="40"/>
      <c r="SBH12" s="17"/>
      <c r="SBI12" s="40"/>
      <c r="SBJ12" s="17"/>
      <c r="SBK12" s="40"/>
      <c r="SBL12" s="17"/>
      <c r="SBM12" s="40"/>
      <c r="SBN12" s="17"/>
      <c r="SBO12" s="40"/>
      <c r="SBP12" s="17"/>
      <c r="SBQ12" s="40"/>
      <c r="SBR12" s="17"/>
      <c r="SBS12" s="40"/>
      <c r="SBT12" s="17"/>
      <c r="SBU12" s="40"/>
      <c r="SBV12" s="17"/>
      <c r="SBW12" s="40"/>
      <c r="SBX12" s="17"/>
      <c r="SBY12" s="40"/>
      <c r="SBZ12" s="17"/>
      <c r="SCA12" s="40"/>
      <c r="SCB12" s="17"/>
      <c r="SCC12" s="40"/>
      <c r="SCD12" s="17"/>
      <c r="SCE12" s="40"/>
      <c r="SCF12" s="17"/>
      <c r="SCG12" s="40"/>
      <c r="SCH12" s="17"/>
      <c r="SCI12" s="40"/>
      <c r="SCJ12" s="17"/>
      <c r="SCK12" s="40"/>
      <c r="SCL12" s="17"/>
      <c r="SCM12" s="40"/>
      <c r="SCN12" s="17"/>
      <c r="SCO12" s="40"/>
      <c r="SCP12" s="17"/>
      <c r="SCQ12" s="40"/>
      <c r="SCR12" s="17"/>
      <c r="SCS12" s="40"/>
      <c r="SCT12" s="17"/>
      <c r="SCU12" s="40"/>
      <c r="SCV12" s="17"/>
      <c r="SCW12" s="40"/>
      <c r="SCX12" s="17"/>
      <c r="SCY12" s="40"/>
      <c r="SCZ12" s="17"/>
      <c r="SDA12" s="40"/>
      <c r="SDB12" s="17"/>
      <c r="SDC12" s="40"/>
      <c r="SDD12" s="17"/>
      <c r="SDE12" s="40"/>
      <c r="SDF12" s="17"/>
      <c r="SDG12" s="40"/>
      <c r="SDH12" s="17"/>
      <c r="SDI12" s="40"/>
      <c r="SDJ12" s="17"/>
      <c r="SDK12" s="40"/>
      <c r="SDL12" s="17"/>
      <c r="SDM12" s="40"/>
      <c r="SDN12" s="17"/>
      <c r="SDO12" s="40"/>
      <c r="SDP12" s="17"/>
      <c r="SDQ12" s="40"/>
      <c r="SDR12" s="17"/>
      <c r="SDS12" s="40"/>
      <c r="SDT12" s="17"/>
      <c r="SDU12" s="40"/>
      <c r="SDV12" s="17"/>
      <c r="SDW12" s="40"/>
      <c r="SDX12" s="17"/>
      <c r="SDY12" s="40"/>
      <c r="SDZ12" s="17"/>
      <c r="SEA12" s="40"/>
      <c r="SEB12" s="17"/>
      <c r="SEC12" s="40"/>
      <c r="SED12" s="17"/>
      <c r="SEE12" s="40"/>
      <c r="SEF12" s="17"/>
      <c r="SEG12" s="40"/>
      <c r="SEH12" s="17"/>
      <c r="SEI12" s="40"/>
      <c r="SEJ12" s="17"/>
      <c r="SEK12" s="40"/>
      <c r="SEL12" s="17"/>
      <c r="SEM12" s="40"/>
      <c r="SEN12" s="17"/>
      <c r="SEO12" s="40"/>
      <c r="SEP12" s="17"/>
      <c r="SEQ12" s="40"/>
      <c r="SER12" s="17"/>
      <c r="SES12" s="40"/>
      <c r="SET12" s="17"/>
      <c r="SEU12" s="40"/>
      <c r="SEV12" s="17"/>
      <c r="SEW12" s="40"/>
      <c r="SEX12" s="17"/>
      <c r="SEY12" s="40"/>
      <c r="SEZ12" s="17"/>
      <c r="SFA12" s="40"/>
      <c r="SFB12" s="17"/>
      <c r="SFC12" s="40"/>
      <c r="SFD12" s="17"/>
      <c r="SFE12" s="40"/>
      <c r="SFF12" s="17"/>
      <c r="SFG12" s="40"/>
      <c r="SFH12" s="17"/>
      <c r="SFI12" s="40"/>
      <c r="SFJ12" s="17"/>
      <c r="SFK12" s="40"/>
      <c r="SFL12" s="17"/>
      <c r="SFM12" s="40"/>
      <c r="SFN12" s="17"/>
      <c r="SFO12" s="40"/>
      <c r="SFP12" s="17"/>
      <c r="SFQ12" s="40"/>
      <c r="SFR12" s="17"/>
      <c r="SFS12" s="40"/>
      <c r="SFT12" s="17"/>
      <c r="SFU12" s="40"/>
      <c r="SFV12" s="17"/>
      <c r="SFW12" s="40"/>
      <c r="SFX12" s="17"/>
      <c r="SFY12" s="40"/>
      <c r="SFZ12" s="17"/>
      <c r="SGA12" s="40"/>
      <c r="SGB12" s="17"/>
      <c r="SGC12" s="40"/>
      <c r="SGD12" s="17"/>
      <c r="SGE12" s="40"/>
      <c r="SGF12" s="17"/>
      <c r="SGG12" s="40"/>
      <c r="SGH12" s="17"/>
      <c r="SGI12" s="40"/>
      <c r="SGJ12" s="17"/>
      <c r="SGK12" s="40"/>
      <c r="SGL12" s="17"/>
      <c r="SGM12" s="40"/>
      <c r="SGN12" s="17"/>
      <c r="SGO12" s="40"/>
      <c r="SGP12" s="17"/>
      <c r="SGQ12" s="40"/>
      <c r="SGR12" s="17"/>
      <c r="SGS12" s="40"/>
      <c r="SGT12" s="17"/>
      <c r="SGU12" s="40"/>
      <c r="SGV12" s="17"/>
      <c r="SGW12" s="40"/>
      <c r="SGX12" s="17"/>
      <c r="SGY12" s="40"/>
      <c r="SGZ12" s="17"/>
      <c r="SHA12" s="40"/>
      <c r="SHB12" s="17"/>
      <c r="SHC12" s="40"/>
      <c r="SHD12" s="17"/>
      <c r="SHE12" s="40"/>
      <c r="SHF12" s="17"/>
      <c r="SHG12" s="40"/>
      <c r="SHH12" s="17"/>
      <c r="SHI12" s="40"/>
      <c r="SHJ12" s="17"/>
      <c r="SHK12" s="40"/>
      <c r="SHL12" s="17"/>
      <c r="SHM12" s="40"/>
      <c r="SHN12" s="17"/>
      <c r="SHO12" s="40"/>
      <c r="SHP12" s="17"/>
      <c r="SHQ12" s="40"/>
      <c r="SHR12" s="17"/>
      <c r="SHS12" s="40"/>
      <c r="SHT12" s="17"/>
      <c r="SHU12" s="40"/>
      <c r="SHV12" s="17"/>
      <c r="SHW12" s="40"/>
      <c r="SHX12" s="17"/>
      <c r="SHY12" s="40"/>
      <c r="SHZ12" s="17"/>
      <c r="SIA12" s="40"/>
      <c r="SIB12" s="17"/>
      <c r="SIC12" s="40"/>
      <c r="SID12" s="17"/>
      <c r="SIE12" s="40"/>
      <c r="SIF12" s="17"/>
      <c r="SIG12" s="40"/>
      <c r="SIH12" s="17"/>
      <c r="SII12" s="40"/>
      <c r="SIJ12" s="17"/>
      <c r="SIK12" s="40"/>
      <c r="SIL12" s="17"/>
      <c r="SIM12" s="40"/>
      <c r="SIN12" s="17"/>
      <c r="SIO12" s="40"/>
      <c r="SIP12" s="17"/>
      <c r="SIQ12" s="40"/>
      <c r="SIR12" s="17"/>
      <c r="SIS12" s="40"/>
      <c r="SIT12" s="17"/>
      <c r="SIU12" s="40"/>
      <c r="SIV12" s="17"/>
      <c r="SIW12" s="40"/>
      <c r="SIX12" s="17"/>
      <c r="SIY12" s="40"/>
      <c r="SIZ12" s="17"/>
      <c r="SJA12" s="40"/>
      <c r="SJB12" s="17"/>
      <c r="SJC12" s="40"/>
      <c r="SJD12" s="17"/>
      <c r="SJE12" s="40"/>
      <c r="SJF12" s="17"/>
      <c r="SJG12" s="40"/>
      <c r="SJH12" s="17"/>
      <c r="SJI12" s="40"/>
      <c r="SJJ12" s="17"/>
      <c r="SJK12" s="40"/>
      <c r="SJL12" s="17"/>
      <c r="SJM12" s="40"/>
      <c r="SJN12" s="17"/>
      <c r="SJO12" s="40"/>
      <c r="SJP12" s="17"/>
      <c r="SJQ12" s="40"/>
      <c r="SJR12" s="17"/>
      <c r="SJS12" s="40"/>
      <c r="SJT12" s="17"/>
      <c r="SJU12" s="40"/>
      <c r="SJV12" s="17"/>
      <c r="SJW12" s="40"/>
      <c r="SJX12" s="17"/>
      <c r="SJY12" s="40"/>
      <c r="SJZ12" s="17"/>
      <c r="SKA12" s="40"/>
      <c r="SKB12" s="17"/>
      <c r="SKC12" s="40"/>
      <c r="SKD12" s="17"/>
      <c r="SKE12" s="40"/>
      <c r="SKF12" s="17"/>
      <c r="SKG12" s="40"/>
      <c r="SKH12" s="17"/>
      <c r="SKI12" s="40"/>
      <c r="SKJ12" s="17"/>
      <c r="SKK12" s="40"/>
      <c r="SKL12" s="17"/>
      <c r="SKM12" s="40"/>
      <c r="SKN12" s="17"/>
      <c r="SKO12" s="40"/>
      <c r="SKP12" s="17"/>
      <c r="SKQ12" s="40"/>
      <c r="SKR12" s="17"/>
      <c r="SKS12" s="40"/>
      <c r="SKT12" s="17"/>
      <c r="SKU12" s="40"/>
      <c r="SKV12" s="17"/>
      <c r="SKW12" s="40"/>
      <c r="SKX12" s="17"/>
      <c r="SKY12" s="40"/>
      <c r="SKZ12" s="17"/>
      <c r="SLA12" s="40"/>
      <c r="SLB12" s="17"/>
      <c r="SLC12" s="40"/>
      <c r="SLD12" s="17"/>
      <c r="SLE12" s="40"/>
      <c r="SLF12" s="17"/>
      <c r="SLG12" s="40"/>
      <c r="SLH12" s="17"/>
      <c r="SLI12" s="40"/>
      <c r="SLJ12" s="17"/>
      <c r="SLK12" s="40"/>
      <c r="SLL12" s="17"/>
      <c r="SLM12" s="40"/>
      <c r="SLN12" s="17"/>
      <c r="SLO12" s="40"/>
      <c r="SLP12" s="17"/>
      <c r="SLQ12" s="40"/>
      <c r="SLR12" s="17"/>
      <c r="SLS12" s="40"/>
      <c r="SLT12" s="17"/>
      <c r="SLU12" s="40"/>
      <c r="SLV12" s="17"/>
      <c r="SLW12" s="40"/>
      <c r="SLX12" s="17"/>
      <c r="SLY12" s="40"/>
      <c r="SLZ12" s="17"/>
      <c r="SMA12" s="40"/>
      <c r="SMB12" s="17"/>
      <c r="SMC12" s="40"/>
      <c r="SMD12" s="17"/>
      <c r="SME12" s="40"/>
      <c r="SMF12" s="17"/>
      <c r="SMG12" s="40"/>
      <c r="SMH12" s="17"/>
      <c r="SMI12" s="40"/>
      <c r="SMJ12" s="17"/>
      <c r="SMK12" s="40"/>
      <c r="SML12" s="17"/>
      <c r="SMM12" s="40"/>
      <c r="SMN12" s="17"/>
      <c r="SMO12" s="40"/>
      <c r="SMP12" s="17"/>
      <c r="SMQ12" s="40"/>
      <c r="SMR12" s="17"/>
      <c r="SMS12" s="40"/>
      <c r="SMT12" s="17"/>
      <c r="SMU12" s="40"/>
      <c r="SMV12" s="17"/>
      <c r="SMW12" s="40"/>
      <c r="SMX12" s="17"/>
      <c r="SMY12" s="40"/>
      <c r="SMZ12" s="17"/>
      <c r="SNA12" s="40"/>
      <c r="SNB12" s="17"/>
      <c r="SNC12" s="40"/>
      <c r="SND12" s="17"/>
      <c r="SNE12" s="40"/>
      <c r="SNF12" s="17"/>
      <c r="SNG12" s="40"/>
      <c r="SNH12" s="17"/>
      <c r="SNI12" s="40"/>
      <c r="SNJ12" s="17"/>
      <c r="SNK12" s="40"/>
      <c r="SNL12" s="17"/>
      <c r="SNM12" s="40"/>
      <c r="SNN12" s="17"/>
      <c r="SNO12" s="40"/>
      <c r="SNP12" s="17"/>
      <c r="SNQ12" s="40"/>
      <c r="SNR12" s="17"/>
      <c r="SNS12" s="40"/>
      <c r="SNT12" s="17"/>
      <c r="SNU12" s="40"/>
      <c r="SNV12" s="17"/>
      <c r="SNW12" s="40"/>
      <c r="SNX12" s="17"/>
      <c r="SNY12" s="40"/>
      <c r="SNZ12" s="17"/>
      <c r="SOA12" s="40"/>
      <c r="SOB12" s="17"/>
      <c r="SOC12" s="40"/>
      <c r="SOD12" s="17"/>
      <c r="SOE12" s="40"/>
      <c r="SOF12" s="17"/>
      <c r="SOG12" s="40"/>
      <c r="SOH12" s="17"/>
      <c r="SOI12" s="40"/>
      <c r="SOJ12" s="17"/>
      <c r="SOK12" s="40"/>
      <c r="SOL12" s="17"/>
      <c r="SOM12" s="40"/>
      <c r="SON12" s="17"/>
      <c r="SOO12" s="40"/>
      <c r="SOP12" s="17"/>
      <c r="SOQ12" s="40"/>
      <c r="SOR12" s="17"/>
      <c r="SOS12" s="40"/>
      <c r="SOT12" s="17"/>
      <c r="SOU12" s="40"/>
      <c r="SOV12" s="17"/>
      <c r="SOW12" s="40"/>
      <c r="SOX12" s="17"/>
      <c r="SOY12" s="40"/>
      <c r="SOZ12" s="17"/>
      <c r="SPA12" s="40"/>
      <c r="SPB12" s="17"/>
      <c r="SPC12" s="40"/>
      <c r="SPD12" s="17"/>
      <c r="SPE12" s="40"/>
      <c r="SPF12" s="17"/>
      <c r="SPG12" s="40"/>
      <c r="SPH12" s="17"/>
      <c r="SPI12" s="40"/>
      <c r="SPJ12" s="17"/>
      <c r="SPK12" s="40"/>
      <c r="SPL12" s="17"/>
      <c r="SPM12" s="40"/>
      <c r="SPN12" s="17"/>
      <c r="SPO12" s="40"/>
      <c r="SPP12" s="17"/>
      <c r="SPQ12" s="40"/>
      <c r="SPR12" s="17"/>
      <c r="SPS12" s="40"/>
      <c r="SPT12" s="17"/>
      <c r="SPU12" s="40"/>
      <c r="SPV12" s="17"/>
      <c r="SPW12" s="40"/>
      <c r="SPX12" s="17"/>
      <c r="SPY12" s="40"/>
      <c r="SPZ12" s="17"/>
      <c r="SQA12" s="40"/>
      <c r="SQB12" s="17"/>
      <c r="SQC12" s="40"/>
      <c r="SQD12" s="17"/>
      <c r="SQE12" s="40"/>
      <c r="SQF12" s="17"/>
      <c r="SQG12" s="40"/>
      <c r="SQH12" s="17"/>
      <c r="SQI12" s="40"/>
      <c r="SQJ12" s="17"/>
      <c r="SQK12" s="40"/>
      <c r="SQL12" s="17"/>
      <c r="SQM12" s="40"/>
      <c r="SQN12" s="17"/>
      <c r="SQO12" s="40"/>
      <c r="SQP12" s="17"/>
      <c r="SQQ12" s="40"/>
      <c r="SQR12" s="17"/>
      <c r="SQS12" s="40"/>
      <c r="SQT12" s="17"/>
      <c r="SQU12" s="40"/>
      <c r="SQV12" s="17"/>
      <c r="SQW12" s="40"/>
      <c r="SQX12" s="17"/>
      <c r="SQY12" s="40"/>
      <c r="SQZ12" s="17"/>
      <c r="SRA12" s="40"/>
      <c r="SRB12" s="17"/>
      <c r="SRC12" s="40"/>
      <c r="SRD12" s="17"/>
      <c r="SRE12" s="40"/>
      <c r="SRF12" s="17"/>
      <c r="SRG12" s="40"/>
      <c r="SRH12" s="17"/>
      <c r="SRI12" s="40"/>
      <c r="SRJ12" s="17"/>
      <c r="SRK12" s="40"/>
      <c r="SRL12" s="17"/>
      <c r="SRM12" s="40"/>
      <c r="SRN12" s="17"/>
      <c r="SRO12" s="40"/>
      <c r="SRP12" s="17"/>
      <c r="SRQ12" s="40"/>
      <c r="SRR12" s="17"/>
      <c r="SRS12" s="40"/>
      <c r="SRT12" s="17"/>
      <c r="SRU12" s="40"/>
      <c r="SRV12" s="17"/>
      <c r="SRW12" s="40"/>
      <c r="SRX12" s="17"/>
      <c r="SRY12" s="40"/>
      <c r="SRZ12" s="17"/>
      <c r="SSA12" s="40"/>
      <c r="SSB12" s="17"/>
      <c r="SSC12" s="40"/>
      <c r="SSD12" s="17"/>
      <c r="SSE12" s="40"/>
      <c r="SSF12" s="17"/>
      <c r="SSG12" s="40"/>
      <c r="SSH12" s="17"/>
      <c r="SSI12" s="40"/>
      <c r="SSJ12" s="17"/>
      <c r="SSK12" s="40"/>
      <c r="SSL12" s="17"/>
      <c r="SSM12" s="40"/>
      <c r="SSN12" s="17"/>
      <c r="SSO12" s="40"/>
      <c r="SSP12" s="17"/>
      <c r="SSQ12" s="40"/>
      <c r="SSR12" s="17"/>
      <c r="SSS12" s="40"/>
      <c r="SST12" s="17"/>
      <c r="SSU12" s="40"/>
      <c r="SSV12" s="17"/>
      <c r="SSW12" s="40"/>
      <c r="SSX12" s="17"/>
      <c r="SSY12" s="40"/>
      <c r="SSZ12" s="17"/>
      <c r="STA12" s="40"/>
      <c r="STB12" s="17"/>
      <c r="STC12" s="40"/>
      <c r="STD12" s="17"/>
      <c r="STE12" s="40"/>
      <c r="STF12" s="17"/>
      <c r="STG12" s="40"/>
      <c r="STH12" s="17"/>
      <c r="STI12" s="40"/>
      <c r="STJ12" s="17"/>
      <c r="STK12" s="40"/>
      <c r="STL12" s="17"/>
      <c r="STM12" s="40"/>
      <c r="STN12" s="17"/>
      <c r="STO12" s="40"/>
      <c r="STP12" s="17"/>
      <c r="STQ12" s="40"/>
      <c r="STR12" s="17"/>
      <c r="STS12" s="40"/>
      <c r="STT12" s="17"/>
      <c r="STU12" s="40"/>
      <c r="STV12" s="17"/>
      <c r="STW12" s="40"/>
      <c r="STX12" s="17"/>
      <c r="STY12" s="40"/>
      <c r="STZ12" s="17"/>
      <c r="SUA12" s="40"/>
      <c r="SUB12" s="17"/>
      <c r="SUC12" s="40"/>
      <c r="SUD12" s="17"/>
      <c r="SUE12" s="40"/>
      <c r="SUF12" s="17"/>
      <c r="SUG12" s="40"/>
      <c r="SUH12" s="17"/>
      <c r="SUI12" s="40"/>
      <c r="SUJ12" s="17"/>
      <c r="SUK12" s="40"/>
      <c r="SUL12" s="17"/>
      <c r="SUM12" s="40"/>
      <c r="SUN12" s="17"/>
      <c r="SUO12" s="40"/>
      <c r="SUP12" s="17"/>
      <c r="SUQ12" s="40"/>
      <c r="SUR12" s="17"/>
      <c r="SUS12" s="40"/>
      <c r="SUT12" s="17"/>
      <c r="SUU12" s="40"/>
      <c r="SUV12" s="17"/>
      <c r="SUW12" s="40"/>
      <c r="SUX12" s="17"/>
      <c r="SUY12" s="40"/>
      <c r="SUZ12" s="17"/>
      <c r="SVA12" s="40"/>
      <c r="SVB12" s="17"/>
      <c r="SVC12" s="40"/>
      <c r="SVD12" s="17"/>
      <c r="SVE12" s="40"/>
      <c r="SVF12" s="17"/>
      <c r="SVG12" s="40"/>
      <c r="SVH12" s="17"/>
      <c r="SVI12" s="40"/>
      <c r="SVJ12" s="17"/>
      <c r="SVK12" s="40"/>
      <c r="SVL12" s="17"/>
      <c r="SVM12" s="40"/>
      <c r="SVN12" s="17"/>
      <c r="SVO12" s="40"/>
      <c r="SVP12" s="17"/>
      <c r="SVQ12" s="40"/>
      <c r="SVR12" s="17"/>
      <c r="SVS12" s="40"/>
      <c r="SVT12" s="17"/>
      <c r="SVU12" s="40"/>
      <c r="SVV12" s="17"/>
      <c r="SVW12" s="40"/>
      <c r="SVX12" s="17"/>
      <c r="SVY12" s="40"/>
      <c r="SVZ12" s="17"/>
      <c r="SWA12" s="40"/>
      <c r="SWB12" s="17"/>
      <c r="SWC12" s="40"/>
      <c r="SWD12" s="17"/>
      <c r="SWE12" s="40"/>
      <c r="SWF12" s="17"/>
      <c r="SWG12" s="40"/>
      <c r="SWH12" s="17"/>
      <c r="SWI12" s="40"/>
      <c r="SWJ12" s="17"/>
      <c r="SWK12" s="40"/>
      <c r="SWL12" s="17"/>
      <c r="SWM12" s="40"/>
      <c r="SWN12" s="17"/>
      <c r="SWO12" s="40"/>
      <c r="SWP12" s="17"/>
      <c r="SWQ12" s="40"/>
      <c r="SWR12" s="17"/>
      <c r="SWS12" s="40"/>
      <c r="SWT12" s="17"/>
      <c r="SWU12" s="40"/>
      <c r="SWV12" s="17"/>
      <c r="SWW12" s="40"/>
      <c r="SWX12" s="17"/>
      <c r="SWY12" s="40"/>
      <c r="SWZ12" s="17"/>
      <c r="SXA12" s="40"/>
      <c r="SXB12" s="17"/>
      <c r="SXC12" s="40"/>
      <c r="SXD12" s="17"/>
      <c r="SXE12" s="40"/>
      <c r="SXF12" s="17"/>
      <c r="SXG12" s="40"/>
      <c r="SXH12" s="17"/>
      <c r="SXI12" s="40"/>
      <c r="SXJ12" s="17"/>
      <c r="SXK12" s="40"/>
      <c r="SXL12" s="17"/>
      <c r="SXM12" s="40"/>
      <c r="SXN12" s="17"/>
      <c r="SXO12" s="40"/>
      <c r="SXP12" s="17"/>
      <c r="SXQ12" s="40"/>
      <c r="SXR12" s="17"/>
      <c r="SXS12" s="40"/>
      <c r="SXT12" s="17"/>
      <c r="SXU12" s="40"/>
      <c r="SXV12" s="17"/>
      <c r="SXW12" s="40"/>
      <c r="SXX12" s="17"/>
      <c r="SXY12" s="40"/>
      <c r="SXZ12" s="17"/>
      <c r="SYA12" s="40"/>
      <c r="SYB12" s="17"/>
      <c r="SYC12" s="40"/>
      <c r="SYD12" s="17"/>
      <c r="SYE12" s="40"/>
      <c r="SYF12" s="17"/>
      <c r="SYG12" s="40"/>
      <c r="SYH12" s="17"/>
      <c r="SYI12" s="40"/>
      <c r="SYJ12" s="17"/>
      <c r="SYK12" s="40"/>
      <c r="SYL12" s="17"/>
      <c r="SYM12" s="40"/>
      <c r="SYN12" s="17"/>
      <c r="SYO12" s="40"/>
      <c r="SYP12" s="17"/>
      <c r="SYQ12" s="40"/>
      <c r="SYR12" s="17"/>
      <c r="SYS12" s="40"/>
      <c r="SYT12" s="17"/>
      <c r="SYU12" s="40"/>
      <c r="SYV12" s="17"/>
      <c r="SYW12" s="40"/>
      <c r="SYX12" s="17"/>
      <c r="SYY12" s="40"/>
      <c r="SYZ12" s="17"/>
      <c r="SZA12" s="40"/>
      <c r="SZB12" s="17"/>
      <c r="SZC12" s="40"/>
      <c r="SZD12" s="17"/>
      <c r="SZE12" s="40"/>
      <c r="SZF12" s="17"/>
      <c r="SZG12" s="40"/>
      <c r="SZH12" s="17"/>
      <c r="SZI12" s="40"/>
      <c r="SZJ12" s="17"/>
      <c r="SZK12" s="40"/>
      <c r="SZL12" s="17"/>
      <c r="SZM12" s="40"/>
      <c r="SZN12" s="17"/>
      <c r="SZO12" s="40"/>
      <c r="SZP12" s="17"/>
      <c r="SZQ12" s="40"/>
      <c r="SZR12" s="17"/>
      <c r="SZS12" s="40"/>
      <c r="SZT12" s="17"/>
      <c r="SZU12" s="40"/>
      <c r="SZV12" s="17"/>
      <c r="SZW12" s="40"/>
      <c r="SZX12" s="17"/>
      <c r="SZY12" s="40"/>
      <c r="SZZ12" s="17"/>
      <c r="TAA12" s="40"/>
      <c r="TAB12" s="17"/>
      <c r="TAC12" s="40"/>
      <c r="TAD12" s="17"/>
      <c r="TAE12" s="40"/>
      <c r="TAF12" s="17"/>
      <c r="TAG12" s="40"/>
      <c r="TAH12" s="17"/>
      <c r="TAI12" s="40"/>
      <c r="TAJ12" s="17"/>
      <c r="TAK12" s="40"/>
      <c r="TAL12" s="17"/>
      <c r="TAM12" s="40"/>
      <c r="TAN12" s="17"/>
      <c r="TAO12" s="40"/>
      <c r="TAP12" s="17"/>
      <c r="TAQ12" s="40"/>
      <c r="TAR12" s="17"/>
      <c r="TAS12" s="40"/>
      <c r="TAT12" s="17"/>
      <c r="TAU12" s="40"/>
      <c r="TAV12" s="17"/>
      <c r="TAW12" s="40"/>
      <c r="TAX12" s="17"/>
      <c r="TAY12" s="40"/>
      <c r="TAZ12" s="17"/>
      <c r="TBA12" s="40"/>
      <c r="TBB12" s="17"/>
      <c r="TBC12" s="40"/>
      <c r="TBD12" s="17"/>
      <c r="TBE12" s="40"/>
      <c r="TBF12" s="17"/>
      <c r="TBG12" s="40"/>
      <c r="TBH12" s="17"/>
      <c r="TBI12" s="40"/>
      <c r="TBJ12" s="17"/>
      <c r="TBK12" s="40"/>
      <c r="TBL12" s="17"/>
      <c r="TBM12" s="40"/>
      <c r="TBN12" s="17"/>
      <c r="TBO12" s="40"/>
      <c r="TBP12" s="17"/>
      <c r="TBQ12" s="40"/>
      <c r="TBR12" s="17"/>
      <c r="TBS12" s="40"/>
      <c r="TBT12" s="17"/>
      <c r="TBU12" s="40"/>
      <c r="TBV12" s="17"/>
      <c r="TBW12" s="40"/>
      <c r="TBX12" s="17"/>
      <c r="TBY12" s="40"/>
      <c r="TBZ12" s="17"/>
      <c r="TCA12" s="40"/>
      <c r="TCB12" s="17"/>
      <c r="TCC12" s="40"/>
      <c r="TCD12" s="17"/>
      <c r="TCE12" s="40"/>
      <c r="TCF12" s="17"/>
      <c r="TCG12" s="40"/>
      <c r="TCH12" s="17"/>
      <c r="TCI12" s="40"/>
      <c r="TCJ12" s="17"/>
      <c r="TCK12" s="40"/>
      <c r="TCL12" s="17"/>
      <c r="TCM12" s="40"/>
      <c r="TCN12" s="17"/>
      <c r="TCO12" s="40"/>
      <c r="TCP12" s="17"/>
      <c r="TCQ12" s="40"/>
      <c r="TCR12" s="17"/>
      <c r="TCS12" s="40"/>
      <c r="TCT12" s="17"/>
      <c r="TCU12" s="40"/>
      <c r="TCV12" s="17"/>
      <c r="TCW12" s="40"/>
      <c r="TCX12" s="17"/>
      <c r="TCY12" s="40"/>
      <c r="TCZ12" s="17"/>
      <c r="TDA12" s="40"/>
      <c r="TDB12" s="17"/>
      <c r="TDC12" s="40"/>
      <c r="TDD12" s="17"/>
      <c r="TDE12" s="40"/>
      <c r="TDF12" s="17"/>
      <c r="TDG12" s="40"/>
      <c r="TDH12" s="17"/>
      <c r="TDI12" s="40"/>
      <c r="TDJ12" s="17"/>
      <c r="TDK12" s="40"/>
      <c r="TDL12" s="17"/>
      <c r="TDM12" s="40"/>
      <c r="TDN12" s="17"/>
      <c r="TDO12" s="40"/>
      <c r="TDP12" s="17"/>
      <c r="TDQ12" s="40"/>
      <c r="TDR12" s="17"/>
      <c r="TDS12" s="40"/>
      <c r="TDT12" s="17"/>
      <c r="TDU12" s="40"/>
      <c r="TDV12" s="17"/>
      <c r="TDW12" s="40"/>
      <c r="TDX12" s="17"/>
      <c r="TDY12" s="40"/>
      <c r="TDZ12" s="17"/>
      <c r="TEA12" s="40"/>
      <c r="TEB12" s="17"/>
      <c r="TEC12" s="40"/>
      <c r="TED12" s="17"/>
      <c r="TEE12" s="40"/>
      <c r="TEF12" s="17"/>
      <c r="TEG12" s="40"/>
      <c r="TEH12" s="17"/>
      <c r="TEI12" s="40"/>
      <c r="TEJ12" s="17"/>
      <c r="TEK12" s="40"/>
      <c r="TEL12" s="17"/>
      <c r="TEM12" s="40"/>
      <c r="TEN12" s="17"/>
      <c r="TEO12" s="40"/>
      <c r="TEP12" s="17"/>
      <c r="TEQ12" s="40"/>
      <c r="TER12" s="17"/>
      <c r="TES12" s="40"/>
      <c r="TET12" s="17"/>
      <c r="TEU12" s="40"/>
      <c r="TEV12" s="17"/>
      <c r="TEW12" s="40"/>
      <c r="TEX12" s="17"/>
      <c r="TEY12" s="40"/>
      <c r="TEZ12" s="17"/>
      <c r="TFA12" s="40"/>
      <c r="TFB12" s="17"/>
      <c r="TFC12" s="40"/>
      <c r="TFD12" s="17"/>
      <c r="TFE12" s="40"/>
      <c r="TFF12" s="17"/>
      <c r="TFG12" s="40"/>
      <c r="TFH12" s="17"/>
      <c r="TFI12" s="40"/>
      <c r="TFJ12" s="17"/>
      <c r="TFK12" s="40"/>
      <c r="TFL12" s="17"/>
      <c r="TFM12" s="40"/>
      <c r="TFN12" s="17"/>
      <c r="TFO12" s="40"/>
      <c r="TFP12" s="17"/>
      <c r="TFQ12" s="40"/>
      <c r="TFR12" s="17"/>
      <c r="TFS12" s="40"/>
      <c r="TFT12" s="17"/>
      <c r="TFU12" s="40"/>
      <c r="TFV12" s="17"/>
      <c r="TFW12" s="40"/>
      <c r="TFX12" s="17"/>
      <c r="TFY12" s="40"/>
      <c r="TFZ12" s="17"/>
      <c r="TGA12" s="40"/>
      <c r="TGB12" s="17"/>
      <c r="TGC12" s="40"/>
      <c r="TGD12" s="17"/>
      <c r="TGE12" s="40"/>
      <c r="TGF12" s="17"/>
      <c r="TGG12" s="40"/>
      <c r="TGH12" s="17"/>
      <c r="TGI12" s="40"/>
      <c r="TGJ12" s="17"/>
      <c r="TGK12" s="40"/>
      <c r="TGL12" s="17"/>
      <c r="TGM12" s="40"/>
      <c r="TGN12" s="17"/>
      <c r="TGO12" s="40"/>
      <c r="TGP12" s="17"/>
      <c r="TGQ12" s="40"/>
      <c r="TGR12" s="17"/>
      <c r="TGS12" s="40"/>
      <c r="TGT12" s="17"/>
      <c r="TGU12" s="40"/>
      <c r="TGV12" s="17"/>
      <c r="TGW12" s="40"/>
      <c r="TGX12" s="17"/>
      <c r="TGY12" s="40"/>
      <c r="TGZ12" s="17"/>
      <c r="THA12" s="40"/>
      <c r="THB12" s="17"/>
      <c r="THC12" s="40"/>
      <c r="THD12" s="17"/>
      <c r="THE12" s="40"/>
      <c r="THF12" s="17"/>
      <c r="THG12" s="40"/>
      <c r="THH12" s="17"/>
      <c r="THI12" s="40"/>
      <c r="THJ12" s="17"/>
      <c r="THK12" s="40"/>
      <c r="THL12" s="17"/>
      <c r="THM12" s="40"/>
      <c r="THN12" s="17"/>
      <c r="THO12" s="40"/>
      <c r="THP12" s="17"/>
      <c r="THQ12" s="40"/>
      <c r="THR12" s="17"/>
      <c r="THS12" s="40"/>
      <c r="THT12" s="17"/>
      <c r="THU12" s="40"/>
      <c r="THV12" s="17"/>
      <c r="THW12" s="40"/>
      <c r="THX12" s="17"/>
      <c r="THY12" s="40"/>
      <c r="THZ12" s="17"/>
      <c r="TIA12" s="40"/>
      <c r="TIB12" s="17"/>
      <c r="TIC12" s="40"/>
      <c r="TID12" s="17"/>
      <c r="TIE12" s="40"/>
      <c r="TIF12" s="17"/>
      <c r="TIG12" s="40"/>
      <c r="TIH12" s="17"/>
      <c r="TII12" s="40"/>
      <c r="TIJ12" s="17"/>
      <c r="TIK12" s="40"/>
      <c r="TIL12" s="17"/>
      <c r="TIM12" s="40"/>
      <c r="TIN12" s="17"/>
      <c r="TIO12" s="40"/>
      <c r="TIP12" s="17"/>
      <c r="TIQ12" s="40"/>
      <c r="TIR12" s="17"/>
      <c r="TIS12" s="40"/>
      <c r="TIT12" s="17"/>
      <c r="TIU12" s="40"/>
      <c r="TIV12" s="17"/>
      <c r="TIW12" s="40"/>
      <c r="TIX12" s="17"/>
      <c r="TIY12" s="40"/>
      <c r="TIZ12" s="17"/>
      <c r="TJA12" s="40"/>
      <c r="TJB12" s="17"/>
      <c r="TJC12" s="40"/>
      <c r="TJD12" s="17"/>
      <c r="TJE12" s="40"/>
      <c r="TJF12" s="17"/>
      <c r="TJG12" s="40"/>
      <c r="TJH12" s="17"/>
      <c r="TJI12" s="40"/>
      <c r="TJJ12" s="17"/>
      <c r="TJK12" s="40"/>
      <c r="TJL12" s="17"/>
      <c r="TJM12" s="40"/>
      <c r="TJN12" s="17"/>
      <c r="TJO12" s="40"/>
      <c r="TJP12" s="17"/>
      <c r="TJQ12" s="40"/>
      <c r="TJR12" s="17"/>
      <c r="TJS12" s="40"/>
      <c r="TJT12" s="17"/>
      <c r="TJU12" s="40"/>
      <c r="TJV12" s="17"/>
      <c r="TJW12" s="40"/>
      <c r="TJX12" s="17"/>
      <c r="TJY12" s="40"/>
      <c r="TJZ12" s="17"/>
      <c r="TKA12" s="40"/>
      <c r="TKB12" s="17"/>
      <c r="TKC12" s="40"/>
      <c r="TKD12" s="17"/>
      <c r="TKE12" s="40"/>
      <c r="TKF12" s="17"/>
      <c r="TKG12" s="40"/>
      <c r="TKH12" s="17"/>
      <c r="TKI12" s="40"/>
      <c r="TKJ12" s="17"/>
      <c r="TKK12" s="40"/>
      <c r="TKL12" s="17"/>
      <c r="TKM12" s="40"/>
      <c r="TKN12" s="17"/>
      <c r="TKO12" s="40"/>
      <c r="TKP12" s="17"/>
      <c r="TKQ12" s="40"/>
      <c r="TKR12" s="17"/>
      <c r="TKS12" s="40"/>
      <c r="TKT12" s="17"/>
      <c r="TKU12" s="40"/>
      <c r="TKV12" s="17"/>
      <c r="TKW12" s="40"/>
      <c r="TKX12" s="17"/>
      <c r="TKY12" s="40"/>
      <c r="TKZ12" s="17"/>
      <c r="TLA12" s="40"/>
      <c r="TLB12" s="17"/>
      <c r="TLC12" s="40"/>
      <c r="TLD12" s="17"/>
      <c r="TLE12" s="40"/>
      <c r="TLF12" s="17"/>
      <c r="TLG12" s="40"/>
      <c r="TLH12" s="17"/>
      <c r="TLI12" s="40"/>
      <c r="TLJ12" s="17"/>
      <c r="TLK12" s="40"/>
      <c r="TLL12" s="17"/>
      <c r="TLM12" s="40"/>
      <c r="TLN12" s="17"/>
      <c r="TLO12" s="40"/>
      <c r="TLP12" s="17"/>
      <c r="TLQ12" s="40"/>
      <c r="TLR12" s="17"/>
      <c r="TLS12" s="40"/>
      <c r="TLT12" s="17"/>
      <c r="TLU12" s="40"/>
      <c r="TLV12" s="17"/>
      <c r="TLW12" s="40"/>
      <c r="TLX12" s="17"/>
      <c r="TLY12" s="40"/>
      <c r="TLZ12" s="17"/>
      <c r="TMA12" s="40"/>
      <c r="TMB12" s="17"/>
      <c r="TMC12" s="40"/>
      <c r="TMD12" s="17"/>
      <c r="TME12" s="40"/>
      <c r="TMF12" s="17"/>
      <c r="TMG12" s="40"/>
      <c r="TMH12" s="17"/>
      <c r="TMI12" s="40"/>
      <c r="TMJ12" s="17"/>
      <c r="TMK12" s="40"/>
      <c r="TML12" s="17"/>
      <c r="TMM12" s="40"/>
      <c r="TMN12" s="17"/>
      <c r="TMO12" s="40"/>
      <c r="TMP12" s="17"/>
      <c r="TMQ12" s="40"/>
      <c r="TMR12" s="17"/>
      <c r="TMS12" s="40"/>
      <c r="TMT12" s="17"/>
      <c r="TMU12" s="40"/>
      <c r="TMV12" s="17"/>
      <c r="TMW12" s="40"/>
      <c r="TMX12" s="17"/>
      <c r="TMY12" s="40"/>
      <c r="TMZ12" s="17"/>
      <c r="TNA12" s="40"/>
      <c r="TNB12" s="17"/>
      <c r="TNC12" s="40"/>
      <c r="TND12" s="17"/>
      <c r="TNE12" s="40"/>
      <c r="TNF12" s="17"/>
      <c r="TNG12" s="40"/>
      <c r="TNH12" s="17"/>
      <c r="TNI12" s="40"/>
      <c r="TNJ12" s="17"/>
      <c r="TNK12" s="40"/>
      <c r="TNL12" s="17"/>
      <c r="TNM12" s="40"/>
      <c r="TNN12" s="17"/>
      <c r="TNO12" s="40"/>
      <c r="TNP12" s="17"/>
      <c r="TNQ12" s="40"/>
      <c r="TNR12" s="17"/>
      <c r="TNS12" s="40"/>
      <c r="TNT12" s="17"/>
      <c r="TNU12" s="40"/>
      <c r="TNV12" s="17"/>
      <c r="TNW12" s="40"/>
      <c r="TNX12" s="17"/>
      <c r="TNY12" s="40"/>
      <c r="TNZ12" s="17"/>
      <c r="TOA12" s="40"/>
      <c r="TOB12" s="17"/>
      <c r="TOC12" s="40"/>
      <c r="TOD12" s="17"/>
      <c r="TOE12" s="40"/>
      <c r="TOF12" s="17"/>
      <c r="TOG12" s="40"/>
      <c r="TOH12" s="17"/>
      <c r="TOI12" s="40"/>
      <c r="TOJ12" s="17"/>
      <c r="TOK12" s="40"/>
      <c r="TOL12" s="17"/>
      <c r="TOM12" s="40"/>
      <c r="TON12" s="17"/>
      <c r="TOO12" s="40"/>
      <c r="TOP12" s="17"/>
      <c r="TOQ12" s="40"/>
      <c r="TOR12" s="17"/>
      <c r="TOS12" s="40"/>
      <c r="TOT12" s="17"/>
      <c r="TOU12" s="40"/>
      <c r="TOV12" s="17"/>
      <c r="TOW12" s="40"/>
      <c r="TOX12" s="17"/>
      <c r="TOY12" s="40"/>
      <c r="TOZ12" s="17"/>
      <c r="TPA12" s="40"/>
      <c r="TPB12" s="17"/>
      <c r="TPC12" s="40"/>
      <c r="TPD12" s="17"/>
      <c r="TPE12" s="40"/>
      <c r="TPF12" s="17"/>
      <c r="TPG12" s="40"/>
      <c r="TPH12" s="17"/>
      <c r="TPI12" s="40"/>
      <c r="TPJ12" s="17"/>
      <c r="TPK12" s="40"/>
      <c r="TPL12" s="17"/>
      <c r="TPM12" s="40"/>
      <c r="TPN12" s="17"/>
      <c r="TPO12" s="40"/>
      <c r="TPP12" s="17"/>
      <c r="TPQ12" s="40"/>
      <c r="TPR12" s="17"/>
      <c r="TPS12" s="40"/>
      <c r="TPT12" s="17"/>
      <c r="TPU12" s="40"/>
      <c r="TPV12" s="17"/>
      <c r="TPW12" s="40"/>
      <c r="TPX12" s="17"/>
      <c r="TPY12" s="40"/>
      <c r="TPZ12" s="17"/>
      <c r="TQA12" s="40"/>
      <c r="TQB12" s="17"/>
      <c r="TQC12" s="40"/>
      <c r="TQD12" s="17"/>
      <c r="TQE12" s="40"/>
      <c r="TQF12" s="17"/>
      <c r="TQG12" s="40"/>
      <c r="TQH12" s="17"/>
      <c r="TQI12" s="40"/>
      <c r="TQJ12" s="17"/>
      <c r="TQK12" s="40"/>
      <c r="TQL12" s="17"/>
      <c r="TQM12" s="40"/>
      <c r="TQN12" s="17"/>
      <c r="TQO12" s="40"/>
      <c r="TQP12" s="17"/>
      <c r="TQQ12" s="40"/>
      <c r="TQR12" s="17"/>
      <c r="TQS12" s="40"/>
      <c r="TQT12" s="17"/>
      <c r="TQU12" s="40"/>
      <c r="TQV12" s="17"/>
      <c r="TQW12" s="40"/>
      <c r="TQX12" s="17"/>
      <c r="TQY12" s="40"/>
      <c r="TQZ12" s="17"/>
      <c r="TRA12" s="40"/>
      <c r="TRB12" s="17"/>
      <c r="TRC12" s="40"/>
      <c r="TRD12" s="17"/>
      <c r="TRE12" s="40"/>
      <c r="TRF12" s="17"/>
      <c r="TRG12" s="40"/>
      <c r="TRH12" s="17"/>
      <c r="TRI12" s="40"/>
      <c r="TRJ12" s="17"/>
      <c r="TRK12" s="40"/>
      <c r="TRL12" s="17"/>
      <c r="TRM12" s="40"/>
      <c r="TRN12" s="17"/>
      <c r="TRO12" s="40"/>
      <c r="TRP12" s="17"/>
      <c r="TRQ12" s="40"/>
      <c r="TRR12" s="17"/>
      <c r="TRS12" s="40"/>
      <c r="TRT12" s="17"/>
      <c r="TRU12" s="40"/>
      <c r="TRV12" s="17"/>
      <c r="TRW12" s="40"/>
      <c r="TRX12" s="17"/>
      <c r="TRY12" s="40"/>
      <c r="TRZ12" s="17"/>
      <c r="TSA12" s="40"/>
      <c r="TSB12" s="17"/>
      <c r="TSC12" s="40"/>
      <c r="TSD12" s="17"/>
      <c r="TSE12" s="40"/>
      <c r="TSF12" s="17"/>
      <c r="TSG12" s="40"/>
      <c r="TSH12" s="17"/>
      <c r="TSI12" s="40"/>
      <c r="TSJ12" s="17"/>
      <c r="TSK12" s="40"/>
      <c r="TSL12" s="17"/>
      <c r="TSM12" s="40"/>
      <c r="TSN12" s="17"/>
      <c r="TSO12" s="40"/>
      <c r="TSP12" s="17"/>
      <c r="TSQ12" s="40"/>
      <c r="TSR12" s="17"/>
      <c r="TSS12" s="40"/>
      <c r="TST12" s="17"/>
      <c r="TSU12" s="40"/>
      <c r="TSV12" s="17"/>
      <c r="TSW12" s="40"/>
      <c r="TSX12" s="17"/>
      <c r="TSY12" s="40"/>
      <c r="TSZ12" s="17"/>
      <c r="TTA12" s="40"/>
      <c r="TTB12" s="17"/>
      <c r="TTC12" s="40"/>
      <c r="TTD12" s="17"/>
      <c r="TTE12" s="40"/>
      <c r="TTF12" s="17"/>
      <c r="TTG12" s="40"/>
      <c r="TTH12" s="17"/>
      <c r="TTI12" s="40"/>
      <c r="TTJ12" s="17"/>
      <c r="TTK12" s="40"/>
      <c r="TTL12" s="17"/>
      <c r="TTM12" s="40"/>
      <c r="TTN12" s="17"/>
      <c r="TTO12" s="40"/>
      <c r="TTP12" s="17"/>
      <c r="TTQ12" s="40"/>
      <c r="TTR12" s="17"/>
      <c r="TTS12" s="40"/>
      <c r="TTT12" s="17"/>
      <c r="TTU12" s="40"/>
      <c r="TTV12" s="17"/>
      <c r="TTW12" s="40"/>
      <c r="TTX12" s="17"/>
      <c r="TTY12" s="40"/>
      <c r="TTZ12" s="17"/>
      <c r="TUA12" s="40"/>
      <c r="TUB12" s="17"/>
      <c r="TUC12" s="40"/>
      <c r="TUD12" s="17"/>
      <c r="TUE12" s="40"/>
      <c r="TUF12" s="17"/>
      <c r="TUG12" s="40"/>
      <c r="TUH12" s="17"/>
      <c r="TUI12" s="40"/>
      <c r="TUJ12" s="17"/>
      <c r="TUK12" s="40"/>
      <c r="TUL12" s="17"/>
      <c r="TUM12" s="40"/>
      <c r="TUN12" s="17"/>
      <c r="TUO12" s="40"/>
      <c r="TUP12" s="17"/>
      <c r="TUQ12" s="40"/>
      <c r="TUR12" s="17"/>
      <c r="TUS12" s="40"/>
      <c r="TUT12" s="17"/>
      <c r="TUU12" s="40"/>
      <c r="TUV12" s="17"/>
      <c r="TUW12" s="40"/>
      <c r="TUX12" s="17"/>
      <c r="TUY12" s="40"/>
      <c r="TUZ12" s="17"/>
      <c r="TVA12" s="40"/>
      <c r="TVB12" s="17"/>
      <c r="TVC12" s="40"/>
      <c r="TVD12" s="17"/>
      <c r="TVE12" s="40"/>
      <c r="TVF12" s="17"/>
      <c r="TVG12" s="40"/>
      <c r="TVH12" s="17"/>
      <c r="TVI12" s="40"/>
      <c r="TVJ12" s="17"/>
      <c r="TVK12" s="40"/>
      <c r="TVL12" s="17"/>
      <c r="TVM12" s="40"/>
      <c r="TVN12" s="17"/>
      <c r="TVO12" s="40"/>
      <c r="TVP12" s="17"/>
      <c r="TVQ12" s="40"/>
      <c r="TVR12" s="17"/>
      <c r="TVS12" s="40"/>
      <c r="TVT12" s="17"/>
      <c r="TVU12" s="40"/>
      <c r="TVV12" s="17"/>
      <c r="TVW12" s="40"/>
      <c r="TVX12" s="17"/>
      <c r="TVY12" s="40"/>
      <c r="TVZ12" s="17"/>
      <c r="TWA12" s="40"/>
      <c r="TWB12" s="17"/>
      <c r="TWC12" s="40"/>
      <c r="TWD12" s="17"/>
      <c r="TWE12" s="40"/>
      <c r="TWF12" s="17"/>
      <c r="TWG12" s="40"/>
      <c r="TWH12" s="17"/>
      <c r="TWI12" s="40"/>
      <c r="TWJ12" s="17"/>
      <c r="TWK12" s="40"/>
      <c r="TWL12" s="17"/>
      <c r="TWM12" s="40"/>
      <c r="TWN12" s="17"/>
      <c r="TWO12" s="40"/>
      <c r="TWP12" s="17"/>
      <c r="TWQ12" s="40"/>
      <c r="TWR12" s="17"/>
      <c r="TWS12" s="40"/>
      <c r="TWT12" s="17"/>
      <c r="TWU12" s="40"/>
      <c r="TWV12" s="17"/>
      <c r="TWW12" s="40"/>
      <c r="TWX12" s="17"/>
      <c r="TWY12" s="40"/>
      <c r="TWZ12" s="17"/>
      <c r="TXA12" s="40"/>
      <c r="TXB12" s="17"/>
      <c r="TXC12" s="40"/>
      <c r="TXD12" s="17"/>
      <c r="TXE12" s="40"/>
      <c r="TXF12" s="17"/>
      <c r="TXG12" s="40"/>
      <c r="TXH12" s="17"/>
      <c r="TXI12" s="40"/>
      <c r="TXJ12" s="17"/>
      <c r="TXK12" s="40"/>
      <c r="TXL12" s="17"/>
      <c r="TXM12" s="40"/>
      <c r="TXN12" s="17"/>
      <c r="TXO12" s="40"/>
      <c r="TXP12" s="17"/>
      <c r="TXQ12" s="40"/>
      <c r="TXR12" s="17"/>
      <c r="TXS12" s="40"/>
      <c r="TXT12" s="17"/>
      <c r="TXU12" s="40"/>
      <c r="TXV12" s="17"/>
      <c r="TXW12" s="40"/>
      <c r="TXX12" s="17"/>
      <c r="TXY12" s="40"/>
      <c r="TXZ12" s="17"/>
      <c r="TYA12" s="40"/>
      <c r="TYB12" s="17"/>
      <c r="TYC12" s="40"/>
      <c r="TYD12" s="17"/>
      <c r="TYE12" s="40"/>
      <c r="TYF12" s="17"/>
      <c r="TYG12" s="40"/>
      <c r="TYH12" s="17"/>
      <c r="TYI12" s="40"/>
      <c r="TYJ12" s="17"/>
      <c r="TYK12" s="40"/>
      <c r="TYL12" s="17"/>
      <c r="TYM12" s="40"/>
      <c r="TYN12" s="17"/>
      <c r="TYO12" s="40"/>
      <c r="TYP12" s="17"/>
      <c r="TYQ12" s="40"/>
      <c r="TYR12" s="17"/>
      <c r="TYS12" s="40"/>
      <c r="TYT12" s="17"/>
      <c r="TYU12" s="40"/>
      <c r="TYV12" s="17"/>
      <c r="TYW12" s="40"/>
      <c r="TYX12" s="17"/>
      <c r="TYY12" s="40"/>
      <c r="TYZ12" s="17"/>
      <c r="TZA12" s="40"/>
      <c r="TZB12" s="17"/>
      <c r="TZC12" s="40"/>
      <c r="TZD12" s="17"/>
      <c r="TZE12" s="40"/>
      <c r="TZF12" s="17"/>
      <c r="TZG12" s="40"/>
      <c r="TZH12" s="17"/>
      <c r="TZI12" s="40"/>
      <c r="TZJ12" s="17"/>
      <c r="TZK12" s="40"/>
      <c r="TZL12" s="17"/>
      <c r="TZM12" s="40"/>
      <c r="TZN12" s="17"/>
      <c r="TZO12" s="40"/>
      <c r="TZP12" s="17"/>
      <c r="TZQ12" s="40"/>
      <c r="TZR12" s="17"/>
      <c r="TZS12" s="40"/>
      <c r="TZT12" s="17"/>
      <c r="TZU12" s="40"/>
      <c r="TZV12" s="17"/>
      <c r="TZW12" s="40"/>
      <c r="TZX12" s="17"/>
      <c r="TZY12" s="40"/>
      <c r="TZZ12" s="17"/>
      <c r="UAA12" s="40"/>
      <c r="UAB12" s="17"/>
      <c r="UAC12" s="40"/>
      <c r="UAD12" s="17"/>
      <c r="UAE12" s="40"/>
      <c r="UAF12" s="17"/>
      <c r="UAG12" s="40"/>
      <c r="UAH12" s="17"/>
      <c r="UAI12" s="40"/>
      <c r="UAJ12" s="17"/>
      <c r="UAK12" s="40"/>
      <c r="UAL12" s="17"/>
      <c r="UAM12" s="40"/>
      <c r="UAN12" s="17"/>
      <c r="UAO12" s="40"/>
      <c r="UAP12" s="17"/>
      <c r="UAQ12" s="40"/>
      <c r="UAR12" s="17"/>
      <c r="UAS12" s="40"/>
      <c r="UAT12" s="17"/>
      <c r="UAU12" s="40"/>
      <c r="UAV12" s="17"/>
      <c r="UAW12" s="40"/>
      <c r="UAX12" s="17"/>
      <c r="UAY12" s="40"/>
      <c r="UAZ12" s="17"/>
      <c r="UBA12" s="40"/>
      <c r="UBB12" s="17"/>
      <c r="UBC12" s="40"/>
      <c r="UBD12" s="17"/>
      <c r="UBE12" s="40"/>
      <c r="UBF12" s="17"/>
      <c r="UBG12" s="40"/>
      <c r="UBH12" s="17"/>
      <c r="UBI12" s="40"/>
      <c r="UBJ12" s="17"/>
      <c r="UBK12" s="40"/>
      <c r="UBL12" s="17"/>
      <c r="UBM12" s="40"/>
      <c r="UBN12" s="17"/>
      <c r="UBO12" s="40"/>
      <c r="UBP12" s="17"/>
      <c r="UBQ12" s="40"/>
      <c r="UBR12" s="17"/>
      <c r="UBS12" s="40"/>
      <c r="UBT12" s="17"/>
      <c r="UBU12" s="40"/>
      <c r="UBV12" s="17"/>
      <c r="UBW12" s="40"/>
      <c r="UBX12" s="17"/>
      <c r="UBY12" s="40"/>
      <c r="UBZ12" s="17"/>
      <c r="UCA12" s="40"/>
      <c r="UCB12" s="17"/>
      <c r="UCC12" s="40"/>
      <c r="UCD12" s="17"/>
      <c r="UCE12" s="40"/>
      <c r="UCF12" s="17"/>
      <c r="UCG12" s="40"/>
      <c r="UCH12" s="17"/>
      <c r="UCI12" s="40"/>
      <c r="UCJ12" s="17"/>
      <c r="UCK12" s="40"/>
      <c r="UCL12" s="17"/>
      <c r="UCM12" s="40"/>
      <c r="UCN12" s="17"/>
      <c r="UCO12" s="40"/>
      <c r="UCP12" s="17"/>
      <c r="UCQ12" s="40"/>
      <c r="UCR12" s="17"/>
      <c r="UCS12" s="40"/>
      <c r="UCT12" s="17"/>
      <c r="UCU12" s="40"/>
      <c r="UCV12" s="17"/>
      <c r="UCW12" s="40"/>
      <c r="UCX12" s="17"/>
      <c r="UCY12" s="40"/>
      <c r="UCZ12" s="17"/>
      <c r="UDA12" s="40"/>
      <c r="UDB12" s="17"/>
      <c r="UDC12" s="40"/>
      <c r="UDD12" s="17"/>
      <c r="UDE12" s="40"/>
      <c r="UDF12" s="17"/>
      <c r="UDG12" s="40"/>
      <c r="UDH12" s="17"/>
      <c r="UDI12" s="40"/>
      <c r="UDJ12" s="17"/>
      <c r="UDK12" s="40"/>
      <c r="UDL12" s="17"/>
      <c r="UDM12" s="40"/>
      <c r="UDN12" s="17"/>
      <c r="UDO12" s="40"/>
      <c r="UDP12" s="17"/>
      <c r="UDQ12" s="40"/>
      <c r="UDR12" s="17"/>
      <c r="UDS12" s="40"/>
      <c r="UDT12" s="17"/>
      <c r="UDU12" s="40"/>
      <c r="UDV12" s="17"/>
      <c r="UDW12" s="40"/>
      <c r="UDX12" s="17"/>
      <c r="UDY12" s="40"/>
      <c r="UDZ12" s="17"/>
      <c r="UEA12" s="40"/>
      <c r="UEB12" s="17"/>
      <c r="UEC12" s="40"/>
      <c r="UED12" s="17"/>
      <c r="UEE12" s="40"/>
      <c r="UEF12" s="17"/>
      <c r="UEG12" s="40"/>
      <c r="UEH12" s="17"/>
      <c r="UEI12" s="40"/>
      <c r="UEJ12" s="17"/>
      <c r="UEK12" s="40"/>
      <c r="UEL12" s="17"/>
      <c r="UEM12" s="40"/>
      <c r="UEN12" s="17"/>
      <c r="UEO12" s="40"/>
      <c r="UEP12" s="17"/>
      <c r="UEQ12" s="40"/>
      <c r="UER12" s="17"/>
      <c r="UES12" s="40"/>
      <c r="UET12" s="17"/>
      <c r="UEU12" s="40"/>
      <c r="UEV12" s="17"/>
      <c r="UEW12" s="40"/>
      <c r="UEX12" s="17"/>
      <c r="UEY12" s="40"/>
      <c r="UEZ12" s="17"/>
      <c r="UFA12" s="40"/>
      <c r="UFB12" s="17"/>
      <c r="UFC12" s="40"/>
      <c r="UFD12" s="17"/>
      <c r="UFE12" s="40"/>
      <c r="UFF12" s="17"/>
      <c r="UFG12" s="40"/>
      <c r="UFH12" s="17"/>
      <c r="UFI12" s="40"/>
      <c r="UFJ12" s="17"/>
      <c r="UFK12" s="40"/>
      <c r="UFL12" s="17"/>
      <c r="UFM12" s="40"/>
      <c r="UFN12" s="17"/>
      <c r="UFO12" s="40"/>
      <c r="UFP12" s="17"/>
      <c r="UFQ12" s="40"/>
      <c r="UFR12" s="17"/>
      <c r="UFS12" s="40"/>
      <c r="UFT12" s="17"/>
      <c r="UFU12" s="40"/>
      <c r="UFV12" s="17"/>
      <c r="UFW12" s="40"/>
      <c r="UFX12" s="17"/>
      <c r="UFY12" s="40"/>
      <c r="UFZ12" s="17"/>
      <c r="UGA12" s="40"/>
      <c r="UGB12" s="17"/>
      <c r="UGC12" s="40"/>
      <c r="UGD12" s="17"/>
      <c r="UGE12" s="40"/>
      <c r="UGF12" s="17"/>
      <c r="UGG12" s="40"/>
      <c r="UGH12" s="17"/>
      <c r="UGI12" s="40"/>
      <c r="UGJ12" s="17"/>
      <c r="UGK12" s="40"/>
      <c r="UGL12" s="17"/>
      <c r="UGM12" s="40"/>
      <c r="UGN12" s="17"/>
      <c r="UGO12" s="40"/>
      <c r="UGP12" s="17"/>
      <c r="UGQ12" s="40"/>
      <c r="UGR12" s="17"/>
      <c r="UGS12" s="40"/>
      <c r="UGT12" s="17"/>
      <c r="UGU12" s="40"/>
      <c r="UGV12" s="17"/>
      <c r="UGW12" s="40"/>
      <c r="UGX12" s="17"/>
      <c r="UGY12" s="40"/>
      <c r="UGZ12" s="17"/>
      <c r="UHA12" s="40"/>
      <c r="UHB12" s="17"/>
      <c r="UHC12" s="40"/>
      <c r="UHD12" s="17"/>
      <c r="UHE12" s="40"/>
      <c r="UHF12" s="17"/>
      <c r="UHG12" s="40"/>
      <c r="UHH12" s="17"/>
      <c r="UHI12" s="40"/>
      <c r="UHJ12" s="17"/>
      <c r="UHK12" s="40"/>
      <c r="UHL12" s="17"/>
      <c r="UHM12" s="40"/>
      <c r="UHN12" s="17"/>
      <c r="UHO12" s="40"/>
      <c r="UHP12" s="17"/>
      <c r="UHQ12" s="40"/>
      <c r="UHR12" s="17"/>
      <c r="UHS12" s="40"/>
      <c r="UHT12" s="17"/>
      <c r="UHU12" s="40"/>
      <c r="UHV12" s="17"/>
      <c r="UHW12" s="40"/>
      <c r="UHX12" s="17"/>
      <c r="UHY12" s="40"/>
      <c r="UHZ12" s="17"/>
      <c r="UIA12" s="40"/>
      <c r="UIB12" s="17"/>
      <c r="UIC12" s="40"/>
      <c r="UID12" s="17"/>
      <c r="UIE12" s="40"/>
      <c r="UIF12" s="17"/>
      <c r="UIG12" s="40"/>
      <c r="UIH12" s="17"/>
      <c r="UII12" s="40"/>
      <c r="UIJ12" s="17"/>
      <c r="UIK12" s="40"/>
      <c r="UIL12" s="17"/>
      <c r="UIM12" s="40"/>
      <c r="UIN12" s="17"/>
      <c r="UIO12" s="40"/>
      <c r="UIP12" s="17"/>
      <c r="UIQ12" s="40"/>
      <c r="UIR12" s="17"/>
      <c r="UIS12" s="40"/>
      <c r="UIT12" s="17"/>
      <c r="UIU12" s="40"/>
      <c r="UIV12" s="17"/>
      <c r="UIW12" s="40"/>
      <c r="UIX12" s="17"/>
      <c r="UIY12" s="40"/>
      <c r="UIZ12" s="17"/>
      <c r="UJA12" s="40"/>
      <c r="UJB12" s="17"/>
      <c r="UJC12" s="40"/>
      <c r="UJD12" s="17"/>
      <c r="UJE12" s="40"/>
      <c r="UJF12" s="17"/>
      <c r="UJG12" s="40"/>
      <c r="UJH12" s="17"/>
      <c r="UJI12" s="40"/>
      <c r="UJJ12" s="17"/>
      <c r="UJK12" s="40"/>
      <c r="UJL12" s="17"/>
      <c r="UJM12" s="40"/>
      <c r="UJN12" s="17"/>
      <c r="UJO12" s="40"/>
      <c r="UJP12" s="17"/>
      <c r="UJQ12" s="40"/>
      <c r="UJR12" s="17"/>
      <c r="UJS12" s="40"/>
      <c r="UJT12" s="17"/>
      <c r="UJU12" s="40"/>
      <c r="UJV12" s="17"/>
      <c r="UJW12" s="40"/>
      <c r="UJX12" s="17"/>
      <c r="UJY12" s="40"/>
      <c r="UJZ12" s="17"/>
      <c r="UKA12" s="40"/>
      <c r="UKB12" s="17"/>
      <c r="UKC12" s="40"/>
      <c r="UKD12" s="17"/>
      <c r="UKE12" s="40"/>
      <c r="UKF12" s="17"/>
      <c r="UKG12" s="40"/>
      <c r="UKH12" s="17"/>
      <c r="UKI12" s="40"/>
      <c r="UKJ12" s="17"/>
      <c r="UKK12" s="40"/>
      <c r="UKL12" s="17"/>
      <c r="UKM12" s="40"/>
      <c r="UKN12" s="17"/>
      <c r="UKO12" s="40"/>
      <c r="UKP12" s="17"/>
      <c r="UKQ12" s="40"/>
      <c r="UKR12" s="17"/>
      <c r="UKS12" s="40"/>
      <c r="UKT12" s="17"/>
      <c r="UKU12" s="40"/>
      <c r="UKV12" s="17"/>
      <c r="UKW12" s="40"/>
      <c r="UKX12" s="17"/>
      <c r="UKY12" s="40"/>
      <c r="UKZ12" s="17"/>
      <c r="ULA12" s="40"/>
      <c r="ULB12" s="17"/>
      <c r="ULC12" s="40"/>
      <c r="ULD12" s="17"/>
      <c r="ULE12" s="40"/>
      <c r="ULF12" s="17"/>
      <c r="ULG12" s="40"/>
      <c r="ULH12" s="17"/>
      <c r="ULI12" s="40"/>
      <c r="ULJ12" s="17"/>
      <c r="ULK12" s="40"/>
      <c r="ULL12" s="17"/>
      <c r="ULM12" s="40"/>
      <c r="ULN12" s="17"/>
      <c r="ULO12" s="40"/>
      <c r="ULP12" s="17"/>
      <c r="ULQ12" s="40"/>
      <c r="ULR12" s="17"/>
      <c r="ULS12" s="40"/>
      <c r="ULT12" s="17"/>
      <c r="ULU12" s="40"/>
      <c r="ULV12" s="17"/>
      <c r="ULW12" s="40"/>
      <c r="ULX12" s="17"/>
      <c r="ULY12" s="40"/>
      <c r="ULZ12" s="17"/>
      <c r="UMA12" s="40"/>
      <c r="UMB12" s="17"/>
      <c r="UMC12" s="40"/>
      <c r="UMD12" s="17"/>
      <c r="UME12" s="40"/>
      <c r="UMF12" s="17"/>
      <c r="UMG12" s="40"/>
      <c r="UMH12" s="17"/>
      <c r="UMI12" s="40"/>
      <c r="UMJ12" s="17"/>
      <c r="UMK12" s="40"/>
      <c r="UML12" s="17"/>
      <c r="UMM12" s="40"/>
      <c r="UMN12" s="17"/>
      <c r="UMO12" s="40"/>
      <c r="UMP12" s="17"/>
      <c r="UMQ12" s="40"/>
      <c r="UMR12" s="17"/>
      <c r="UMS12" s="40"/>
      <c r="UMT12" s="17"/>
      <c r="UMU12" s="40"/>
      <c r="UMV12" s="17"/>
      <c r="UMW12" s="40"/>
      <c r="UMX12" s="17"/>
      <c r="UMY12" s="40"/>
      <c r="UMZ12" s="17"/>
      <c r="UNA12" s="40"/>
      <c r="UNB12" s="17"/>
      <c r="UNC12" s="40"/>
      <c r="UND12" s="17"/>
      <c r="UNE12" s="40"/>
      <c r="UNF12" s="17"/>
      <c r="UNG12" s="40"/>
      <c r="UNH12" s="17"/>
      <c r="UNI12" s="40"/>
      <c r="UNJ12" s="17"/>
      <c r="UNK12" s="40"/>
      <c r="UNL12" s="17"/>
      <c r="UNM12" s="40"/>
      <c r="UNN12" s="17"/>
      <c r="UNO12" s="40"/>
      <c r="UNP12" s="17"/>
      <c r="UNQ12" s="40"/>
      <c r="UNR12" s="17"/>
      <c r="UNS12" s="40"/>
      <c r="UNT12" s="17"/>
      <c r="UNU12" s="40"/>
      <c r="UNV12" s="17"/>
      <c r="UNW12" s="40"/>
      <c r="UNX12" s="17"/>
      <c r="UNY12" s="40"/>
      <c r="UNZ12" s="17"/>
      <c r="UOA12" s="40"/>
      <c r="UOB12" s="17"/>
      <c r="UOC12" s="40"/>
      <c r="UOD12" s="17"/>
      <c r="UOE12" s="40"/>
      <c r="UOF12" s="17"/>
      <c r="UOG12" s="40"/>
      <c r="UOH12" s="17"/>
      <c r="UOI12" s="40"/>
      <c r="UOJ12" s="17"/>
      <c r="UOK12" s="40"/>
      <c r="UOL12" s="17"/>
      <c r="UOM12" s="40"/>
      <c r="UON12" s="17"/>
      <c r="UOO12" s="40"/>
      <c r="UOP12" s="17"/>
      <c r="UOQ12" s="40"/>
      <c r="UOR12" s="17"/>
      <c r="UOS12" s="40"/>
      <c r="UOT12" s="17"/>
      <c r="UOU12" s="40"/>
      <c r="UOV12" s="17"/>
      <c r="UOW12" s="40"/>
      <c r="UOX12" s="17"/>
      <c r="UOY12" s="40"/>
      <c r="UOZ12" s="17"/>
      <c r="UPA12" s="40"/>
      <c r="UPB12" s="17"/>
      <c r="UPC12" s="40"/>
      <c r="UPD12" s="17"/>
      <c r="UPE12" s="40"/>
      <c r="UPF12" s="17"/>
      <c r="UPG12" s="40"/>
      <c r="UPH12" s="17"/>
      <c r="UPI12" s="40"/>
      <c r="UPJ12" s="17"/>
      <c r="UPK12" s="40"/>
      <c r="UPL12" s="17"/>
      <c r="UPM12" s="40"/>
      <c r="UPN12" s="17"/>
      <c r="UPO12" s="40"/>
      <c r="UPP12" s="17"/>
      <c r="UPQ12" s="40"/>
      <c r="UPR12" s="17"/>
      <c r="UPS12" s="40"/>
      <c r="UPT12" s="17"/>
      <c r="UPU12" s="40"/>
      <c r="UPV12" s="17"/>
      <c r="UPW12" s="40"/>
      <c r="UPX12" s="17"/>
      <c r="UPY12" s="40"/>
      <c r="UPZ12" s="17"/>
      <c r="UQA12" s="40"/>
      <c r="UQB12" s="17"/>
      <c r="UQC12" s="40"/>
      <c r="UQD12" s="17"/>
      <c r="UQE12" s="40"/>
      <c r="UQF12" s="17"/>
      <c r="UQG12" s="40"/>
      <c r="UQH12" s="17"/>
      <c r="UQI12" s="40"/>
      <c r="UQJ12" s="17"/>
      <c r="UQK12" s="40"/>
      <c r="UQL12" s="17"/>
      <c r="UQM12" s="40"/>
      <c r="UQN12" s="17"/>
      <c r="UQO12" s="40"/>
      <c r="UQP12" s="17"/>
      <c r="UQQ12" s="40"/>
      <c r="UQR12" s="17"/>
      <c r="UQS12" s="40"/>
      <c r="UQT12" s="17"/>
      <c r="UQU12" s="40"/>
      <c r="UQV12" s="17"/>
      <c r="UQW12" s="40"/>
      <c r="UQX12" s="17"/>
      <c r="UQY12" s="40"/>
      <c r="UQZ12" s="17"/>
      <c r="URA12" s="40"/>
      <c r="URB12" s="17"/>
      <c r="URC12" s="40"/>
      <c r="URD12" s="17"/>
      <c r="URE12" s="40"/>
      <c r="URF12" s="17"/>
      <c r="URG12" s="40"/>
      <c r="URH12" s="17"/>
      <c r="URI12" s="40"/>
      <c r="URJ12" s="17"/>
      <c r="URK12" s="40"/>
      <c r="URL12" s="17"/>
      <c r="URM12" s="40"/>
      <c r="URN12" s="17"/>
      <c r="URO12" s="40"/>
      <c r="URP12" s="17"/>
      <c r="URQ12" s="40"/>
      <c r="URR12" s="17"/>
      <c r="URS12" s="40"/>
      <c r="URT12" s="17"/>
      <c r="URU12" s="40"/>
      <c r="URV12" s="17"/>
      <c r="URW12" s="40"/>
      <c r="URX12" s="17"/>
      <c r="URY12" s="40"/>
      <c r="URZ12" s="17"/>
      <c r="USA12" s="40"/>
      <c r="USB12" s="17"/>
      <c r="USC12" s="40"/>
      <c r="USD12" s="17"/>
      <c r="USE12" s="40"/>
      <c r="USF12" s="17"/>
      <c r="USG12" s="40"/>
      <c r="USH12" s="17"/>
      <c r="USI12" s="40"/>
      <c r="USJ12" s="17"/>
      <c r="USK12" s="40"/>
      <c r="USL12" s="17"/>
      <c r="USM12" s="40"/>
      <c r="USN12" s="17"/>
      <c r="USO12" s="40"/>
      <c r="USP12" s="17"/>
      <c r="USQ12" s="40"/>
      <c r="USR12" s="17"/>
      <c r="USS12" s="40"/>
      <c r="UST12" s="17"/>
      <c r="USU12" s="40"/>
      <c r="USV12" s="17"/>
      <c r="USW12" s="40"/>
      <c r="USX12" s="17"/>
      <c r="USY12" s="40"/>
      <c r="USZ12" s="17"/>
      <c r="UTA12" s="40"/>
      <c r="UTB12" s="17"/>
      <c r="UTC12" s="40"/>
      <c r="UTD12" s="17"/>
      <c r="UTE12" s="40"/>
      <c r="UTF12" s="17"/>
      <c r="UTG12" s="40"/>
      <c r="UTH12" s="17"/>
      <c r="UTI12" s="40"/>
      <c r="UTJ12" s="17"/>
      <c r="UTK12" s="40"/>
      <c r="UTL12" s="17"/>
      <c r="UTM12" s="40"/>
      <c r="UTN12" s="17"/>
      <c r="UTO12" s="40"/>
      <c r="UTP12" s="17"/>
      <c r="UTQ12" s="40"/>
      <c r="UTR12" s="17"/>
      <c r="UTS12" s="40"/>
      <c r="UTT12" s="17"/>
      <c r="UTU12" s="40"/>
      <c r="UTV12" s="17"/>
      <c r="UTW12" s="40"/>
      <c r="UTX12" s="17"/>
      <c r="UTY12" s="40"/>
      <c r="UTZ12" s="17"/>
      <c r="UUA12" s="40"/>
      <c r="UUB12" s="17"/>
      <c r="UUC12" s="40"/>
      <c r="UUD12" s="17"/>
      <c r="UUE12" s="40"/>
      <c r="UUF12" s="17"/>
      <c r="UUG12" s="40"/>
      <c r="UUH12" s="17"/>
      <c r="UUI12" s="40"/>
      <c r="UUJ12" s="17"/>
      <c r="UUK12" s="40"/>
      <c r="UUL12" s="17"/>
      <c r="UUM12" s="40"/>
      <c r="UUN12" s="17"/>
      <c r="UUO12" s="40"/>
      <c r="UUP12" s="17"/>
      <c r="UUQ12" s="40"/>
      <c r="UUR12" s="17"/>
      <c r="UUS12" s="40"/>
      <c r="UUT12" s="17"/>
      <c r="UUU12" s="40"/>
      <c r="UUV12" s="17"/>
      <c r="UUW12" s="40"/>
      <c r="UUX12" s="17"/>
      <c r="UUY12" s="40"/>
      <c r="UUZ12" s="17"/>
      <c r="UVA12" s="40"/>
      <c r="UVB12" s="17"/>
      <c r="UVC12" s="40"/>
      <c r="UVD12" s="17"/>
      <c r="UVE12" s="40"/>
      <c r="UVF12" s="17"/>
      <c r="UVG12" s="40"/>
      <c r="UVH12" s="17"/>
      <c r="UVI12" s="40"/>
      <c r="UVJ12" s="17"/>
      <c r="UVK12" s="40"/>
      <c r="UVL12" s="17"/>
      <c r="UVM12" s="40"/>
      <c r="UVN12" s="17"/>
      <c r="UVO12" s="40"/>
      <c r="UVP12" s="17"/>
      <c r="UVQ12" s="40"/>
      <c r="UVR12" s="17"/>
      <c r="UVS12" s="40"/>
      <c r="UVT12" s="17"/>
      <c r="UVU12" s="40"/>
      <c r="UVV12" s="17"/>
      <c r="UVW12" s="40"/>
      <c r="UVX12" s="17"/>
      <c r="UVY12" s="40"/>
      <c r="UVZ12" s="17"/>
      <c r="UWA12" s="40"/>
      <c r="UWB12" s="17"/>
      <c r="UWC12" s="40"/>
      <c r="UWD12" s="17"/>
      <c r="UWE12" s="40"/>
      <c r="UWF12" s="17"/>
      <c r="UWG12" s="40"/>
      <c r="UWH12" s="17"/>
      <c r="UWI12" s="40"/>
      <c r="UWJ12" s="17"/>
      <c r="UWK12" s="40"/>
      <c r="UWL12" s="17"/>
      <c r="UWM12" s="40"/>
      <c r="UWN12" s="17"/>
      <c r="UWO12" s="40"/>
      <c r="UWP12" s="17"/>
      <c r="UWQ12" s="40"/>
      <c r="UWR12" s="17"/>
      <c r="UWS12" s="40"/>
      <c r="UWT12" s="17"/>
      <c r="UWU12" s="40"/>
      <c r="UWV12" s="17"/>
      <c r="UWW12" s="40"/>
      <c r="UWX12" s="17"/>
      <c r="UWY12" s="40"/>
      <c r="UWZ12" s="17"/>
      <c r="UXA12" s="40"/>
      <c r="UXB12" s="17"/>
      <c r="UXC12" s="40"/>
      <c r="UXD12" s="17"/>
      <c r="UXE12" s="40"/>
      <c r="UXF12" s="17"/>
      <c r="UXG12" s="40"/>
      <c r="UXH12" s="17"/>
      <c r="UXI12" s="40"/>
      <c r="UXJ12" s="17"/>
      <c r="UXK12" s="40"/>
      <c r="UXL12" s="17"/>
      <c r="UXM12" s="40"/>
      <c r="UXN12" s="17"/>
      <c r="UXO12" s="40"/>
      <c r="UXP12" s="17"/>
      <c r="UXQ12" s="40"/>
      <c r="UXR12" s="17"/>
      <c r="UXS12" s="40"/>
      <c r="UXT12" s="17"/>
      <c r="UXU12" s="40"/>
      <c r="UXV12" s="17"/>
      <c r="UXW12" s="40"/>
      <c r="UXX12" s="17"/>
      <c r="UXY12" s="40"/>
      <c r="UXZ12" s="17"/>
      <c r="UYA12" s="40"/>
      <c r="UYB12" s="17"/>
      <c r="UYC12" s="40"/>
      <c r="UYD12" s="17"/>
      <c r="UYE12" s="40"/>
      <c r="UYF12" s="17"/>
      <c r="UYG12" s="40"/>
      <c r="UYH12" s="17"/>
      <c r="UYI12" s="40"/>
      <c r="UYJ12" s="17"/>
      <c r="UYK12" s="40"/>
      <c r="UYL12" s="17"/>
      <c r="UYM12" s="40"/>
      <c r="UYN12" s="17"/>
      <c r="UYO12" s="40"/>
      <c r="UYP12" s="17"/>
      <c r="UYQ12" s="40"/>
      <c r="UYR12" s="17"/>
      <c r="UYS12" s="40"/>
      <c r="UYT12" s="17"/>
      <c r="UYU12" s="40"/>
      <c r="UYV12" s="17"/>
      <c r="UYW12" s="40"/>
      <c r="UYX12" s="17"/>
      <c r="UYY12" s="40"/>
      <c r="UYZ12" s="17"/>
      <c r="UZA12" s="40"/>
      <c r="UZB12" s="17"/>
      <c r="UZC12" s="40"/>
      <c r="UZD12" s="17"/>
      <c r="UZE12" s="40"/>
      <c r="UZF12" s="17"/>
      <c r="UZG12" s="40"/>
      <c r="UZH12" s="17"/>
      <c r="UZI12" s="40"/>
      <c r="UZJ12" s="17"/>
      <c r="UZK12" s="40"/>
      <c r="UZL12" s="17"/>
      <c r="UZM12" s="40"/>
      <c r="UZN12" s="17"/>
      <c r="UZO12" s="40"/>
      <c r="UZP12" s="17"/>
      <c r="UZQ12" s="40"/>
      <c r="UZR12" s="17"/>
      <c r="UZS12" s="40"/>
      <c r="UZT12" s="17"/>
      <c r="UZU12" s="40"/>
      <c r="UZV12" s="17"/>
      <c r="UZW12" s="40"/>
      <c r="UZX12" s="17"/>
      <c r="UZY12" s="40"/>
      <c r="UZZ12" s="17"/>
      <c r="VAA12" s="40"/>
      <c r="VAB12" s="17"/>
      <c r="VAC12" s="40"/>
      <c r="VAD12" s="17"/>
      <c r="VAE12" s="40"/>
      <c r="VAF12" s="17"/>
      <c r="VAG12" s="40"/>
      <c r="VAH12" s="17"/>
      <c r="VAI12" s="40"/>
      <c r="VAJ12" s="17"/>
      <c r="VAK12" s="40"/>
      <c r="VAL12" s="17"/>
      <c r="VAM12" s="40"/>
      <c r="VAN12" s="17"/>
      <c r="VAO12" s="40"/>
      <c r="VAP12" s="17"/>
      <c r="VAQ12" s="40"/>
      <c r="VAR12" s="17"/>
      <c r="VAS12" s="40"/>
      <c r="VAT12" s="17"/>
      <c r="VAU12" s="40"/>
      <c r="VAV12" s="17"/>
      <c r="VAW12" s="40"/>
      <c r="VAX12" s="17"/>
      <c r="VAY12" s="40"/>
      <c r="VAZ12" s="17"/>
      <c r="VBA12" s="40"/>
      <c r="VBB12" s="17"/>
      <c r="VBC12" s="40"/>
      <c r="VBD12" s="17"/>
      <c r="VBE12" s="40"/>
      <c r="VBF12" s="17"/>
      <c r="VBG12" s="40"/>
      <c r="VBH12" s="17"/>
      <c r="VBI12" s="40"/>
      <c r="VBJ12" s="17"/>
      <c r="VBK12" s="40"/>
      <c r="VBL12" s="17"/>
      <c r="VBM12" s="40"/>
      <c r="VBN12" s="17"/>
      <c r="VBO12" s="40"/>
      <c r="VBP12" s="17"/>
      <c r="VBQ12" s="40"/>
      <c r="VBR12" s="17"/>
      <c r="VBS12" s="40"/>
      <c r="VBT12" s="17"/>
      <c r="VBU12" s="40"/>
      <c r="VBV12" s="17"/>
      <c r="VBW12" s="40"/>
      <c r="VBX12" s="17"/>
      <c r="VBY12" s="40"/>
      <c r="VBZ12" s="17"/>
      <c r="VCA12" s="40"/>
      <c r="VCB12" s="17"/>
      <c r="VCC12" s="40"/>
      <c r="VCD12" s="17"/>
      <c r="VCE12" s="40"/>
      <c r="VCF12" s="17"/>
      <c r="VCG12" s="40"/>
      <c r="VCH12" s="17"/>
      <c r="VCI12" s="40"/>
      <c r="VCJ12" s="17"/>
      <c r="VCK12" s="40"/>
      <c r="VCL12" s="17"/>
      <c r="VCM12" s="40"/>
      <c r="VCN12" s="17"/>
      <c r="VCO12" s="40"/>
      <c r="VCP12" s="17"/>
      <c r="VCQ12" s="40"/>
      <c r="VCR12" s="17"/>
      <c r="VCS12" s="40"/>
      <c r="VCT12" s="17"/>
      <c r="VCU12" s="40"/>
      <c r="VCV12" s="17"/>
      <c r="VCW12" s="40"/>
      <c r="VCX12" s="17"/>
      <c r="VCY12" s="40"/>
      <c r="VCZ12" s="17"/>
      <c r="VDA12" s="40"/>
      <c r="VDB12" s="17"/>
      <c r="VDC12" s="40"/>
      <c r="VDD12" s="17"/>
      <c r="VDE12" s="40"/>
      <c r="VDF12" s="17"/>
      <c r="VDG12" s="40"/>
      <c r="VDH12" s="17"/>
      <c r="VDI12" s="40"/>
      <c r="VDJ12" s="17"/>
      <c r="VDK12" s="40"/>
      <c r="VDL12" s="17"/>
      <c r="VDM12" s="40"/>
      <c r="VDN12" s="17"/>
      <c r="VDO12" s="40"/>
      <c r="VDP12" s="17"/>
      <c r="VDQ12" s="40"/>
      <c r="VDR12" s="17"/>
      <c r="VDS12" s="40"/>
      <c r="VDT12" s="17"/>
      <c r="VDU12" s="40"/>
      <c r="VDV12" s="17"/>
      <c r="VDW12" s="40"/>
      <c r="VDX12" s="17"/>
      <c r="VDY12" s="40"/>
      <c r="VDZ12" s="17"/>
      <c r="VEA12" s="40"/>
      <c r="VEB12" s="17"/>
      <c r="VEC12" s="40"/>
      <c r="VED12" s="17"/>
      <c r="VEE12" s="40"/>
      <c r="VEF12" s="17"/>
      <c r="VEG12" s="40"/>
      <c r="VEH12" s="17"/>
      <c r="VEI12" s="40"/>
      <c r="VEJ12" s="17"/>
      <c r="VEK12" s="40"/>
      <c r="VEL12" s="17"/>
      <c r="VEM12" s="40"/>
      <c r="VEN12" s="17"/>
      <c r="VEO12" s="40"/>
      <c r="VEP12" s="17"/>
      <c r="VEQ12" s="40"/>
      <c r="VER12" s="17"/>
      <c r="VES12" s="40"/>
      <c r="VET12" s="17"/>
      <c r="VEU12" s="40"/>
      <c r="VEV12" s="17"/>
      <c r="VEW12" s="40"/>
      <c r="VEX12" s="17"/>
      <c r="VEY12" s="40"/>
      <c r="VEZ12" s="17"/>
      <c r="VFA12" s="40"/>
      <c r="VFB12" s="17"/>
      <c r="VFC12" s="40"/>
      <c r="VFD12" s="17"/>
      <c r="VFE12" s="40"/>
      <c r="VFF12" s="17"/>
      <c r="VFG12" s="40"/>
      <c r="VFH12" s="17"/>
      <c r="VFI12" s="40"/>
      <c r="VFJ12" s="17"/>
      <c r="VFK12" s="40"/>
      <c r="VFL12" s="17"/>
      <c r="VFM12" s="40"/>
      <c r="VFN12" s="17"/>
      <c r="VFO12" s="40"/>
      <c r="VFP12" s="17"/>
      <c r="VFQ12" s="40"/>
      <c r="VFR12" s="17"/>
      <c r="VFS12" s="40"/>
      <c r="VFT12" s="17"/>
      <c r="VFU12" s="40"/>
      <c r="VFV12" s="17"/>
      <c r="VFW12" s="40"/>
      <c r="VFX12" s="17"/>
      <c r="VFY12" s="40"/>
      <c r="VFZ12" s="17"/>
      <c r="VGA12" s="40"/>
      <c r="VGB12" s="17"/>
      <c r="VGC12" s="40"/>
      <c r="VGD12" s="17"/>
      <c r="VGE12" s="40"/>
      <c r="VGF12" s="17"/>
      <c r="VGG12" s="40"/>
      <c r="VGH12" s="17"/>
      <c r="VGI12" s="40"/>
      <c r="VGJ12" s="17"/>
      <c r="VGK12" s="40"/>
      <c r="VGL12" s="17"/>
      <c r="VGM12" s="40"/>
      <c r="VGN12" s="17"/>
      <c r="VGO12" s="40"/>
      <c r="VGP12" s="17"/>
      <c r="VGQ12" s="40"/>
      <c r="VGR12" s="17"/>
      <c r="VGS12" s="40"/>
      <c r="VGT12" s="17"/>
      <c r="VGU12" s="40"/>
      <c r="VGV12" s="17"/>
      <c r="VGW12" s="40"/>
      <c r="VGX12" s="17"/>
      <c r="VGY12" s="40"/>
      <c r="VGZ12" s="17"/>
      <c r="VHA12" s="40"/>
      <c r="VHB12" s="17"/>
      <c r="VHC12" s="40"/>
      <c r="VHD12" s="17"/>
      <c r="VHE12" s="40"/>
      <c r="VHF12" s="17"/>
      <c r="VHG12" s="40"/>
      <c r="VHH12" s="17"/>
      <c r="VHI12" s="40"/>
      <c r="VHJ12" s="17"/>
      <c r="VHK12" s="40"/>
      <c r="VHL12" s="17"/>
      <c r="VHM12" s="40"/>
      <c r="VHN12" s="17"/>
      <c r="VHO12" s="40"/>
      <c r="VHP12" s="17"/>
      <c r="VHQ12" s="40"/>
      <c r="VHR12" s="17"/>
      <c r="VHS12" s="40"/>
      <c r="VHT12" s="17"/>
      <c r="VHU12" s="40"/>
      <c r="VHV12" s="17"/>
      <c r="VHW12" s="40"/>
      <c r="VHX12" s="17"/>
      <c r="VHY12" s="40"/>
      <c r="VHZ12" s="17"/>
      <c r="VIA12" s="40"/>
      <c r="VIB12" s="17"/>
      <c r="VIC12" s="40"/>
      <c r="VID12" s="17"/>
      <c r="VIE12" s="40"/>
      <c r="VIF12" s="17"/>
      <c r="VIG12" s="40"/>
      <c r="VIH12" s="17"/>
      <c r="VII12" s="40"/>
      <c r="VIJ12" s="17"/>
      <c r="VIK12" s="40"/>
      <c r="VIL12" s="17"/>
      <c r="VIM12" s="40"/>
      <c r="VIN12" s="17"/>
      <c r="VIO12" s="40"/>
      <c r="VIP12" s="17"/>
      <c r="VIQ12" s="40"/>
      <c r="VIR12" s="17"/>
      <c r="VIS12" s="40"/>
      <c r="VIT12" s="17"/>
      <c r="VIU12" s="40"/>
      <c r="VIV12" s="17"/>
      <c r="VIW12" s="40"/>
      <c r="VIX12" s="17"/>
      <c r="VIY12" s="40"/>
      <c r="VIZ12" s="17"/>
      <c r="VJA12" s="40"/>
      <c r="VJB12" s="17"/>
      <c r="VJC12" s="40"/>
      <c r="VJD12" s="17"/>
      <c r="VJE12" s="40"/>
      <c r="VJF12" s="17"/>
      <c r="VJG12" s="40"/>
      <c r="VJH12" s="17"/>
      <c r="VJI12" s="40"/>
      <c r="VJJ12" s="17"/>
      <c r="VJK12" s="40"/>
      <c r="VJL12" s="17"/>
      <c r="VJM12" s="40"/>
      <c r="VJN12" s="17"/>
      <c r="VJO12" s="40"/>
      <c r="VJP12" s="17"/>
      <c r="VJQ12" s="40"/>
      <c r="VJR12" s="17"/>
      <c r="VJS12" s="40"/>
      <c r="VJT12" s="17"/>
      <c r="VJU12" s="40"/>
      <c r="VJV12" s="17"/>
      <c r="VJW12" s="40"/>
      <c r="VJX12" s="17"/>
      <c r="VJY12" s="40"/>
      <c r="VJZ12" s="17"/>
      <c r="VKA12" s="40"/>
      <c r="VKB12" s="17"/>
      <c r="VKC12" s="40"/>
      <c r="VKD12" s="17"/>
      <c r="VKE12" s="40"/>
      <c r="VKF12" s="17"/>
      <c r="VKG12" s="40"/>
      <c r="VKH12" s="17"/>
      <c r="VKI12" s="40"/>
      <c r="VKJ12" s="17"/>
      <c r="VKK12" s="40"/>
      <c r="VKL12" s="17"/>
      <c r="VKM12" s="40"/>
      <c r="VKN12" s="17"/>
      <c r="VKO12" s="40"/>
      <c r="VKP12" s="17"/>
      <c r="VKQ12" s="40"/>
      <c r="VKR12" s="17"/>
      <c r="VKS12" s="40"/>
      <c r="VKT12" s="17"/>
      <c r="VKU12" s="40"/>
      <c r="VKV12" s="17"/>
      <c r="VKW12" s="40"/>
      <c r="VKX12" s="17"/>
      <c r="VKY12" s="40"/>
      <c r="VKZ12" s="17"/>
      <c r="VLA12" s="40"/>
      <c r="VLB12" s="17"/>
      <c r="VLC12" s="40"/>
      <c r="VLD12" s="17"/>
      <c r="VLE12" s="40"/>
      <c r="VLF12" s="17"/>
      <c r="VLG12" s="40"/>
      <c r="VLH12" s="17"/>
      <c r="VLI12" s="40"/>
      <c r="VLJ12" s="17"/>
      <c r="VLK12" s="40"/>
      <c r="VLL12" s="17"/>
      <c r="VLM12" s="40"/>
      <c r="VLN12" s="17"/>
      <c r="VLO12" s="40"/>
      <c r="VLP12" s="17"/>
      <c r="VLQ12" s="40"/>
      <c r="VLR12" s="17"/>
      <c r="VLS12" s="40"/>
      <c r="VLT12" s="17"/>
      <c r="VLU12" s="40"/>
      <c r="VLV12" s="17"/>
      <c r="VLW12" s="40"/>
      <c r="VLX12" s="17"/>
      <c r="VLY12" s="40"/>
      <c r="VLZ12" s="17"/>
      <c r="VMA12" s="40"/>
      <c r="VMB12" s="17"/>
      <c r="VMC12" s="40"/>
      <c r="VMD12" s="17"/>
      <c r="VME12" s="40"/>
      <c r="VMF12" s="17"/>
      <c r="VMG12" s="40"/>
      <c r="VMH12" s="17"/>
      <c r="VMI12" s="40"/>
      <c r="VMJ12" s="17"/>
      <c r="VMK12" s="40"/>
      <c r="VML12" s="17"/>
      <c r="VMM12" s="40"/>
      <c r="VMN12" s="17"/>
      <c r="VMO12" s="40"/>
      <c r="VMP12" s="17"/>
      <c r="VMQ12" s="40"/>
      <c r="VMR12" s="17"/>
      <c r="VMS12" s="40"/>
      <c r="VMT12" s="17"/>
      <c r="VMU12" s="40"/>
      <c r="VMV12" s="17"/>
      <c r="VMW12" s="40"/>
      <c r="VMX12" s="17"/>
      <c r="VMY12" s="40"/>
      <c r="VMZ12" s="17"/>
      <c r="VNA12" s="40"/>
      <c r="VNB12" s="17"/>
      <c r="VNC12" s="40"/>
      <c r="VND12" s="17"/>
      <c r="VNE12" s="40"/>
      <c r="VNF12" s="17"/>
      <c r="VNG12" s="40"/>
      <c r="VNH12" s="17"/>
      <c r="VNI12" s="40"/>
      <c r="VNJ12" s="17"/>
      <c r="VNK12" s="40"/>
      <c r="VNL12" s="17"/>
      <c r="VNM12" s="40"/>
      <c r="VNN12" s="17"/>
      <c r="VNO12" s="40"/>
      <c r="VNP12" s="17"/>
      <c r="VNQ12" s="40"/>
      <c r="VNR12" s="17"/>
      <c r="VNS12" s="40"/>
      <c r="VNT12" s="17"/>
      <c r="VNU12" s="40"/>
      <c r="VNV12" s="17"/>
      <c r="VNW12" s="40"/>
      <c r="VNX12" s="17"/>
      <c r="VNY12" s="40"/>
      <c r="VNZ12" s="17"/>
      <c r="VOA12" s="40"/>
      <c r="VOB12" s="17"/>
      <c r="VOC12" s="40"/>
      <c r="VOD12" s="17"/>
      <c r="VOE12" s="40"/>
      <c r="VOF12" s="17"/>
      <c r="VOG12" s="40"/>
      <c r="VOH12" s="17"/>
      <c r="VOI12" s="40"/>
      <c r="VOJ12" s="17"/>
      <c r="VOK12" s="40"/>
      <c r="VOL12" s="17"/>
      <c r="VOM12" s="40"/>
      <c r="VON12" s="17"/>
      <c r="VOO12" s="40"/>
      <c r="VOP12" s="17"/>
      <c r="VOQ12" s="40"/>
      <c r="VOR12" s="17"/>
      <c r="VOS12" s="40"/>
      <c r="VOT12" s="17"/>
      <c r="VOU12" s="40"/>
      <c r="VOV12" s="17"/>
      <c r="VOW12" s="40"/>
      <c r="VOX12" s="17"/>
      <c r="VOY12" s="40"/>
      <c r="VOZ12" s="17"/>
      <c r="VPA12" s="40"/>
      <c r="VPB12" s="17"/>
      <c r="VPC12" s="40"/>
      <c r="VPD12" s="17"/>
      <c r="VPE12" s="40"/>
      <c r="VPF12" s="17"/>
      <c r="VPG12" s="40"/>
      <c r="VPH12" s="17"/>
      <c r="VPI12" s="40"/>
      <c r="VPJ12" s="17"/>
      <c r="VPK12" s="40"/>
      <c r="VPL12" s="17"/>
      <c r="VPM12" s="40"/>
      <c r="VPN12" s="17"/>
      <c r="VPO12" s="40"/>
      <c r="VPP12" s="17"/>
      <c r="VPQ12" s="40"/>
      <c r="VPR12" s="17"/>
      <c r="VPS12" s="40"/>
      <c r="VPT12" s="17"/>
      <c r="VPU12" s="40"/>
      <c r="VPV12" s="17"/>
      <c r="VPW12" s="40"/>
      <c r="VPX12" s="17"/>
      <c r="VPY12" s="40"/>
      <c r="VPZ12" s="17"/>
      <c r="VQA12" s="40"/>
      <c r="VQB12" s="17"/>
      <c r="VQC12" s="40"/>
      <c r="VQD12" s="17"/>
      <c r="VQE12" s="40"/>
      <c r="VQF12" s="17"/>
      <c r="VQG12" s="40"/>
      <c r="VQH12" s="17"/>
      <c r="VQI12" s="40"/>
      <c r="VQJ12" s="17"/>
      <c r="VQK12" s="40"/>
      <c r="VQL12" s="17"/>
      <c r="VQM12" s="40"/>
      <c r="VQN12" s="17"/>
      <c r="VQO12" s="40"/>
      <c r="VQP12" s="17"/>
      <c r="VQQ12" s="40"/>
      <c r="VQR12" s="17"/>
      <c r="VQS12" s="40"/>
      <c r="VQT12" s="17"/>
      <c r="VQU12" s="40"/>
      <c r="VQV12" s="17"/>
      <c r="VQW12" s="40"/>
      <c r="VQX12" s="17"/>
      <c r="VQY12" s="40"/>
      <c r="VQZ12" s="17"/>
      <c r="VRA12" s="40"/>
      <c r="VRB12" s="17"/>
      <c r="VRC12" s="40"/>
      <c r="VRD12" s="17"/>
      <c r="VRE12" s="40"/>
      <c r="VRF12" s="17"/>
      <c r="VRG12" s="40"/>
      <c r="VRH12" s="17"/>
      <c r="VRI12" s="40"/>
      <c r="VRJ12" s="17"/>
      <c r="VRK12" s="40"/>
      <c r="VRL12" s="17"/>
      <c r="VRM12" s="40"/>
      <c r="VRN12" s="17"/>
      <c r="VRO12" s="40"/>
      <c r="VRP12" s="17"/>
      <c r="VRQ12" s="40"/>
      <c r="VRR12" s="17"/>
      <c r="VRS12" s="40"/>
      <c r="VRT12" s="17"/>
      <c r="VRU12" s="40"/>
      <c r="VRV12" s="17"/>
      <c r="VRW12" s="40"/>
      <c r="VRX12" s="17"/>
      <c r="VRY12" s="40"/>
      <c r="VRZ12" s="17"/>
      <c r="VSA12" s="40"/>
      <c r="VSB12" s="17"/>
      <c r="VSC12" s="40"/>
      <c r="VSD12" s="17"/>
      <c r="VSE12" s="40"/>
      <c r="VSF12" s="17"/>
      <c r="VSG12" s="40"/>
      <c r="VSH12" s="17"/>
      <c r="VSI12" s="40"/>
      <c r="VSJ12" s="17"/>
      <c r="VSK12" s="40"/>
      <c r="VSL12" s="17"/>
      <c r="VSM12" s="40"/>
      <c r="VSN12" s="17"/>
      <c r="VSO12" s="40"/>
      <c r="VSP12" s="17"/>
      <c r="VSQ12" s="40"/>
      <c r="VSR12" s="17"/>
      <c r="VSS12" s="40"/>
      <c r="VST12" s="17"/>
      <c r="VSU12" s="40"/>
      <c r="VSV12" s="17"/>
      <c r="VSW12" s="40"/>
      <c r="VSX12" s="17"/>
      <c r="VSY12" s="40"/>
      <c r="VSZ12" s="17"/>
      <c r="VTA12" s="40"/>
      <c r="VTB12" s="17"/>
      <c r="VTC12" s="40"/>
      <c r="VTD12" s="17"/>
      <c r="VTE12" s="40"/>
      <c r="VTF12" s="17"/>
      <c r="VTG12" s="40"/>
      <c r="VTH12" s="17"/>
      <c r="VTI12" s="40"/>
      <c r="VTJ12" s="17"/>
      <c r="VTK12" s="40"/>
      <c r="VTL12" s="17"/>
      <c r="VTM12" s="40"/>
      <c r="VTN12" s="17"/>
      <c r="VTO12" s="40"/>
      <c r="VTP12" s="17"/>
      <c r="VTQ12" s="40"/>
      <c r="VTR12" s="17"/>
      <c r="VTS12" s="40"/>
      <c r="VTT12" s="17"/>
      <c r="VTU12" s="40"/>
      <c r="VTV12" s="17"/>
      <c r="VTW12" s="40"/>
      <c r="VTX12" s="17"/>
      <c r="VTY12" s="40"/>
      <c r="VTZ12" s="17"/>
      <c r="VUA12" s="40"/>
      <c r="VUB12" s="17"/>
      <c r="VUC12" s="40"/>
      <c r="VUD12" s="17"/>
      <c r="VUE12" s="40"/>
      <c r="VUF12" s="17"/>
      <c r="VUG12" s="40"/>
      <c r="VUH12" s="17"/>
      <c r="VUI12" s="40"/>
      <c r="VUJ12" s="17"/>
      <c r="VUK12" s="40"/>
      <c r="VUL12" s="17"/>
      <c r="VUM12" s="40"/>
      <c r="VUN12" s="17"/>
      <c r="VUO12" s="40"/>
      <c r="VUP12" s="17"/>
      <c r="VUQ12" s="40"/>
      <c r="VUR12" s="17"/>
      <c r="VUS12" s="40"/>
      <c r="VUT12" s="17"/>
      <c r="VUU12" s="40"/>
      <c r="VUV12" s="17"/>
      <c r="VUW12" s="40"/>
      <c r="VUX12" s="17"/>
      <c r="VUY12" s="40"/>
      <c r="VUZ12" s="17"/>
      <c r="VVA12" s="40"/>
      <c r="VVB12" s="17"/>
      <c r="VVC12" s="40"/>
      <c r="VVD12" s="17"/>
      <c r="VVE12" s="40"/>
      <c r="VVF12" s="17"/>
      <c r="VVG12" s="40"/>
      <c r="VVH12" s="17"/>
      <c r="VVI12" s="40"/>
      <c r="VVJ12" s="17"/>
      <c r="VVK12" s="40"/>
      <c r="VVL12" s="17"/>
      <c r="VVM12" s="40"/>
      <c r="VVN12" s="17"/>
      <c r="VVO12" s="40"/>
      <c r="VVP12" s="17"/>
      <c r="VVQ12" s="40"/>
      <c r="VVR12" s="17"/>
      <c r="VVS12" s="40"/>
      <c r="VVT12" s="17"/>
      <c r="VVU12" s="40"/>
      <c r="VVV12" s="17"/>
      <c r="VVW12" s="40"/>
      <c r="VVX12" s="17"/>
      <c r="VVY12" s="40"/>
      <c r="VVZ12" s="17"/>
      <c r="VWA12" s="40"/>
      <c r="VWB12" s="17"/>
      <c r="VWC12" s="40"/>
      <c r="VWD12" s="17"/>
      <c r="VWE12" s="40"/>
      <c r="VWF12" s="17"/>
      <c r="VWG12" s="40"/>
      <c r="VWH12" s="17"/>
      <c r="VWI12" s="40"/>
      <c r="VWJ12" s="17"/>
      <c r="VWK12" s="40"/>
      <c r="VWL12" s="17"/>
      <c r="VWM12" s="40"/>
      <c r="VWN12" s="17"/>
      <c r="VWO12" s="40"/>
      <c r="VWP12" s="17"/>
      <c r="VWQ12" s="40"/>
      <c r="VWR12" s="17"/>
      <c r="VWS12" s="40"/>
      <c r="VWT12" s="17"/>
      <c r="VWU12" s="40"/>
      <c r="VWV12" s="17"/>
      <c r="VWW12" s="40"/>
      <c r="VWX12" s="17"/>
      <c r="VWY12" s="40"/>
      <c r="VWZ12" s="17"/>
      <c r="VXA12" s="40"/>
      <c r="VXB12" s="17"/>
      <c r="VXC12" s="40"/>
      <c r="VXD12" s="17"/>
      <c r="VXE12" s="40"/>
      <c r="VXF12" s="17"/>
      <c r="VXG12" s="40"/>
      <c r="VXH12" s="17"/>
      <c r="VXI12" s="40"/>
      <c r="VXJ12" s="17"/>
      <c r="VXK12" s="40"/>
      <c r="VXL12" s="17"/>
      <c r="VXM12" s="40"/>
      <c r="VXN12" s="17"/>
      <c r="VXO12" s="40"/>
      <c r="VXP12" s="17"/>
      <c r="VXQ12" s="40"/>
      <c r="VXR12" s="17"/>
      <c r="VXS12" s="40"/>
      <c r="VXT12" s="17"/>
      <c r="VXU12" s="40"/>
      <c r="VXV12" s="17"/>
      <c r="VXW12" s="40"/>
      <c r="VXX12" s="17"/>
      <c r="VXY12" s="40"/>
      <c r="VXZ12" s="17"/>
      <c r="VYA12" s="40"/>
      <c r="VYB12" s="17"/>
      <c r="VYC12" s="40"/>
      <c r="VYD12" s="17"/>
      <c r="VYE12" s="40"/>
      <c r="VYF12" s="17"/>
      <c r="VYG12" s="40"/>
      <c r="VYH12" s="17"/>
      <c r="VYI12" s="40"/>
      <c r="VYJ12" s="17"/>
      <c r="VYK12" s="40"/>
      <c r="VYL12" s="17"/>
      <c r="VYM12" s="40"/>
      <c r="VYN12" s="17"/>
      <c r="VYO12" s="40"/>
      <c r="VYP12" s="17"/>
      <c r="VYQ12" s="40"/>
      <c r="VYR12" s="17"/>
      <c r="VYS12" s="40"/>
      <c r="VYT12" s="17"/>
      <c r="VYU12" s="40"/>
      <c r="VYV12" s="17"/>
      <c r="VYW12" s="40"/>
      <c r="VYX12" s="17"/>
      <c r="VYY12" s="40"/>
      <c r="VYZ12" s="17"/>
      <c r="VZA12" s="40"/>
      <c r="VZB12" s="17"/>
      <c r="VZC12" s="40"/>
      <c r="VZD12" s="17"/>
      <c r="VZE12" s="40"/>
      <c r="VZF12" s="17"/>
      <c r="VZG12" s="40"/>
      <c r="VZH12" s="17"/>
      <c r="VZI12" s="40"/>
      <c r="VZJ12" s="17"/>
      <c r="VZK12" s="40"/>
      <c r="VZL12" s="17"/>
      <c r="VZM12" s="40"/>
      <c r="VZN12" s="17"/>
      <c r="VZO12" s="40"/>
      <c r="VZP12" s="17"/>
      <c r="VZQ12" s="40"/>
      <c r="VZR12" s="17"/>
      <c r="VZS12" s="40"/>
      <c r="VZT12" s="17"/>
      <c r="VZU12" s="40"/>
      <c r="VZV12" s="17"/>
      <c r="VZW12" s="40"/>
      <c r="VZX12" s="17"/>
      <c r="VZY12" s="40"/>
      <c r="VZZ12" s="17"/>
      <c r="WAA12" s="40"/>
      <c r="WAB12" s="17"/>
      <c r="WAC12" s="40"/>
      <c r="WAD12" s="17"/>
      <c r="WAE12" s="40"/>
      <c r="WAF12" s="17"/>
      <c r="WAG12" s="40"/>
      <c r="WAH12" s="17"/>
      <c r="WAI12" s="40"/>
      <c r="WAJ12" s="17"/>
      <c r="WAK12" s="40"/>
      <c r="WAL12" s="17"/>
      <c r="WAM12" s="40"/>
      <c r="WAN12" s="17"/>
      <c r="WAO12" s="40"/>
      <c r="WAP12" s="17"/>
      <c r="WAQ12" s="40"/>
      <c r="WAR12" s="17"/>
      <c r="WAS12" s="40"/>
      <c r="WAT12" s="17"/>
      <c r="WAU12" s="40"/>
      <c r="WAV12" s="17"/>
      <c r="WAW12" s="40"/>
      <c r="WAX12" s="17"/>
      <c r="WAY12" s="40"/>
      <c r="WAZ12" s="17"/>
      <c r="WBA12" s="40"/>
      <c r="WBB12" s="17"/>
      <c r="WBC12" s="40"/>
      <c r="WBD12" s="17"/>
      <c r="WBE12" s="40"/>
      <c r="WBF12" s="17"/>
      <c r="WBG12" s="40"/>
      <c r="WBH12" s="17"/>
      <c r="WBI12" s="40"/>
      <c r="WBJ12" s="17"/>
      <c r="WBK12" s="40"/>
      <c r="WBL12" s="17"/>
      <c r="WBM12" s="40"/>
      <c r="WBN12" s="17"/>
      <c r="WBO12" s="40"/>
      <c r="WBP12" s="17"/>
      <c r="WBQ12" s="40"/>
      <c r="WBR12" s="17"/>
      <c r="WBS12" s="40"/>
      <c r="WBT12" s="17"/>
      <c r="WBU12" s="40"/>
      <c r="WBV12" s="17"/>
      <c r="WBW12" s="40"/>
      <c r="WBX12" s="17"/>
      <c r="WBY12" s="40"/>
      <c r="WBZ12" s="17"/>
      <c r="WCA12" s="40"/>
      <c r="WCB12" s="17"/>
      <c r="WCC12" s="40"/>
      <c r="WCD12" s="17"/>
      <c r="WCE12" s="40"/>
      <c r="WCF12" s="17"/>
      <c r="WCG12" s="40"/>
      <c r="WCH12" s="17"/>
      <c r="WCI12" s="40"/>
      <c r="WCJ12" s="17"/>
      <c r="WCK12" s="40"/>
      <c r="WCL12" s="17"/>
      <c r="WCM12" s="40"/>
      <c r="WCN12" s="17"/>
      <c r="WCO12" s="40"/>
      <c r="WCP12" s="17"/>
      <c r="WCQ12" s="40"/>
      <c r="WCR12" s="17"/>
      <c r="WCS12" s="40"/>
      <c r="WCT12" s="17"/>
      <c r="WCU12" s="40"/>
      <c r="WCV12" s="17"/>
      <c r="WCW12" s="40"/>
      <c r="WCX12" s="17"/>
      <c r="WCY12" s="40"/>
      <c r="WCZ12" s="17"/>
      <c r="WDA12" s="40"/>
      <c r="WDB12" s="17"/>
      <c r="WDC12" s="40"/>
      <c r="WDD12" s="17"/>
      <c r="WDE12" s="40"/>
      <c r="WDF12" s="17"/>
      <c r="WDG12" s="40"/>
      <c r="WDH12" s="17"/>
      <c r="WDI12" s="40"/>
      <c r="WDJ12" s="17"/>
      <c r="WDK12" s="40"/>
      <c r="WDL12" s="17"/>
      <c r="WDM12" s="40"/>
      <c r="WDN12" s="17"/>
      <c r="WDO12" s="40"/>
      <c r="WDP12" s="17"/>
      <c r="WDQ12" s="40"/>
      <c r="WDR12" s="17"/>
      <c r="WDS12" s="40"/>
      <c r="WDT12" s="17"/>
      <c r="WDU12" s="40"/>
      <c r="WDV12" s="17"/>
      <c r="WDW12" s="40"/>
      <c r="WDX12" s="17"/>
      <c r="WDY12" s="40"/>
      <c r="WDZ12" s="17"/>
      <c r="WEA12" s="40"/>
      <c r="WEB12" s="17"/>
      <c r="WEC12" s="40"/>
      <c r="WED12" s="17"/>
      <c r="WEE12" s="40"/>
      <c r="WEF12" s="17"/>
      <c r="WEG12" s="40"/>
      <c r="WEH12" s="17"/>
      <c r="WEI12" s="40"/>
      <c r="WEJ12" s="17"/>
      <c r="WEK12" s="40"/>
      <c r="WEL12" s="17"/>
      <c r="WEM12" s="40"/>
      <c r="WEN12" s="17"/>
      <c r="WEO12" s="40"/>
      <c r="WEP12" s="17"/>
      <c r="WEQ12" s="40"/>
      <c r="WER12" s="17"/>
      <c r="WES12" s="40"/>
      <c r="WET12" s="17"/>
      <c r="WEU12" s="40"/>
      <c r="WEV12" s="17"/>
      <c r="WEW12" s="40"/>
      <c r="WEX12" s="17"/>
      <c r="WEY12" s="40"/>
      <c r="WEZ12" s="17"/>
      <c r="WFA12" s="40"/>
      <c r="WFB12" s="17"/>
      <c r="WFC12" s="40"/>
      <c r="WFD12" s="17"/>
      <c r="WFE12" s="40"/>
      <c r="WFF12" s="17"/>
      <c r="WFG12" s="40"/>
      <c r="WFH12" s="17"/>
      <c r="WFI12" s="40"/>
      <c r="WFJ12" s="17"/>
      <c r="WFK12" s="40"/>
      <c r="WFL12" s="17"/>
      <c r="WFM12" s="40"/>
      <c r="WFN12" s="17"/>
      <c r="WFO12" s="40"/>
      <c r="WFP12" s="17"/>
      <c r="WFQ12" s="40"/>
      <c r="WFR12" s="17"/>
      <c r="WFS12" s="40"/>
      <c r="WFT12" s="17"/>
      <c r="WFU12" s="40"/>
      <c r="WFV12" s="17"/>
      <c r="WFW12" s="40"/>
      <c r="WFX12" s="17"/>
      <c r="WFY12" s="40"/>
      <c r="WFZ12" s="17"/>
      <c r="WGA12" s="40"/>
      <c r="WGB12" s="17"/>
      <c r="WGC12" s="40"/>
      <c r="WGD12" s="17"/>
      <c r="WGE12" s="40"/>
      <c r="WGF12" s="17"/>
      <c r="WGG12" s="40"/>
      <c r="WGH12" s="17"/>
      <c r="WGI12" s="40"/>
      <c r="WGJ12" s="17"/>
      <c r="WGK12" s="40"/>
      <c r="WGL12" s="17"/>
      <c r="WGM12" s="40"/>
      <c r="WGN12" s="17"/>
      <c r="WGO12" s="40"/>
      <c r="WGP12" s="17"/>
      <c r="WGQ12" s="40"/>
      <c r="WGR12" s="17"/>
      <c r="WGS12" s="40"/>
      <c r="WGT12" s="17"/>
      <c r="WGU12" s="40"/>
      <c r="WGV12" s="17"/>
      <c r="WGW12" s="40"/>
      <c r="WGX12" s="17"/>
      <c r="WGY12" s="40"/>
      <c r="WGZ12" s="17"/>
      <c r="WHA12" s="40"/>
      <c r="WHB12" s="17"/>
      <c r="WHC12" s="40"/>
      <c r="WHD12" s="17"/>
      <c r="WHE12" s="40"/>
      <c r="WHF12" s="17"/>
      <c r="WHG12" s="40"/>
      <c r="WHH12" s="17"/>
      <c r="WHI12" s="40"/>
      <c r="WHJ12" s="17"/>
      <c r="WHK12" s="40"/>
      <c r="WHL12" s="17"/>
      <c r="WHM12" s="40"/>
      <c r="WHN12" s="17"/>
      <c r="WHO12" s="40"/>
      <c r="WHP12" s="17"/>
      <c r="WHQ12" s="40"/>
      <c r="WHR12" s="17"/>
      <c r="WHS12" s="40"/>
      <c r="WHT12" s="17"/>
      <c r="WHU12" s="40"/>
      <c r="WHV12" s="17"/>
      <c r="WHW12" s="40"/>
      <c r="WHX12" s="17"/>
      <c r="WHY12" s="40"/>
      <c r="WHZ12" s="17"/>
      <c r="WIA12" s="40"/>
      <c r="WIB12" s="17"/>
      <c r="WIC12" s="40"/>
      <c r="WID12" s="17"/>
      <c r="WIE12" s="40"/>
      <c r="WIF12" s="17"/>
      <c r="WIG12" s="40"/>
      <c r="WIH12" s="17"/>
      <c r="WII12" s="40"/>
      <c r="WIJ12" s="17"/>
      <c r="WIK12" s="40"/>
      <c r="WIL12" s="17"/>
      <c r="WIM12" s="40"/>
      <c r="WIN12" s="17"/>
      <c r="WIO12" s="40"/>
      <c r="WIP12" s="17"/>
      <c r="WIQ12" s="40"/>
      <c r="WIR12" s="17"/>
      <c r="WIS12" s="40"/>
      <c r="WIT12" s="17"/>
      <c r="WIU12" s="40"/>
      <c r="WIV12" s="17"/>
      <c r="WIW12" s="40"/>
      <c r="WIX12" s="17"/>
      <c r="WIY12" s="40"/>
      <c r="WIZ12" s="17"/>
      <c r="WJA12" s="40"/>
      <c r="WJB12" s="17"/>
      <c r="WJC12" s="40"/>
      <c r="WJD12" s="17"/>
      <c r="WJE12" s="40"/>
      <c r="WJF12" s="17"/>
      <c r="WJG12" s="40"/>
      <c r="WJH12" s="17"/>
      <c r="WJI12" s="40"/>
      <c r="WJJ12" s="17"/>
      <c r="WJK12" s="40"/>
      <c r="WJL12" s="17"/>
      <c r="WJM12" s="40"/>
      <c r="WJN12" s="17"/>
      <c r="WJO12" s="40"/>
      <c r="WJP12" s="17"/>
      <c r="WJQ12" s="40"/>
      <c r="WJR12" s="17"/>
      <c r="WJS12" s="40"/>
      <c r="WJT12" s="17"/>
      <c r="WJU12" s="40"/>
      <c r="WJV12" s="17"/>
      <c r="WJW12" s="40"/>
      <c r="WJX12" s="17"/>
      <c r="WJY12" s="40"/>
      <c r="WJZ12" s="17"/>
      <c r="WKA12" s="40"/>
      <c r="WKB12" s="17"/>
      <c r="WKC12" s="40"/>
      <c r="WKD12" s="17"/>
      <c r="WKE12" s="40"/>
      <c r="WKF12" s="17"/>
      <c r="WKG12" s="40"/>
      <c r="WKH12" s="17"/>
      <c r="WKI12" s="40"/>
      <c r="WKJ12" s="17"/>
      <c r="WKK12" s="40"/>
      <c r="WKL12" s="17"/>
      <c r="WKM12" s="40"/>
      <c r="WKN12" s="17"/>
      <c r="WKO12" s="40"/>
      <c r="WKP12" s="17"/>
      <c r="WKQ12" s="40"/>
      <c r="WKR12" s="17"/>
      <c r="WKS12" s="40"/>
      <c r="WKT12" s="17"/>
      <c r="WKU12" s="40"/>
      <c r="WKV12" s="17"/>
      <c r="WKW12" s="40"/>
      <c r="WKX12" s="17"/>
      <c r="WKY12" s="40"/>
      <c r="WKZ12" s="17"/>
      <c r="WLA12" s="40"/>
      <c r="WLB12" s="17"/>
      <c r="WLC12" s="40"/>
      <c r="WLD12" s="17"/>
      <c r="WLE12" s="40"/>
      <c r="WLF12" s="17"/>
      <c r="WLG12" s="40"/>
      <c r="WLH12" s="17"/>
      <c r="WLI12" s="40"/>
      <c r="WLJ12" s="17"/>
      <c r="WLK12" s="40"/>
      <c r="WLL12" s="17"/>
      <c r="WLM12" s="40"/>
      <c r="WLN12" s="17"/>
      <c r="WLO12" s="40"/>
      <c r="WLP12" s="17"/>
      <c r="WLQ12" s="40"/>
      <c r="WLR12" s="17"/>
      <c r="WLS12" s="40"/>
      <c r="WLT12" s="17"/>
      <c r="WLU12" s="40"/>
      <c r="WLV12" s="17"/>
      <c r="WLW12" s="40"/>
      <c r="WLX12" s="17"/>
      <c r="WLY12" s="40"/>
      <c r="WLZ12" s="17"/>
      <c r="WMA12" s="40"/>
      <c r="WMB12" s="17"/>
      <c r="WMC12" s="40"/>
      <c r="WMD12" s="17"/>
      <c r="WME12" s="40"/>
      <c r="WMF12" s="17"/>
      <c r="WMG12" s="40"/>
      <c r="WMH12" s="17"/>
      <c r="WMI12" s="40"/>
      <c r="WMJ12" s="17"/>
      <c r="WMK12" s="40"/>
      <c r="WML12" s="17"/>
      <c r="WMM12" s="40"/>
      <c r="WMN12" s="17"/>
      <c r="WMO12" s="40"/>
      <c r="WMP12" s="17"/>
      <c r="WMQ12" s="40"/>
      <c r="WMR12" s="17"/>
      <c r="WMS12" s="40"/>
      <c r="WMT12" s="17"/>
      <c r="WMU12" s="40"/>
      <c r="WMV12" s="17"/>
      <c r="WMW12" s="40"/>
      <c r="WMX12" s="17"/>
      <c r="WMY12" s="40"/>
      <c r="WMZ12" s="17"/>
      <c r="WNA12" s="40"/>
      <c r="WNB12" s="17"/>
      <c r="WNC12" s="40"/>
      <c r="WND12" s="17"/>
      <c r="WNE12" s="40"/>
      <c r="WNF12" s="17"/>
      <c r="WNG12" s="40"/>
      <c r="WNH12" s="17"/>
      <c r="WNI12" s="40"/>
      <c r="WNJ12" s="17"/>
      <c r="WNK12" s="40"/>
      <c r="WNL12" s="17"/>
      <c r="WNM12" s="40"/>
      <c r="WNN12" s="17"/>
      <c r="WNO12" s="40"/>
      <c r="WNP12" s="17"/>
      <c r="WNQ12" s="40"/>
      <c r="WNR12" s="17"/>
      <c r="WNS12" s="40"/>
      <c r="WNT12" s="17"/>
      <c r="WNU12" s="40"/>
      <c r="WNV12" s="17"/>
      <c r="WNW12" s="40"/>
      <c r="WNX12" s="17"/>
      <c r="WNY12" s="40"/>
      <c r="WNZ12" s="17"/>
      <c r="WOA12" s="40"/>
      <c r="WOB12" s="17"/>
      <c r="WOC12" s="40"/>
      <c r="WOD12" s="17"/>
      <c r="WOE12" s="40"/>
      <c r="WOF12" s="17"/>
      <c r="WOG12" s="40"/>
      <c r="WOH12" s="17"/>
      <c r="WOI12" s="40"/>
      <c r="WOJ12" s="17"/>
      <c r="WOK12" s="40"/>
      <c r="WOL12" s="17"/>
      <c r="WOM12" s="40"/>
      <c r="WON12" s="17"/>
      <c r="WOO12" s="40"/>
      <c r="WOP12" s="17"/>
      <c r="WOQ12" s="40"/>
      <c r="WOR12" s="17"/>
      <c r="WOS12" s="40"/>
      <c r="WOT12" s="17"/>
      <c r="WOU12" s="40"/>
      <c r="WOV12" s="17"/>
      <c r="WOW12" s="40"/>
      <c r="WOX12" s="17"/>
      <c r="WOY12" s="40"/>
      <c r="WOZ12" s="17"/>
      <c r="WPA12" s="40"/>
      <c r="WPB12" s="17"/>
      <c r="WPC12" s="40"/>
      <c r="WPD12" s="17"/>
      <c r="WPE12" s="40"/>
      <c r="WPF12" s="17"/>
      <c r="WPG12" s="40"/>
      <c r="WPH12" s="17"/>
      <c r="WPI12" s="40"/>
      <c r="WPJ12" s="17"/>
      <c r="WPK12" s="40"/>
      <c r="WPL12" s="17"/>
      <c r="WPM12" s="40"/>
      <c r="WPN12" s="17"/>
      <c r="WPO12" s="40"/>
      <c r="WPP12" s="17"/>
      <c r="WPQ12" s="40"/>
      <c r="WPR12" s="17"/>
      <c r="WPS12" s="40"/>
      <c r="WPT12" s="17"/>
      <c r="WPU12" s="40"/>
      <c r="WPV12" s="17"/>
      <c r="WPW12" s="40"/>
      <c r="WPX12" s="17"/>
      <c r="WPY12" s="40"/>
      <c r="WPZ12" s="17"/>
      <c r="WQA12" s="40"/>
      <c r="WQB12" s="17"/>
      <c r="WQC12" s="40"/>
      <c r="WQD12" s="17"/>
      <c r="WQE12" s="40"/>
      <c r="WQF12" s="17"/>
      <c r="WQG12" s="40"/>
      <c r="WQH12" s="17"/>
      <c r="WQI12" s="40"/>
      <c r="WQJ12" s="17"/>
      <c r="WQK12" s="40"/>
      <c r="WQL12" s="17"/>
      <c r="WQM12" s="40"/>
      <c r="WQN12" s="17"/>
      <c r="WQO12" s="40"/>
      <c r="WQP12" s="17"/>
      <c r="WQQ12" s="40"/>
      <c r="WQR12" s="17"/>
      <c r="WQS12" s="40"/>
      <c r="WQT12" s="17"/>
      <c r="WQU12" s="40"/>
      <c r="WQV12" s="17"/>
      <c r="WQW12" s="40"/>
      <c r="WQX12" s="17"/>
      <c r="WQY12" s="40"/>
      <c r="WQZ12" s="17"/>
      <c r="WRA12" s="40"/>
      <c r="WRB12" s="17"/>
      <c r="WRC12" s="40"/>
      <c r="WRD12" s="17"/>
      <c r="WRE12" s="40"/>
      <c r="WRF12" s="17"/>
      <c r="WRG12" s="40"/>
      <c r="WRH12" s="17"/>
      <c r="WRI12" s="40"/>
      <c r="WRJ12" s="17"/>
      <c r="WRK12" s="40"/>
      <c r="WRL12" s="17"/>
      <c r="WRM12" s="40"/>
      <c r="WRN12" s="17"/>
      <c r="WRO12" s="40"/>
      <c r="WRP12" s="17"/>
      <c r="WRQ12" s="40"/>
      <c r="WRR12" s="17"/>
      <c r="WRS12" s="40"/>
      <c r="WRT12" s="17"/>
      <c r="WRU12" s="40"/>
      <c r="WRV12" s="17"/>
      <c r="WRW12" s="40"/>
      <c r="WRX12" s="17"/>
      <c r="WRY12" s="40"/>
      <c r="WRZ12" s="17"/>
      <c r="WSA12" s="40"/>
      <c r="WSB12" s="17"/>
      <c r="WSC12" s="40"/>
      <c r="WSD12" s="17"/>
      <c r="WSE12" s="40"/>
      <c r="WSF12" s="17"/>
      <c r="WSG12" s="40"/>
      <c r="WSH12" s="17"/>
      <c r="WSI12" s="40"/>
      <c r="WSJ12" s="17"/>
      <c r="WSK12" s="40"/>
      <c r="WSL12" s="17"/>
      <c r="WSM12" s="40"/>
      <c r="WSN12" s="17"/>
      <c r="WSO12" s="40"/>
      <c r="WSP12" s="17"/>
      <c r="WSQ12" s="40"/>
      <c r="WSR12" s="17"/>
      <c r="WSS12" s="40"/>
      <c r="WST12" s="17"/>
      <c r="WSU12" s="40"/>
      <c r="WSV12" s="17"/>
      <c r="WSW12" s="40"/>
      <c r="WSX12" s="17"/>
      <c r="WSY12" s="40"/>
      <c r="WSZ12" s="17"/>
      <c r="WTA12" s="40"/>
      <c r="WTB12" s="17"/>
      <c r="WTC12" s="40"/>
      <c r="WTD12" s="17"/>
      <c r="WTE12" s="40"/>
      <c r="WTF12" s="17"/>
      <c r="WTG12" s="40"/>
      <c r="WTH12" s="17"/>
      <c r="WTI12" s="40"/>
      <c r="WTJ12" s="17"/>
      <c r="WTK12" s="40"/>
      <c r="WTL12" s="17"/>
      <c r="WTM12" s="40"/>
      <c r="WTN12" s="17"/>
      <c r="WTO12" s="40"/>
      <c r="WTP12" s="17"/>
      <c r="WTQ12" s="40"/>
      <c r="WTR12" s="17"/>
      <c r="WTS12" s="40"/>
      <c r="WTT12" s="17"/>
      <c r="WTU12" s="40"/>
      <c r="WTV12" s="17"/>
      <c r="WTW12" s="40"/>
      <c r="WTX12" s="17"/>
      <c r="WTY12" s="40"/>
      <c r="WTZ12" s="17"/>
      <c r="WUA12" s="40"/>
      <c r="WUB12" s="17"/>
      <c r="WUC12" s="40"/>
      <c r="WUD12" s="17"/>
      <c r="WUE12" s="40"/>
      <c r="WUF12" s="17"/>
      <c r="WUG12" s="40"/>
      <c r="WUH12" s="17"/>
      <c r="WUI12" s="40"/>
      <c r="WUJ12" s="17"/>
      <c r="WUK12" s="40"/>
      <c r="WUL12" s="17"/>
      <c r="WUM12" s="40"/>
      <c r="WUN12" s="17"/>
      <c r="WUO12" s="40"/>
      <c r="WUP12" s="17"/>
      <c r="WUQ12" s="40"/>
      <c r="WUR12" s="17"/>
      <c r="WUS12" s="40"/>
      <c r="WUT12" s="17"/>
      <c r="WUU12" s="40"/>
      <c r="WUV12" s="17"/>
      <c r="WUW12" s="40"/>
      <c r="WUX12" s="17"/>
      <c r="WUY12" s="40"/>
      <c r="WUZ12" s="17"/>
      <c r="WVA12" s="40"/>
      <c r="WVB12" s="17"/>
      <c r="WVC12" s="40"/>
      <c r="WVD12" s="17"/>
      <c r="WVE12" s="40"/>
      <c r="WVF12" s="17"/>
      <c r="WVG12" s="40"/>
      <c r="WVH12" s="17"/>
      <c r="WVI12" s="40"/>
      <c r="WVJ12" s="17"/>
      <c r="WVK12" s="40"/>
      <c r="WVL12" s="17"/>
      <c r="WVM12" s="40"/>
      <c r="WVN12" s="17"/>
      <c r="WVO12" s="40"/>
      <c r="WVP12" s="17"/>
      <c r="WVQ12" s="40"/>
      <c r="WVR12" s="17"/>
      <c r="WVS12" s="40"/>
      <c r="WVT12" s="17"/>
      <c r="WVU12" s="40"/>
      <c r="WVV12" s="17"/>
      <c r="WVW12" s="40"/>
      <c r="WVX12" s="17"/>
      <c r="WVY12" s="40"/>
      <c r="WVZ12" s="17"/>
      <c r="WWA12" s="40"/>
      <c r="WWB12" s="17"/>
      <c r="WWC12" s="40"/>
      <c r="WWD12" s="17"/>
      <c r="WWE12" s="40"/>
      <c r="WWF12" s="17"/>
      <c r="WWG12" s="40"/>
      <c r="WWH12" s="17"/>
      <c r="WWI12" s="40"/>
      <c r="WWJ12" s="17"/>
      <c r="WWK12" s="40"/>
      <c r="WWL12" s="17"/>
      <c r="WWM12" s="40"/>
      <c r="WWN12" s="17"/>
      <c r="WWO12" s="40"/>
      <c r="WWP12" s="17"/>
      <c r="WWQ12" s="40"/>
      <c r="WWR12" s="17"/>
      <c r="WWS12" s="40"/>
      <c r="WWT12" s="17"/>
      <c r="WWU12" s="40"/>
      <c r="WWV12" s="17"/>
      <c r="WWW12" s="40"/>
      <c r="WWX12" s="17"/>
      <c r="WWY12" s="40"/>
      <c r="WWZ12" s="17"/>
      <c r="WXA12" s="40"/>
      <c r="WXB12" s="17"/>
      <c r="WXC12" s="40"/>
      <c r="WXD12" s="17"/>
      <c r="WXE12" s="40"/>
      <c r="WXF12" s="17"/>
      <c r="WXG12" s="40"/>
      <c r="WXH12" s="17"/>
      <c r="WXI12" s="40"/>
      <c r="WXJ12" s="17"/>
      <c r="WXK12" s="40"/>
      <c r="WXL12" s="17"/>
      <c r="WXM12" s="40"/>
      <c r="WXN12" s="17"/>
      <c r="WXO12" s="40"/>
      <c r="WXP12" s="17"/>
      <c r="WXQ12" s="40"/>
      <c r="WXR12" s="17"/>
      <c r="WXS12" s="40"/>
      <c r="WXT12" s="17"/>
      <c r="WXU12" s="40"/>
      <c r="WXV12" s="17"/>
      <c r="WXW12" s="40"/>
      <c r="WXX12" s="17"/>
      <c r="WXY12" s="40"/>
      <c r="WXZ12" s="17"/>
      <c r="WYA12" s="40"/>
      <c r="WYB12" s="17"/>
      <c r="WYC12" s="40"/>
      <c r="WYD12" s="17"/>
      <c r="WYE12" s="40"/>
      <c r="WYF12" s="17"/>
      <c r="WYG12" s="40"/>
      <c r="WYH12" s="17"/>
      <c r="WYI12" s="40"/>
      <c r="WYJ12" s="17"/>
      <c r="WYK12" s="40"/>
      <c r="WYL12" s="17"/>
      <c r="WYM12" s="40"/>
      <c r="WYN12" s="17"/>
      <c r="WYO12" s="40"/>
      <c r="WYP12" s="17"/>
      <c r="WYQ12" s="40"/>
      <c r="WYR12" s="17"/>
      <c r="WYS12" s="40"/>
      <c r="WYT12" s="17"/>
      <c r="WYU12" s="40"/>
      <c r="WYV12" s="17"/>
      <c r="WYW12" s="40"/>
      <c r="WYX12" s="17"/>
      <c r="WYY12" s="40"/>
      <c r="WYZ12" s="17"/>
      <c r="WZA12" s="40"/>
      <c r="WZB12" s="17"/>
      <c r="WZC12" s="40"/>
      <c r="WZD12" s="17"/>
      <c r="WZE12" s="40"/>
      <c r="WZF12" s="17"/>
      <c r="WZG12" s="40"/>
      <c r="WZH12" s="17"/>
      <c r="WZI12" s="40"/>
      <c r="WZJ12" s="17"/>
      <c r="WZK12" s="40"/>
      <c r="WZL12" s="17"/>
      <c r="WZM12" s="40"/>
      <c r="WZN12" s="17"/>
      <c r="WZO12" s="40"/>
      <c r="WZP12" s="17"/>
      <c r="WZQ12" s="40"/>
      <c r="WZR12" s="17"/>
      <c r="WZS12" s="40"/>
      <c r="WZT12" s="17"/>
      <c r="WZU12" s="40"/>
      <c r="WZV12" s="17"/>
      <c r="WZW12" s="40"/>
      <c r="WZX12" s="17"/>
      <c r="WZY12" s="40"/>
      <c r="WZZ12" s="17"/>
      <c r="XAA12" s="40"/>
      <c r="XAB12" s="17"/>
      <c r="XAC12" s="40"/>
      <c r="XAD12" s="17"/>
      <c r="XAE12" s="40"/>
      <c r="XAF12" s="17"/>
      <c r="XAG12" s="40"/>
      <c r="XAH12" s="17"/>
      <c r="XAI12" s="40"/>
      <c r="XAJ12" s="17"/>
      <c r="XAK12" s="40"/>
      <c r="XAL12" s="17"/>
      <c r="XAM12" s="40"/>
      <c r="XAN12" s="17"/>
      <c r="XAO12" s="40"/>
      <c r="XAP12" s="17"/>
      <c r="XAQ12" s="40"/>
      <c r="XAR12" s="17"/>
      <c r="XAS12" s="40"/>
      <c r="XAT12" s="17"/>
      <c r="XAU12" s="40"/>
      <c r="XAV12" s="17"/>
      <c r="XAW12" s="40"/>
      <c r="XAX12" s="17"/>
      <c r="XAY12" s="40"/>
      <c r="XAZ12" s="17"/>
      <c r="XBA12" s="40"/>
      <c r="XBB12" s="17"/>
      <c r="XBC12" s="40"/>
      <c r="XBD12" s="17"/>
      <c r="XBE12" s="40"/>
      <c r="XBF12" s="17"/>
      <c r="XBG12" s="40"/>
      <c r="XBH12" s="17"/>
      <c r="XBI12" s="40"/>
      <c r="XBJ12" s="17"/>
      <c r="XBK12" s="40"/>
      <c r="XBL12" s="17"/>
      <c r="XBM12" s="40"/>
      <c r="XBN12" s="17"/>
      <c r="XBO12" s="40"/>
      <c r="XBP12" s="17"/>
      <c r="XBQ12" s="40"/>
      <c r="XBR12" s="17"/>
      <c r="XBS12" s="40"/>
      <c r="XBT12" s="17"/>
      <c r="XBU12" s="40"/>
      <c r="XBV12" s="17"/>
      <c r="XBW12" s="40"/>
      <c r="XBX12" s="17"/>
      <c r="XBY12" s="40"/>
      <c r="XBZ12" s="17"/>
      <c r="XCA12" s="40"/>
      <c r="XCB12" s="17"/>
      <c r="XCC12" s="40"/>
      <c r="XCD12" s="17"/>
      <c r="XCE12" s="40"/>
      <c r="XCF12" s="17"/>
      <c r="XCG12" s="40"/>
      <c r="XCH12" s="17"/>
      <c r="XCI12" s="40"/>
      <c r="XCJ12" s="17"/>
      <c r="XCK12" s="40"/>
      <c r="XCL12" s="17"/>
      <c r="XCM12" s="40"/>
      <c r="XCN12" s="17"/>
      <c r="XCO12" s="40"/>
      <c r="XCP12" s="17"/>
      <c r="XCQ12" s="40"/>
      <c r="XCR12" s="17"/>
      <c r="XCS12" s="40"/>
      <c r="XCT12" s="17"/>
      <c r="XCU12" s="40"/>
      <c r="XCV12" s="17"/>
      <c r="XCW12" s="40"/>
      <c r="XCX12" s="17"/>
      <c r="XCY12" s="40"/>
      <c r="XCZ12" s="17"/>
      <c r="XDA12" s="40"/>
      <c r="XDB12" s="17"/>
      <c r="XDC12" s="40"/>
      <c r="XDD12" s="17"/>
      <c r="XDE12" s="40"/>
      <c r="XDF12" s="17"/>
      <c r="XDG12" s="40"/>
      <c r="XDH12" s="17"/>
      <c r="XDI12" s="40"/>
      <c r="XDJ12" s="17"/>
      <c r="XDK12" s="40"/>
      <c r="XDL12" s="17"/>
      <c r="XDM12" s="40"/>
      <c r="XDN12" s="17"/>
      <c r="XDO12" s="40"/>
      <c r="XDP12" s="17"/>
      <c r="XDQ12" s="40"/>
      <c r="XDR12" s="17"/>
      <c r="XDS12" s="40"/>
      <c r="XDT12" s="17"/>
      <c r="XDU12" s="40"/>
      <c r="XDV12" s="17"/>
      <c r="XDW12" s="40"/>
      <c r="XDX12" s="17"/>
      <c r="XDY12" s="40"/>
      <c r="XDZ12" s="17"/>
      <c r="XEA12" s="40"/>
      <c r="XEB12" s="17"/>
      <c r="XEC12" s="40"/>
      <c r="XED12" s="17"/>
      <c r="XEE12" s="40"/>
      <c r="XEF12" s="17"/>
      <c r="XEG12" s="40"/>
      <c r="XEH12" s="17"/>
      <c r="XEI12" s="40"/>
      <c r="XEJ12" s="17"/>
      <c r="XEK12" s="40"/>
      <c r="XEL12" s="17"/>
      <c r="XEM12" s="40"/>
      <c r="XEN12" s="17"/>
      <c r="XEO12" s="40"/>
      <c r="XEP12" s="17"/>
      <c r="XEQ12" s="40"/>
      <c r="XER12" s="17"/>
      <c r="XES12" s="40"/>
      <c r="XET12" s="17"/>
      <c r="XEU12" s="40"/>
      <c r="XEV12" s="17"/>
      <c r="XEW12" s="40"/>
      <c r="XEX12" s="17"/>
      <c r="XEY12" s="40"/>
      <c r="XEZ12" s="17"/>
      <c r="XFA12" s="40"/>
      <c r="XFB12" s="17"/>
      <c r="XFC12" s="40"/>
      <c r="XFD12" s="17"/>
    </row>
    <row r="13" spans="1:16384" ht="60">
      <c r="A13" s="40" t="s">
        <v>24</v>
      </c>
      <c r="B13" s="17" t="s">
        <v>27</v>
      </c>
      <c r="C13" s="40" t="s">
        <v>66</v>
      </c>
      <c r="D13" s="17">
        <v>1</v>
      </c>
      <c r="E13" s="40">
        <v>1</v>
      </c>
      <c r="F13" s="17" t="s">
        <v>77</v>
      </c>
      <c r="G13" s="40" t="s">
        <v>78</v>
      </c>
      <c r="H13" s="17" t="s">
        <v>79</v>
      </c>
      <c r="I13" s="40" t="s">
        <v>80</v>
      </c>
      <c r="J13" s="17" t="s">
        <v>58</v>
      </c>
      <c r="K13" s="40"/>
      <c r="L13" s="17" t="s">
        <v>81</v>
      </c>
      <c r="M13" s="40"/>
      <c r="N13" s="17"/>
      <c r="O13" s="40" t="s">
        <v>47</v>
      </c>
      <c r="P13" s="17"/>
      <c r="Q13" s="40" t="s">
        <v>82</v>
      </c>
      <c r="R13" s="17" t="s">
        <v>83</v>
      </c>
      <c r="S13" s="40"/>
      <c r="T13" s="17"/>
      <c r="U13" s="40"/>
      <c r="V13" s="17"/>
      <c r="W13" s="40"/>
      <c r="X13" s="17"/>
      <c r="Y13" s="40"/>
      <c r="Z13" s="17"/>
      <c r="AA13" s="40"/>
      <c r="AB13" s="17"/>
      <c r="AC13" s="40"/>
      <c r="AD13" s="17"/>
      <c r="AE13" s="40"/>
      <c r="AF13" s="17"/>
      <c r="AG13" s="40"/>
      <c r="AH13" s="17"/>
      <c r="AI13" s="40"/>
      <c r="AJ13" s="17"/>
      <c r="AK13" s="40"/>
      <c r="AL13" s="17"/>
      <c r="AM13" s="40"/>
      <c r="AN13" s="17"/>
      <c r="AO13" s="40"/>
      <c r="AP13" s="17"/>
      <c r="AQ13" s="40"/>
      <c r="AR13" s="17"/>
      <c r="AS13" s="40"/>
      <c r="AT13" s="17"/>
      <c r="AU13" s="40"/>
      <c r="AV13" s="17"/>
      <c r="AW13" s="40"/>
      <c r="AX13" s="17"/>
      <c r="AY13" s="40"/>
      <c r="AZ13" s="17"/>
      <c r="BA13" s="40"/>
      <c r="BB13" s="17"/>
      <c r="BC13" s="40"/>
      <c r="BD13" s="17"/>
      <c r="BE13" s="40"/>
      <c r="BF13" s="17"/>
      <c r="BG13" s="40"/>
      <c r="BH13" s="17"/>
      <c r="BI13" s="40"/>
      <c r="BJ13" s="17"/>
      <c r="BK13" s="40"/>
      <c r="BL13" s="17"/>
      <c r="BM13" s="40"/>
      <c r="BN13" s="17"/>
      <c r="BO13" s="40"/>
      <c r="BP13" s="17"/>
      <c r="BQ13" s="40"/>
      <c r="BR13" s="17"/>
      <c r="BS13" s="40"/>
      <c r="BT13" s="17"/>
      <c r="BU13" s="40"/>
      <c r="BV13" s="17"/>
      <c r="BW13" s="40"/>
      <c r="BX13" s="17"/>
      <c r="BY13" s="40"/>
      <c r="BZ13" s="17"/>
      <c r="CA13" s="40"/>
      <c r="CB13" s="17"/>
      <c r="CC13" s="40"/>
      <c r="CD13" s="17"/>
      <c r="CE13" s="40"/>
      <c r="CF13" s="17"/>
      <c r="CG13" s="40"/>
      <c r="CH13" s="17"/>
      <c r="CI13" s="40"/>
      <c r="CJ13" s="17"/>
      <c r="CK13" s="40"/>
      <c r="CL13" s="17"/>
      <c r="CM13" s="40"/>
      <c r="CN13" s="17"/>
      <c r="CO13" s="40"/>
      <c r="CP13" s="17"/>
      <c r="CQ13" s="40"/>
      <c r="CR13" s="17"/>
      <c r="CS13" s="40"/>
      <c r="CT13" s="17"/>
      <c r="CU13" s="40"/>
      <c r="CV13" s="17"/>
      <c r="CW13" s="40"/>
      <c r="CX13" s="17"/>
      <c r="CY13" s="40"/>
      <c r="CZ13" s="17"/>
      <c r="DA13" s="40"/>
      <c r="DB13" s="17"/>
      <c r="DC13" s="40"/>
      <c r="DD13" s="17"/>
      <c r="DE13" s="40"/>
      <c r="DF13" s="17"/>
      <c r="DG13" s="40"/>
      <c r="DH13" s="17"/>
      <c r="DI13" s="40"/>
      <c r="DJ13" s="17"/>
      <c r="DK13" s="40"/>
      <c r="DL13" s="17"/>
      <c r="DM13" s="40"/>
      <c r="DN13" s="17"/>
      <c r="DO13" s="40"/>
      <c r="DP13" s="17"/>
      <c r="DQ13" s="40"/>
      <c r="DR13" s="17"/>
      <c r="DS13" s="40"/>
      <c r="DT13" s="17"/>
      <c r="DU13" s="40"/>
      <c r="DV13" s="17"/>
      <c r="DW13" s="40"/>
      <c r="DX13" s="17"/>
      <c r="DY13" s="40"/>
      <c r="DZ13" s="17"/>
      <c r="EA13" s="40"/>
      <c r="EB13" s="17"/>
      <c r="EC13" s="40"/>
      <c r="ED13" s="17"/>
      <c r="EE13" s="40"/>
      <c r="EF13" s="17"/>
      <c r="EG13" s="40"/>
      <c r="EH13" s="17"/>
      <c r="EI13" s="40"/>
      <c r="EJ13" s="17"/>
      <c r="EK13" s="40"/>
      <c r="EL13" s="17"/>
      <c r="EM13" s="40"/>
      <c r="EN13" s="17"/>
      <c r="EO13" s="40"/>
      <c r="EP13" s="17"/>
      <c r="EQ13" s="40"/>
      <c r="ER13" s="17"/>
      <c r="ES13" s="40"/>
      <c r="ET13" s="17"/>
      <c r="EU13" s="40"/>
      <c r="EV13" s="17"/>
      <c r="EW13" s="40"/>
      <c r="EX13" s="17"/>
      <c r="EY13" s="40"/>
      <c r="EZ13" s="17"/>
      <c r="FA13" s="40"/>
      <c r="FB13" s="17"/>
      <c r="FC13" s="40"/>
      <c r="FD13" s="17"/>
      <c r="FE13" s="40"/>
      <c r="FF13" s="17"/>
      <c r="FG13" s="40"/>
      <c r="FH13" s="17"/>
      <c r="FI13" s="40"/>
      <c r="FJ13" s="17"/>
      <c r="FK13" s="40"/>
      <c r="FL13" s="17"/>
      <c r="FM13" s="40"/>
      <c r="FN13" s="17"/>
      <c r="FO13" s="40"/>
      <c r="FP13" s="17"/>
      <c r="FQ13" s="40"/>
      <c r="FR13" s="17"/>
      <c r="FS13" s="40"/>
      <c r="FT13" s="17"/>
      <c r="FU13" s="40"/>
      <c r="FV13" s="17"/>
      <c r="FW13" s="40"/>
      <c r="FX13" s="17"/>
      <c r="FY13" s="40"/>
      <c r="FZ13" s="17"/>
      <c r="GA13" s="40"/>
      <c r="GB13" s="17"/>
      <c r="GC13" s="40"/>
      <c r="GD13" s="17"/>
      <c r="GE13" s="40"/>
      <c r="GF13" s="17"/>
      <c r="GG13" s="40"/>
      <c r="GH13" s="17"/>
      <c r="GI13" s="40"/>
      <c r="GJ13" s="17"/>
      <c r="GK13" s="40"/>
      <c r="GL13" s="17"/>
      <c r="GM13" s="40"/>
      <c r="GN13" s="17"/>
      <c r="GO13" s="40"/>
      <c r="GP13" s="17"/>
      <c r="GQ13" s="40"/>
      <c r="GR13" s="17"/>
      <c r="GS13" s="40"/>
      <c r="GT13" s="17"/>
      <c r="GU13" s="40"/>
      <c r="GV13" s="17"/>
      <c r="GW13" s="40"/>
      <c r="GX13" s="17"/>
      <c r="GY13" s="40"/>
      <c r="GZ13" s="17"/>
      <c r="HA13" s="40"/>
      <c r="HB13" s="17"/>
      <c r="HC13" s="40"/>
      <c r="HD13" s="17"/>
      <c r="HE13" s="40"/>
      <c r="HF13" s="17"/>
      <c r="HG13" s="40"/>
      <c r="HH13" s="17"/>
      <c r="HI13" s="40"/>
      <c r="HJ13" s="17"/>
      <c r="HK13" s="40"/>
      <c r="HL13" s="17"/>
      <c r="HM13" s="40"/>
      <c r="HN13" s="17"/>
      <c r="HO13" s="40"/>
      <c r="HP13" s="17"/>
      <c r="HQ13" s="40"/>
      <c r="HR13" s="17"/>
      <c r="HS13" s="40"/>
      <c r="HT13" s="17"/>
      <c r="HU13" s="40"/>
      <c r="HV13" s="17"/>
      <c r="HW13" s="40"/>
      <c r="HX13" s="17"/>
      <c r="HY13" s="40"/>
      <c r="HZ13" s="17"/>
      <c r="IA13" s="40"/>
      <c r="IB13" s="17"/>
      <c r="IC13" s="40"/>
      <c r="ID13" s="17"/>
      <c r="IE13" s="40"/>
      <c r="IF13" s="17"/>
      <c r="IG13" s="40"/>
      <c r="IH13" s="17"/>
      <c r="II13" s="40"/>
      <c r="IJ13" s="17"/>
      <c r="IK13" s="40"/>
      <c r="IL13" s="17"/>
      <c r="IM13" s="40"/>
      <c r="IN13" s="17"/>
      <c r="IO13" s="40"/>
      <c r="IP13" s="17"/>
      <c r="IQ13" s="40"/>
      <c r="IR13" s="17"/>
      <c r="IS13" s="40"/>
      <c r="IT13" s="17"/>
      <c r="IU13" s="40"/>
      <c r="IV13" s="17"/>
      <c r="IW13" s="40"/>
      <c r="IX13" s="17"/>
      <c r="IY13" s="40"/>
      <c r="IZ13" s="17"/>
      <c r="JA13" s="40"/>
      <c r="JB13" s="17"/>
      <c r="JC13" s="40"/>
      <c r="JD13" s="17"/>
      <c r="JE13" s="40"/>
      <c r="JF13" s="17"/>
      <c r="JG13" s="40"/>
      <c r="JH13" s="17"/>
      <c r="JI13" s="40"/>
      <c r="JJ13" s="17"/>
      <c r="JK13" s="40"/>
      <c r="JL13" s="17"/>
      <c r="JM13" s="40"/>
      <c r="JN13" s="17"/>
      <c r="JO13" s="40"/>
      <c r="JP13" s="17"/>
      <c r="JQ13" s="40"/>
      <c r="JR13" s="17"/>
      <c r="JS13" s="40"/>
      <c r="JT13" s="17"/>
      <c r="JU13" s="40"/>
      <c r="JV13" s="17"/>
      <c r="JW13" s="40"/>
      <c r="JX13" s="17"/>
      <c r="JY13" s="40"/>
      <c r="JZ13" s="17"/>
      <c r="KA13" s="40"/>
      <c r="KB13" s="17"/>
      <c r="KC13" s="40"/>
      <c r="KD13" s="17"/>
      <c r="KE13" s="40"/>
      <c r="KF13" s="17"/>
      <c r="KG13" s="40"/>
      <c r="KH13" s="17"/>
      <c r="KI13" s="40"/>
      <c r="KJ13" s="17"/>
      <c r="KK13" s="40"/>
      <c r="KL13" s="17"/>
      <c r="KM13" s="40"/>
      <c r="KN13" s="17"/>
      <c r="KO13" s="40"/>
      <c r="KP13" s="17"/>
      <c r="KQ13" s="40"/>
      <c r="KR13" s="17"/>
      <c r="KS13" s="40"/>
      <c r="KT13" s="17"/>
      <c r="KU13" s="40"/>
      <c r="KV13" s="17"/>
      <c r="KW13" s="40"/>
      <c r="KX13" s="17"/>
      <c r="KY13" s="40"/>
      <c r="KZ13" s="17"/>
      <c r="LA13" s="40"/>
      <c r="LB13" s="17"/>
      <c r="LC13" s="40"/>
      <c r="LD13" s="17"/>
      <c r="LE13" s="40"/>
      <c r="LF13" s="17"/>
      <c r="LG13" s="40"/>
      <c r="LH13" s="17"/>
      <c r="LI13" s="40"/>
      <c r="LJ13" s="17"/>
      <c r="LK13" s="40"/>
      <c r="LL13" s="17"/>
      <c r="LM13" s="40"/>
      <c r="LN13" s="17"/>
      <c r="LO13" s="40"/>
      <c r="LP13" s="17"/>
      <c r="LQ13" s="40"/>
      <c r="LR13" s="17"/>
      <c r="LS13" s="40"/>
      <c r="LT13" s="17"/>
      <c r="LU13" s="40"/>
      <c r="LV13" s="17"/>
      <c r="LW13" s="40"/>
      <c r="LX13" s="17"/>
      <c r="LY13" s="40"/>
      <c r="LZ13" s="17"/>
      <c r="MA13" s="40"/>
      <c r="MB13" s="17"/>
      <c r="MC13" s="40"/>
      <c r="MD13" s="17"/>
      <c r="ME13" s="40"/>
      <c r="MF13" s="17"/>
      <c r="MG13" s="40"/>
      <c r="MH13" s="17"/>
      <c r="MI13" s="40"/>
      <c r="MJ13" s="17"/>
      <c r="MK13" s="40"/>
      <c r="ML13" s="17"/>
      <c r="MM13" s="40"/>
      <c r="MN13" s="17"/>
      <c r="MO13" s="40"/>
      <c r="MP13" s="17"/>
      <c r="MQ13" s="40"/>
      <c r="MR13" s="17"/>
      <c r="MS13" s="40"/>
      <c r="MT13" s="17"/>
      <c r="MU13" s="40"/>
      <c r="MV13" s="17"/>
      <c r="MW13" s="40"/>
      <c r="MX13" s="17"/>
      <c r="MY13" s="40"/>
      <c r="MZ13" s="17"/>
      <c r="NA13" s="40"/>
      <c r="NB13" s="17"/>
      <c r="NC13" s="40"/>
      <c r="ND13" s="17"/>
      <c r="NE13" s="40"/>
      <c r="NF13" s="17"/>
      <c r="NG13" s="40"/>
      <c r="NH13" s="17"/>
      <c r="NI13" s="40"/>
      <c r="NJ13" s="17"/>
      <c r="NK13" s="40"/>
      <c r="NL13" s="17"/>
      <c r="NM13" s="40"/>
      <c r="NN13" s="17"/>
      <c r="NO13" s="40"/>
      <c r="NP13" s="17"/>
      <c r="NQ13" s="40"/>
      <c r="NR13" s="17"/>
      <c r="NS13" s="40"/>
      <c r="NT13" s="17"/>
      <c r="NU13" s="40"/>
      <c r="NV13" s="17"/>
      <c r="NW13" s="40"/>
      <c r="NX13" s="17"/>
      <c r="NY13" s="40"/>
      <c r="NZ13" s="17"/>
      <c r="OA13" s="40"/>
      <c r="OB13" s="17"/>
      <c r="OC13" s="40"/>
      <c r="OD13" s="17"/>
      <c r="OE13" s="40"/>
      <c r="OF13" s="17"/>
      <c r="OG13" s="40"/>
      <c r="OH13" s="17"/>
      <c r="OI13" s="40"/>
      <c r="OJ13" s="17"/>
      <c r="OK13" s="40"/>
      <c r="OL13" s="17"/>
      <c r="OM13" s="40"/>
      <c r="ON13" s="17"/>
      <c r="OO13" s="40"/>
      <c r="OP13" s="17"/>
      <c r="OQ13" s="40"/>
      <c r="OR13" s="17"/>
      <c r="OS13" s="40"/>
      <c r="OT13" s="17"/>
      <c r="OU13" s="40"/>
      <c r="OV13" s="17"/>
      <c r="OW13" s="40"/>
      <c r="OX13" s="17"/>
      <c r="OY13" s="40"/>
      <c r="OZ13" s="17"/>
      <c r="PA13" s="40"/>
      <c r="PB13" s="17"/>
      <c r="PC13" s="40"/>
      <c r="PD13" s="17"/>
      <c r="PE13" s="40"/>
      <c r="PF13" s="17"/>
      <c r="PG13" s="40"/>
      <c r="PH13" s="17"/>
      <c r="PI13" s="40"/>
      <c r="PJ13" s="17"/>
      <c r="PK13" s="40"/>
      <c r="PL13" s="17"/>
      <c r="PM13" s="40"/>
      <c r="PN13" s="17"/>
      <c r="PO13" s="40"/>
      <c r="PP13" s="17"/>
      <c r="PQ13" s="40"/>
      <c r="PR13" s="17"/>
      <c r="PS13" s="40"/>
      <c r="PT13" s="17"/>
      <c r="PU13" s="40"/>
      <c r="PV13" s="17"/>
      <c r="PW13" s="40"/>
      <c r="PX13" s="17"/>
      <c r="PY13" s="40"/>
      <c r="PZ13" s="17"/>
      <c r="QA13" s="40"/>
      <c r="QB13" s="17"/>
      <c r="QC13" s="40"/>
      <c r="QD13" s="17"/>
      <c r="QE13" s="40"/>
      <c r="QF13" s="17"/>
      <c r="QG13" s="40"/>
      <c r="QH13" s="17"/>
      <c r="QI13" s="40"/>
      <c r="QJ13" s="17"/>
      <c r="QK13" s="40"/>
      <c r="QL13" s="17"/>
      <c r="QM13" s="40"/>
      <c r="QN13" s="17"/>
      <c r="QO13" s="40"/>
      <c r="QP13" s="17"/>
      <c r="QQ13" s="40"/>
      <c r="QR13" s="17"/>
      <c r="QS13" s="40"/>
      <c r="QT13" s="17"/>
      <c r="QU13" s="40"/>
      <c r="QV13" s="17"/>
      <c r="QW13" s="40"/>
      <c r="QX13" s="17"/>
      <c r="QY13" s="40"/>
      <c r="QZ13" s="17"/>
      <c r="RA13" s="40"/>
      <c r="RB13" s="17"/>
      <c r="RC13" s="40"/>
      <c r="RD13" s="17"/>
      <c r="RE13" s="40"/>
      <c r="RF13" s="17"/>
      <c r="RG13" s="40"/>
      <c r="RH13" s="17"/>
      <c r="RI13" s="40"/>
      <c r="RJ13" s="17"/>
      <c r="RK13" s="40"/>
      <c r="RL13" s="17"/>
      <c r="RM13" s="40"/>
      <c r="RN13" s="17"/>
      <c r="RO13" s="40"/>
      <c r="RP13" s="17"/>
      <c r="RQ13" s="40"/>
      <c r="RR13" s="17"/>
      <c r="RS13" s="40"/>
      <c r="RT13" s="17"/>
      <c r="RU13" s="40"/>
      <c r="RV13" s="17"/>
      <c r="RW13" s="40"/>
      <c r="RX13" s="17"/>
      <c r="RY13" s="40"/>
      <c r="RZ13" s="17"/>
      <c r="SA13" s="40"/>
      <c r="SB13" s="17"/>
      <c r="SC13" s="40"/>
      <c r="SD13" s="17"/>
      <c r="SE13" s="40"/>
      <c r="SF13" s="17"/>
      <c r="SG13" s="40"/>
      <c r="SH13" s="17"/>
      <c r="SI13" s="40"/>
      <c r="SJ13" s="17"/>
      <c r="SK13" s="40"/>
      <c r="SL13" s="17"/>
      <c r="SM13" s="40"/>
      <c r="SN13" s="17"/>
      <c r="SO13" s="40"/>
      <c r="SP13" s="17"/>
      <c r="SQ13" s="40"/>
      <c r="SR13" s="17"/>
      <c r="SS13" s="40"/>
      <c r="ST13" s="17"/>
      <c r="SU13" s="40"/>
      <c r="SV13" s="17"/>
      <c r="SW13" s="40"/>
      <c r="SX13" s="17"/>
      <c r="SY13" s="40"/>
      <c r="SZ13" s="17"/>
      <c r="TA13" s="40"/>
      <c r="TB13" s="17"/>
      <c r="TC13" s="40"/>
      <c r="TD13" s="17"/>
      <c r="TE13" s="40"/>
      <c r="TF13" s="17"/>
      <c r="TG13" s="40"/>
      <c r="TH13" s="17"/>
      <c r="TI13" s="40"/>
      <c r="TJ13" s="17"/>
      <c r="TK13" s="40"/>
      <c r="TL13" s="17"/>
      <c r="TM13" s="40"/>
      <c r="TN13" s="17"/>
      <c r="TO13" s="40"/>
      <c r="TP13" s="17"/>
      <c r="TQ13" s="40"/>
      <c r="TR13" s="17"/>
      <c r="TS13" s="40"/>
      <c r="TT13" s="17"/>
      <c r="TU13" s="40"/>
      <c r="TV13" s="17"/>
      <c r="TW13" s="40"/>
      <c r="TX13" s="17"/>
      <c r="TY13" s="40"/>
      <c r="TZ13" s="17"/>
      <c r="UA13" s="40"/>
      <c r="UB13" s="17"/>
      <c r="UC13" s="40"/>
      <c r="UD13" s="17"/>
      <c r="UE13" s="40"/>
      <c r="UF13" s="17"/>
      <c r="UG13" s="40"/>
      <c r="UH13" s="17"/>
      <c r="UI13" s="40"/>
      <c r="UJ13" s="17"/>
      <c r="UK13" s="40"/>
      <c r="UL13" s="17"/>
      <c r="UM13" s="40"/>
      <c r="UN13" s="17"/>
      <c r="UO13" s="40"/>
      <c r="UP13" s="17"/>
      <c r="UQ13" s="40"/>
      <c r="UR13" s="17"/>
      <c r="US13" s="40"/>
      <c r="UT13" s="17"/>
      <c r="UU13" s="40"/>
      <c r="UV13" s="17"/>
      <c r="UW13" s="40"/>
      <c r="UX13" s="17"/>
      <c r="UY13" s="40"/>
      <c r="UZ13" s="17"/>
      <c r="VA13" s="40"/>
      <c r="VB13" s="17"/>
      <c r="VC13" s="40"/>
      <c r="VD13" s="17"/>
      <c r="VE13" s="40"/>
      <c r="VF13" s="17"/>
      <c r="VG13" s="40"/>
      <c r="VH13" s="17"/>
      <c r="VI13" s="40"/>
      <c r="VJ13" s="17"/>
      <c r="VK13" s="40"/>
      <c r="VL13" s="17"/>
      <c r="VM13" s="40"/>
      <c r="VN13" s="17"/>
      <c r="VO13" s="40"/>
      <c r="VP13" s="17"/>
      <c r="VQ13" s="40"/>
      <c r="VR13" s="17"/>
      <c r="VS13" s="40"/>
      <c r="VT13" s="17"/>
      <c r="VU13" s="40"/>
      <c r="VV13" s="17"/>
      <c r="VW13" s="40"/>
      <c r="VX13" s="17"/>
      <c r="VY13" s="40"/>
      <c r="VZ13" s="17"/>
      <c r="WA13" s="40"/>
      <c r="WB13" s="17"/>
      <c r="WC13" s="40"/>
      <c r="WD13" s="17"/>
      <c r="WE13" s="40"/>
      <c r="WF13" s="17"/>
      <c r="WG13" s="40"/>
      <c r="WH13" s="17"/>
      <c r="WI13" s="40"/>
      <c r="WJ13" s="17"/>
      <c r="WK13" s="40"/>
      <c r="WL13" s="17"/>
      <c r="WM13" s="40"/>
      <c r="WN13" s="17"/>
      <c r="WO13" s="40"/>
      <c r="WP13" s="17"/>
      <c r="WQ13" s="40"/>
      <c r="WR13" s="17"/>
      <c r="WS13" s="40"/>
      <c r="WT13" s="17"/>
      <c r="WU13" s="40"/>
      <c r="WV13" s="17"/>
      <c r="WW13" s="40"/>
      <c r="WX13" s="17"/>
      <c r="WY13" s="40"/>
      <c r="WZ13" s="17"/>
      <c r="XA13" s="40"/>
      <c r="XB13" s="17"/>
      <c r="XC13" s="40"/>
      <c r="XD13" s="17"/>
      <c r="XE13" s="40"/>
      <c r="XF13" s="17"/>
      <c r="XG13" s="40"/>
      <c r="XH13" s="17"/>
      <c r="XI13" s="40"/>
      <c r="XJ13" s="17"/>
      <c r="XK13" s="40"/>
      <c r="XL13" s="17"/>
      <c r="XM13" s="40"/>
      <c r="XN13" s="17"/>
      <c r="XO13" s="40"/>
      <c r="XP13" s="17"/>
      <c r="XQ13" s="40"/>
      <c r="XR13" s="17"/>
      <c r="XS13" s="40"/>
      <c r="XT13" s="17"/>
      <c r="XU13" s="40"/>
      <c r="XV13" s="17"/>
      <c r="XW13" s="40"/>
      <c r="XX13" s="17"/>
      <c r="XY13" s="40"/>
      <c r="XZ13" s="17"/>
      <c r="YA13" s="40"/>
      <c r="YB13" s="17"/>
      <c r="YC13" s="40"/>
      <c r="YD13" s="17"/>
      <c r="YE13" s="40"/>
      <c r="YF13" s="17"/>
      <c r="YG13" s="40"/>
      <c r="YH13" s="17"/>
      <c r="YI13" s="40"/>
      <c r="YJ13" s="17"/>
      <c r="YK13" s="40"/>
      <c r="YL13" s="17"/>
      <c r="YM13" s="40"/>
      <c r="YN13" s="17"/>
      <c r="YO13" s="40"/>
      <c r="YP13" s="17"/>
      <c r="YQ13" s="40"/>
      <c r="YR13" s="17"/>
      <c r="YS13" s="40"/>
      <c r="YT13" s="17"/>
      <c r="YU13" s="40"/>
      <c r="YV13" s="17"/>
      <c r="YW13" s="40"/>
      <c r="YX13" s="17"/>
      <c r="YY13" s="40"/>
      <c r="YZ13" s="17"/>
      <c r="ZA13" s="40"/>
      <c r="ZB13" s="17"/>
      <c r="ZC13" s="40"/>
      <c r="ZD13" s="17"/>
      <c r="ZE13" s="40"/>
      <c r="ZF13" s="17"/>
      <c r="ZG13" s="40"/>
      <c r="ZH13" s="17"/>
      <c r="ZI13" s="40"/>
      <c r="ZJ13" s="17"/>
      <c r="ZK13" s="40"/>
      <c r="ZL13" s="17"/>
      <c r="ZM13" s="40"/>
      <c r="ZN13" s="17"/>
      <c r="ZO13" s="40"/>
      <c r="ZP13" s="17"/>
      <c r="ZQ13" s="40"/>
      <c r="ZR13" s="17"/>
      <c r="ZS13" s="40"/>
      <c r="ZT13" s="17"/>
      <c r="ZU13" s="40"/>
      <c r="ZV13" s="17"/>
      <c r="ZW13" s="40"/>
      <c r="ZX13" s="17"/>
      <c r="ZY13" s="40"/>
      <c r="ZZ13" s="17"/>
      <c r="AAA13" s="40"/>
      <c r="AAB13" s="17"/>
      <c r="AAC13" s="40"/>
      <c r="AAD13" s="17"/>
      <c r="AAE13" s="40"/>
      <c r="AAF13" s="17"/>
      <c r="AAG13" s="40"/>
      <c r="AAH13" s="17"/>
      <c r="AAI13" s="40"/>
      <c r="AAJ13" s="17"/>
      <c r="AAK13" s="40"/>
      <c r="AAL13" s="17"/>
      <c r="AAM13" s="40"/>
      <c r="AAN13" s="17"/>
      <c r="AAO13" s="40"/>
      <c r="AAP13" s="17"/>
      <c r="AAQ13" s="40"/>
      <c r="AAR13" s="17"/>
      <c r="AAS13" s="40"/>
      <c r="AAT13" s="17"/>
      <c r="AAU13" s="40"/>
      <c r="AAV13" s="17"/>
      <c r="AAW13" s="40"/>
      <c r="AAX13" s="17"/>
      <c r="AAY13" s="40"/>
      <c r="AAZ13" s="17"/>
      <c r="ABA13" s="40"/>
      <c r="ABB13" s="17"/>
      <c r="ABC13" s="40"/>
      <c r="ABD13" s="17"/>
      <c r="ABE13" s="40"/>
      <c r="ABF13" s="17"/>
      <c r="ABG13" s="40"/>
      <c r="ABH13" s="17"/>
      <c r="ABI13" s="40"/>
      <c r="ABJ13" s="17"/>
      <c r="ABK13" s="40"/>
      <c r="ABL13" s="17"/>
      <c r="ABM13" s="40"/>
      <c r="ABN13" s="17"/>
      <c r="ABO13" s="40"/>
      <c r="ABP13" s="17"/>
      <c r="ABQ13" s="40"/>
      <c r="ABR13" s="17"/>
      <c r="ABS13" s="40"/>
      <c r="ABT13" s="17"/>
      <c r="ABU13" s="40"/>
      <c r="ABV13" s="17"/>
      <c r="ABW13" s="40"/>
      <c r="ABX13" s="17"/>
      <c r="ABY13" s="40"/>
      <c r="ABZ13" s="17"/>
      <c r="ACA13" s="40"/>
      <c r="ACB13" s="17"/>
      <c r="ACC13" s="40"/>
      <c r="ACD13" s="17"/>
      <c r="ACE13" s="40"/>
      <c r="ACF13" s="17"/>
      <c r="ACG13" s="40"/>
      <c r="ACH13" s="17"/>
      <c r="ACI13" s="40"/>
      <c r="ACJ13" s="17"/>
      <c r="ACK13" s="40"/>
      <c r="ACL13" s="17"/>
      <c r="ACM13" s="40"/>
      <c r="ACN13" s="17"/>
      <c r="ACO13" s="40"/>
      <c r="ACP13" s="17"/>
      <c r="ACQ13" s="40"/>
      <c r="ACR13" s="17"/>
      <c r="ACS13" s="40"/>
      <c r="ACT13" s="17"/>
      <c r="ACU13" s="40"/>
      <c r="ACV13" s="17"/>
      <c r="ACW13" s="40"/>
      <c r="ACX13" s="17"/>
      <c r="ACY13" s="40"/>
      <c r="ACZ13" s="17"/>
      <c r="ADA13" s="40"/>
      <c r="ADB13" s="17"/>
      <c r="ADC13" s="40"/>
      <c r="ADD13" s="17"/>
      <c r="ADE13" s="40"/>
      <c r="ADF13" s="17"/>
      <c r="ADG13" s="40"/>
      <c r="ADH13" s="17"/>
      <c r="ADI13" s="40"/>
      <c r="ADJ13" s="17"/>
      <c r="ADK13" s="40"/>
      <c r="ADL13" s="17"/>
      <c r="ADM13" s="40"/>
      <c r="ADN13" s="17"/>
      <c r="ADO13" s="40"/>
      <c r="ADP13" s="17"/>
      <c r="ADQ13" s="40"/>
      <c r="ADR13" s="17"/>
      <c r="ADS13" s="40"/>
      <c r="ADT13" s="17"/>
      <c r="ADU13" s="40"/>
      <c r="ADV13" s="17"/>
      <c r="ADW13" s="40"/>
      <c r="ADX13" s="17"/>
      <c r="ADY13" s="40"/>
      <c r="ADZ13" s="17"/>
      <c r="AEA13" s="40"/>
      <c r="AEB13" s="17"/>
      <c r="AEC13" s="40"/>
      <c r="AED13" s="17"/>
      <c r="AEE13" s="40"/>
      <c r="AEF13" s="17"/>
      <c r="AEG13" s="40"/>
      <c r="AEH13" s="17"/>
      <c r="AEI13" s="40"/>
      <c r="AEJ13" s="17"/>
      <c r="AEK13" s="40"/>
      <c r="AEL13" s="17"/>
      <c r="AEM13" s="40"/>
      <c r="AEN13" s="17"/>
      <c r="AEO13" s="40"/>
      <c r="AEP13" s="17"/>
      <c r="AEQ13" s="40"/>
      <c r="AER13" s="17"/>
      <c r="AES13" s="40"/>
      <c r="AET13" s="17"/>
      <c r="AEU13" s="40"/>
      <c r="AEV13" s="17"/>
      <c r="AEW13" s="40"/>
      <c r="AEX13" s="17"/>
      <c r="AEY13" s="40"/>
      <c r="AEZ13" s="17"/>
      <c r="AFA13" s="40"/>
      <c r="AFB13" s="17"/>
      <c r="AFC13" s="40"/>
      <c r="AFD13" s="17"/>
      <c r="AFE13" s="40"/>
      <c r="AFF13" s="17"/>
      <c r="AFG13" s="40"/>
      <c r="AFH13" s="17"/>
      <c r="AFI13" s="40"/>
      <c r="AFJ13" s="17"/>
      <c r="AFK13" s="40"/>
      <c r="AFL13" s="17"/>
      <c r="AFM13" s="40"/>
      <c r="AFN13" s="17"/>
      <c r="AFO13" s="40"/>
      <c r="AFP13" s="17"/>
      <c r="AFQ13" s="40"/>
      <c r="AFR13" s="17"/>
      <c r="AFS13" s="40"/>
      <c r="AFT13" s="17"/>
      <c r="AFU13" s="40"/>
      <c r="AFV13" s="17"/>
      <c r="AFW13" s="40"/>
      <c r="AFX13" s="17"/>
      <c r="AFY13" s="40"/>
      <c r="AFZ13" s="17"/>
      <c r="AGA13" s="40"/>
      <c r="AGB13" s="17"/>
      <c r="AGC13" s="40"/>
      <c r="AGD13" s="17"/>
      <c r="AGE13" s="40"/>
      <c r="AGF13" s="17"/>
      <c r="AGG13" s="40"/>
      <c r="AGH13" s="17"/>
      <c r="AGI13" s="40"/>
      <c r="AGJ13" s="17"/>
      <c r="AGK13" s="40"/>
      <c r="AGL13" s="17"/>
      <c r="AGM13" s="40"/>
      <c r="AGN13" s="17"/>
      <c r="AGO13" s="40"/>
      <c r="AGP13" s="17"/>
      <c r="AGQ13" s="40"/>
      <c r="AGR13" s="17"/>
      <c r="AGS13" s="40"/>
      <c r="AGT13" s="17"/>
      <c r="AGU13" s="40"/>
      <c r="AGV13" s="17"/>
      <c r="AGW13" s="40"/>
      <c r="AGX13" s="17"/>
      <c r="AGY13" s="40"/>
      <c r="AGZ13" s="17"/>
      <c r="AHA13" s="40"/>
      <c r="AHB13" s="17"/>
      <c r="AHC13" s="40"/>
      <c r="AHD13" s="17"/>
      <c r="AHE13" s="40"/>
      <c r="AHF13" s="17"/>
      <c r="AHG13" s="40"/>
      <c r="AHH13" s="17"/>
      <c r="AHI13" s="40"/>
      <c r="AHJ13" s="17"/>
      <c r="AHK13" s="40"/>
      <c r="AHL13" s="17"/>
      <c r="AHM13" s="40"/>
      <c r="AHN13" s="17"/>
      <c r="AHO13" s="40"/>
      <c r="AHP13" s="17"/>
      <c r="AHQ13" s="40"/>
      <c r="AHR13" s="17"/>
      <c r="AHS13" s="40"/>
      <c r="AHT13" s="17"/>
      <c r="AHU13" s="40"/>
      <c r="AHV13" s="17"/>
      <c r="AHW13" s="40"/>
      <c r="AHX13" s="17"/>
      <c r="AHY13" s="40"/>
      <c r="AHZ13" s="17"/>
      <c r="AIA13" s="40"/>
      <c r="AIB13" s="17"/>
      <c r="AIC13" s="40"/>
      <c r="AID13" s="17"/>
      <c r="AIE13" s="40"/>
      <c r="AIF13" s="17"/>
      <c r="AIG13" s="40"/>
      <c r="AIH13" s="17"/>
      <c r="AII13" s="40"/>
      <c r="AIJ13" s="17"/>
      <c r="AIK13" s="40"/>
      <c r="AIL13" s="17"/>
      <c r="AIM13" s="40"/>
      <c r="AIN13" s="17"/>
      <c r="AIO13" s="40"/>
      <c r="AIP13" s="17"/>
      <c r="AIQ13" s="40"/>
      <c r="AIR13" s="17"/>
      <c r="AIS13" s="40"/>
      <c r="AIT13" s="17"/>
      <c r="AIU13" s="40"/>
      <c r="AIV13" s="17"/>
      <c r="AIW13" s="40"/>
      <c r="AIX13" s="17"/>
      <c r="AIY13" s="40"/>
      <c r="AIZ13" s="17"/>
      <c r="AJA13" s="40"/>
      <c r="AJB13" s="17"/>
      <c r="AJC13" s="40"/>
      <c r="AJD13" s="17"/>
      <c r="AJE13" s="40"/>
      <c r="AJF13" s="17"/>
      <c r="AJG13" s="40"/>
      <c r="AJH13" s="17"/>
      <c r="AJI13" s="40"/>
      <c r="AJJ13" s="17"/>
      <c r="AJK13" s="40"/>
      <c r="AJL13" s="17"/>
      <c r="AJM13" s="40"/>
      <c r="AJN13" s="17"/>
      <c r="AJO13" s="40"/>
      <c r="AJP13" s="17"/>
      <c r="AJQ13" s="40"/>
      <c r="AJR13" s="17"/>
      <c r="AJS13" s="40"/>
      <c r="AJT13" s="17"/>
      <c r="AJU13" s="40"/>
      <c r="AJV13" s="17"/>
      <c r="AJW13" s="40"/>
      <c r="AJX13" s="17"/>
      <c r="AJY13" s="40"/>
      <c r="AJZ13" s="17"/>
      <c r="AKA13" s="40"/>
      <c r="AKB13" s="17"/>
      <c r="AKC13" s="40"/>
      <c r="AKD13" s="17"/>
      <c r="AKE13" s="40"/>
      <c r="AKF13" s="17"/>
      <c r="AKG13" s="40"/>
      <c r="AKH13" s="17"/>
      <c r="AKI13" s="40"/>
      <c r="AKJ13" s="17"/>
      <c r="AKK13" s="40"/>
      <c r="AKL13" s="17"/>
      <c r="AKM13" s="40"/>
      <c r="AKN13" s="17"/>
      <c r="AKO13" s="40"/>
      <c r="AKP13" s="17"/>
      <c r="AKQ13" s="40"/>
      <c r="AKR13" s="17"/>
      <c r="AKS13" s="40"/>
      <c r="AKT13" s="17"/>
      <c r="AKU13" s="40"/>
      <c r="AKV13" s="17"/>
      <c r="AKW13" s="40"/>
      <c r="AKX13" s="17"/>
      <c r="AKY13" s="40"/>
      <c r="AKZ13" s="17"/>
      <c r="ALA13" s="40"/>
      <c r="ALB13" s="17"/>
      <c r="ALC13" s="40"/>
      <c r="ALD13" s="17"/>
      <c r="ALE13" s="40"/>
      <c r="ALF13" s="17"/>
      <c r="ALG13" s="40"/>
      <c r="ALH13" s="17"/>
      <c r="ALI13" s="40"/>
      <c r="ALJ13" s="17"/>
      <c r="ALK13" s="40"/>
      <c r="ALL13" s="17"/>
      <c r="ALM13" s="40"/>
      <c r="ALN13" s="17"/>
      <c r="ALO13" s="40"/>
      <c r="ALP13" s="17"/>
      <c r="ALQ13" s="40"/>
      <c r="ALR13" s="17"/>
      <c r="ALS13" s="40"/>
      <c r="ALT13" s="17"/>
      <c r="ALU13" s="40"/>
      <c r="ALV13" s="17"/>
      <c r="ALW13" s="40"/>
      <c r="ALX13" s="17"/>
      <c r="ALY13" s="40"/>
      <c r="ALZ13" s="17"/>
      <c r="AMA13" s="40"/>
      <c r="AMB13" s="17"/>
      <c r="AMC13" s="40"/>
      <c r="AMD13" s="17"/>
      <c r="AME13" s="40"/>
      <c r="AMF13" s="17"/>
      <c r="AMG13" s="40"/>
      <c r="AMH13" s="17"/>
      <c r="AMI13" s="40"/>
      <c r="AMJ13" s="17"/>
      <c r="AMK13" s="40"/>
      <c r="AML13" s="17"/>
      <c r="AMM13" s="40"/>
      <c r="AMN13" s="17"/>
      <c r="AMO13" s="40"/>
      <c r="AMP13" s="17"/>
      <c r="AMQ13" s="40"/>
      <c r="AMR13" s="17"/>
      <c r="AMS13" s="40"/>
      <c r="AMT13" s="17"/>
      <c r="AMU13" s="40"/>
      <c r="AMV13" s="17"/>
      <c r="AMW13" s="40"/>
      <c r="AMX13" s="17"/>
      <c r="AMY13" s="40"/>
      <c r="AMZ13" s="17"/>
      <c r="ANA13" s="40"/>
      <c r="ANB13" s="17"/>
      <c r="ANC13" s="40"/>
      <c r="AND13" s="17"/>
      <c r="ANE13" s="40"/>
      <c r="ANF13" s="17"/>
      <c r="ANG13" s="40"/>
      <c r="ANH13" s="17"/>
      <c r="ANI13" s="40"/>
      <c r="ANJ13" s="17"/>
      <c r="ANK13" s="40"/>
      <c r="ANL13" s="17"/>
      <c r="ANM13" s="40"/>
      <c r="ANN13" s="17"/>
      <c r="ANO13" s="40"/>
      <c r="ANP13" s="17"/>
      <c r="ANQ13" s="40"/>
      <c r="ANR13" s="17"/>
      <c r="ANS13" s="40"/>
      <c r="ANT13" s="17"/>
      <c r="ANU13" s="40"/>
      <c r="ANV13" s="17"/>
      <c r="ANW13" s="40"/>
      <c r="ANX13" s="17"/>
      <c r="ANY13" s="40"/>
      <c r="ANZ13" s="17"/>
      <c r="AOA13" s="40"/>
      <c r="AOB13" s="17"/>
      <c r="AOC13" s="40"/>
      <c r="AOD13" s="17"/>
      <c r="AOE13" s="40"/>
      <c r="AOF13" s="17"/>
      <c r="AOG13" s="40"/>
      <c r="AOH13" s="17"/>
      <c r="AOI13" s="40"/>
      <c r="AOJ13" s="17"/>
      <c r="AOK13" s="40"/>
      <c r="AOL13" s="17"/>
      <c r="AOM13" s="40"/>
      <c r="AON13" s="17"/>
      <c r="AOO13" s="40"/>
      <c r="AOP13" s="17"/>
      <c r="AOQ13" s="40"/>
      <c r="AOR13" s="17"/>
      <c r="AOS13" s="40"/>
      <c r="AOT13" s="17"/>
      <c r="AOU13" s="40"/>
      <c r="AOV13" s="17"/>
      <c r="AOW13" s="40"/>
      <c r="AOX13" s="17"/>
      <c r="AOY13" s="40"/>
      <c r="AOZ13" s="17"/>
      <c r="APA13" s="40"/>
      <c r="APB13" s="17"/>
      <c r="APC13" s="40"/>
      <c r="APD13" s="17"/>
      <c r="APE13" s="40"/>
      <c r="APF13" s="17"/>
      <c r="APG13" s="40"/>
      <c r="APH13" s="17"/>
      <c r="API13" s="40"/>
      <c r="APJ13" s="17"/>
      <c r="APK13" s="40"/>
      <c r="APL13" s="17"/>
      <c r="APM13" s="40"/>
      <c r="APN13" s="17"/>
      <c r="APO13" s="40"/>
      <c r="APP13" s="17"/>
      <c r="APQ13" s="40"/>
      <c r="APR13" s="17"/>
      <c r="APS13" s="40"/>
      <c r="APT13" s="17"/>
      <c r="APU13" s="40"/>
      <c r="APV13" s="17"/>
      <c r="APW13" s="40"/>
      <c r="APX13" s="17"/>
      <c r="APY13" s="40"/>
      <c r="APZ13" s="17"/>
      <c r="AQA13" s="40"/>
      <c r="AQB13" s="17"/>
      <c r="AQC13" s="40"/>
      <c r="AQD13" s="17"/>
      <c r="AQE13" s="40"/>
      <c r="AQF13" s="17"/>
      <c r="AQG13" s="40"/>
      <c r="AQH13" s="17"/>
      <c r="AQI13" s="40"/>
      <c r="AQJ13" s="17"/>
      <c r="AQK13" s="40"/>
      <c r="AQL13" s="17"/>
      <c r="AQM13" s="40"/>
      <c r="AQN13" s="17"/>
      <c r="AQO13" s="40"/>
      <c r="AQP13" s="17"/>
      <c r="AQQ13" s="40"/>
      <c r="AQR13" s="17"/>
      <c r="AQS13" s="40"/>
      <c r="AQT13" s="17"/>
      <c r="AQU13" s="40"/>
      <c r="AQV13" s="17"/>
      <c r="AQW13" s="40"/>
      <c r="AQX13" s="17"/>
      <c r="AQY13" s="40"/>
      <c r="AQZ13" s="17"/>
      <c r="ARA13" s="40"/>
      <c r="ARB13" s="17"/>
      <c r="ARC13" s="40"/>
      <c r="ARD13" s="17"/>
      <c r="ARE13" s="40"/>
      <c r="ARF13" s="17"/>
      <c r="ARG13" s="40"/>
      <c r="ARH13" s="17"/>
      <c r="ARI13" s="40"/>
      <c r="ARJ13" s="17"/>
      <c r="ARK13" s="40"/>
      <c r="ARL13" s="17"/>
      <c r="ARM13" s="40"/>
      <c r="ARN13" s="17"/>
      <c r="ARO13" s="40"/>
      <c r="ARP13" s="17"/>
      <c r="ARQ13" s="40"/>
      <c r="ARR13" s="17"/>
      <c r="ARS13" s="40"/>
      <c r="ART13" s="17"/>
      <c r="ARU13" s="40"/>
      <c r="ARV13" s="17"/>
      <c r="ARW13" s="40"/>
      <c r="ARX13" s="17"/>
      <c r="ARY13" s="40"/>
      <c r="ARZ13" s="17"/>
      <c r="ASA13" s="40"/>
      <c r="ASB13" s="17"/>
      <c r="ASC13" s="40"/>
      <c r="ASD13" s="17"/>
      <c r="ASE13" s="40"/>
      <c r="ASF13" s="17"/>
      <c r="ASG13" s="40"/>
      <c r="ASH13" s="17"/>
      <c r="ASI13" s="40"/>
      <c r="ASJ13" s="17"/>
      <c r="ASK13" s="40"/>
      <c r="ASL13" s="17"/>
      <c r="ASM13" s="40"/>
      <c r="ASN13" s="17"/>
      <c r="ASO13" s="40"/>
      <c r="ASP13" s="17"/>
      <c r="ASQ13" s="40"/>
      <c r="ASR13" s="17"/>
      <c r="ASS13" s="40"/>
      <c r="AST13" s="17"/>
      <c r="ASU13" s="40"/>
      <c r="ASV13" s="17"/>
      <c r="ASW13" s="40"/>
      <c r="ASX13" s="17"/>
      <c r="ASY13" s="40"/>
      <c r="ASZ13" s="17"/>
      <c r="ATA13" s="40"/>
      <c r="ATB13" s="17"/>
      <c r="ATC13" s="40"/>
      <c r="ATD13" s="17"/>
      <c r="ATE13" s="40"/>
      <c r="ATF13" s="17"/>
      <c r="ATG13" s="40"/>
      <c r="ATH13" s="17"/>
      <c r="ATI13" s="40"/>
      <c r="ATJ13" s="17"/>
      <c r="ATK13" s="40"/>
      <c r="ATL13" s="17"/>
      <c r="ATM13" s="40"/>
      <c r="ATN13" s="17"/>
      <c r="ATO13" s="40"/>
      <c r="ATP13" s="17"/>
      <c r="ATQ13" s="40"/>
      <c r="ATR13" s="17"/>
      <c r="ATS13" s="40"/>
      <c r="ATT13" s="17"/>
      <c r="ATU13" s="40"/>
      <c r="ATV13" s="17"/>
      <c r="ATW13" s="40"/>
      <c r="ATX13" s="17"/>
      <c r="ATY13" s="40"/>
      <c r="ATZ13" s="17"/>
      <c r="AUA13" s="40"/>
      <c r="AUB13" s="17"/>
      <c r="AUC13" s="40"/>
      <c r="AUD13" s="17"/>
      <c r="AUE13" s="40"/>
      <c r="AUF13" s="17"/>
      <c r="AUG13" s="40"/>
      <c r="AUH13" s="17"/>
      <c r="AUI13" s="40"/>
      <c r="AUJ13" s="17"/>
      <c r="AUK13" s="40"/>
      <c r="AUL13" s="17"/>
      <c r="AUM13" s="40"/>
      <c r="AUN13" s="17"/>
      <c r="AUO13" s="40"/>
      <c r="AUP13" s="17"/>
      <c r="AUQ13" s="40"/>
      <c r="AUR13" s="17"/>
      <c r="AUS13" s="40"/>
      <c r="AUT13" s="17"/>
      <c r="AUU13" s="40"/>
      <c r="AUV13" s="17"/>
      <c r="AUW13" s="40"/>
      <c r="AUX13" s="17"/>
      <c r="AUY13" s="40"/>
      <c r="AUZ13" s="17"/>
      <c r="AVA13" s="40"/>
      <c r="AVB13" s="17"/>
      <c r="AVC13" s="40"/>
      <c r="AVD13" s="17"/>
      <c r="AVE13" s="40"/>
      <c r="AVF13" s="17"/>
      <c r="AVG13" s="40"/>
      <c r="AVH13" s="17"/>
      <c r="AVI13" s="40"/>
      <c r="AVJ13" s="17"/>
      <c r="AVK13" s="40"/>
      <c r="AVL13" s="17"/>
      <c r="AVM13" s="40"/>
      <c r="AVN13" s="17"/>
      <c r="AVO13" s="40"/>
      <c r="AVP13" s="17"/>
      <c r="AVQ13" s="40"/>
      <c r="AVR13" s="17"/>
      <c r="AVS13" s="40"/>
      <c r="AVT13" s="17"/>
      <c r="AVU13" s="40"/>
      <c r="AVV13" s="17"/>
      <c r="AVW13" s="40"/>
      <c r="AVX13" s="17"/>
      <c r="AVY13" s="40"/>
      <c r="AVZ13" s="17"/>
      <c r="AWA13" s="40"/>
      <c r="AWB13" s="17"/>
      <c r="AWC13" s="40"/>
      <c r="AWD13" s="17"/>
      <c r="AWE13" s="40"/>
      <c r="AWF13" s="17"/>
      <c r="AWG13" s="40"/>
      <c r="AWH13" s="17"/>
      <c r="AWI13" s="40"/>
      <c r="AWJ13" s="17"/>
      <c r="AWK13" s="40"/>
      <c r="AWL13" s="17"/>
      <c r="AWM13" s="40"/>
      <c r="AWN13" s="17"/>
      <c r="AWO13" s="40"/>
      <c r="AWP13" s="17"/>
      <c r="AWQ13" s="40"/>
      <c r="AWR13" s="17"/>
      <c r="AWS13" s="40"/>
      <c r="AWT13" s="17"/>
      <c r="AWU13" s="40"/>
      <c r="AWV13" s="17"/>
      <c r="AWW13" s="40"/>
      <c r="AWX13" s="17"/>
      <c r="AWY13" s="40"/>
      <c r="AWZ13" s="17"/>
      <c r="AXA13" s="40"/>
      <c r="AXB13" s="17"/>
      <c r="AXC13" s="40"/>
      <c r="AXD13" s="17"/>
      <c r="AXE13" s="40"/>
      <c r="AXF13" s="17"/>
      <c r="AXG13" s="40"/>
      <c r="AXH13" s="17"/>
      <c r="AXI13" s="40"/>
      <c r="AXJ13" s="17"/>
      <c r="AXK13" s="40"/>
      <c r="AXL13" s="17"/>
      <c r="AXM13" s="40"/>
      <c r="AXN13" s="17"/>
      <c r="AXO13" s="40"/>
      <c r="AXP13" s="17"/>
      <c r="AXQ13" s="40"/>
      <c r="AXR13" s="17"/>
      <c r="AXS13" s="40"/>
      <c r="AXT13" s="17"/>
      <c r="AXU13" s="40"/>
      <c r="AXV13" s="17"/>
      <c r="AXW13" s="40"/>
      <c r="AXX13" s="17"/>
      <c r="AXY13" s="40"/>
      <c r="AXZ13" s="17"/>
      <c r="AYA13" s="40"/>
      <c r="AYB13" s="17"/>
      <c r="AYC13" s="40"/>
      <c r="AYD13" s="17"/>
      <c r="AYE13" s="40"/>
      <c r="AYF13" s="17"/>
      <c r="AYG13" s="40"/>
      <c r="AYH13" s="17"/>
      <c r="AYI13" s="40"/>
      <c r="AYJ13" s="17"/>
      <c r="AYK13" s="40"/>
      <c r="AYL13" s="17"/>
      <c r="AYM13" s="40"/>
      <c r="AYN13" s="17"/>
      <c r="AYO13" s="40"/>
      <c r="AYP13" s="17"/>
      <c r="AYQ13" s="40"/>
      <c r="AYR13" s="17"/>
      <c r="AYS13" s="40"/>
      <c r="AYT13" s="17"/>
      <c r="AYU13" s="40"/>
      <c r="AYV13" s="17"/>
      <c r="AYW13" s="40"/>
      <c r="AYX13" s="17"/>
      <c r="AYY13" s="40"/>
      <c r="AYZ13" s="17"/>
      <c r="AZA13" s="40"/>
      <c r="AZB13" s="17"/>
      <c r="AZC13" s="40"/>
      <c r="AZD13" s="17"/>
      <c r="AZE13" s="40"/>
      <c r="AZF13" s="17"/>
      <c r="AZG13" s="40"/>
      <c r="AZH13" s="17"/>
      <c r="AZI13" s="40"/>
      <c r="AZJ13" s="17"/>
      <c r="AZK13" s="40"/>
      <c r="AZL13" s="17"/>
      <c r="AZM13" s="40"/>
      <c r="AZN13" s="17"/>
      <c r="AZO13" s="40"/>
      <c r="AZP13" s="17"/>
      <c r="AZQ13" s="40"/>
      <c r="AZR13" s="17"/>
      <c r="AZS13" s="40"/>
      <c r="AZT13" s="17"/>
      <c r="AZU13" s="40"/>
      <c r="AZV13" s="17"/>
      <c r="AZW13" s="40"/>
      <c r="AZX13" s="17"/>
      <c r="AZY13" s="40"/>
      <c r="AZZ13" s="17"/>
      <c r="BAA13" s="40"/>
      <c r="BAB13" s="17"/>
      <c r="BAC13" s="40"/>
      <c r="BAD13" s="17"/>
      <c r="BAE13" s="40"/>
      <c r="BAF13" s="17"/>
      <c r="BAG13" s="40"/>
      <c r="BAH13" s="17"/>
      <c r="BAI13" s="40"/>
      <c r="BAJ13" s="17"/>
      <c r="BAK13" s="40"/>
      <c r="BAL13" s="17"/>
      <c r="BAM13" s="40"/>
      <c r="BAN13" s="17"/>
      <c r="BAO13" s="40"/>
      <c r="BAP13" s="17"/>
      <c r="BAQ13" s="40"/>
      <c r="BAR13" s="17"/>
      <c r="BAS13" s="40"/>
      <c r="BAT13" s="17"/>
      <c r="BAU13" s="40"/>
      <c r="BAV13" s="17"/>
      <c r="BAW13" s="40"/>
      <c r="BAX13" s="17"/>
      <c r="BAY13" s="40"/>
      <c r="BAZ13" s="17"/>
      <c r="BBA13" s="40"/>
      <c r="BBB13" s="17"/>
      <c r="BBC13" s="40"/>
      <c r="BBD13" s="17"/>
      <c r="BBE13" s="40"/>
      <c r="BBF13" s="17"/>
      <c r="BBG13" s="40"/>
      <c r="BBH13" s="17"/>
      <c r="BBI13" s="40"/>
      <c r="BBJ13" s="17"/>
      <c r="BBK13" s="40"/>
      <c r="BBL13" s="17"/>
      <c r="BBM13" s="40"/>
      <c r="BBN13" s="17"/>
      <c r="BBO13" s="40"/>
      <c r="BBP13" s="17"/>
      <c r="BBQ13" s="40"/>
      <c r="BBR13" s="17"/>
      <c r="BBS13" s="40"/>
      <c r="BBT13" s="17"/>
      <c r="BBU13" s="40"/>
      <c r="BBV13" s="17"/>
      <c r="BBW13" s="40"/>
      <c r="BBX13" s="17"/>
      <c r="BBY13" s="40"/>
      <c r="BBZ13" s="17"/>
      <c r="BCA13" s="40"/>
      <c r="BCB13" s="17"/>
      <c r="BCC13" s="40"/>
      <c r="BCD13" s="17"/>
      <c r="BCE13" s="40"/>
      <c r="BCF13" s="17"/>
      <c r="BCG13" s="40"/>
      <c r="BCH13" s="17"/>
      <c r="BCI13" s="40"/>
      <c r="BCJ13" s="17"/>
      <c r="BCK13" s="40"/>
      <c r="BCL13" s="17"/>
      <c r="BCM13" s="40"/>
      <c r="BCN13" s="17"/>
      <c r="BCO13" s="40"/>
      <c r="BCP13" s="17"/>
      <c r="BCQ13" s="40"/>
      <c r="BCR13" s="17"/>
      <c r="BCS13" s="40"/>
      <c r="BCT13" s="17"/>
      <c r="BCU13" s="40"/>
      <c r="BCV13" s="17"/>
      <c r="BCW13" s="40"/>
      <c r="BCX13" s="17"/>
      <c r="BCY13" s="40"/>
      <c r="BCZ13" s="17"/>
      <c r="BDA13" s="40"/>
      <c r="BDB13" s="17"/>
      <c r="BDC13" s="40"/>
      <c r="BDD13" s="17"/>
      <c r="BDE13" s="40"/>
      <c r="BDF13" s="17"/>
      <c r="BDG13" s="40"/>
      <c r="BDH13" s="17"/>
      <c r="BDI13" s="40"/>
      <c r="BDJ13" s="17"/>
      <c r="BDK13" s="40"/>
      <c r="BDL13" s="17"/>
      <c r="BDM13" s="40"/>
      <c r="BDN13" s="17"/>
      <c r="BDO13" s="40"/>
      <c r="BDP13" s="17"/>
      <c r="BDQ13" s="40"/>
      <c r="BDR13" s="17"/>
      <c r="BDS13" s="40"/>
      <c r="BDT13" s="17"/>
      <c r="BDU13" s="40"/>
      <c r="BDV13" s="17"/>
      <c r="BDW13" s="40"/>
      <c r="BDX13" s="17"/>
      <c r="BDY13" s="40"/>
      <c r="BDZ13" s="17"/>
      <c r="BEA13" s="40"/>
      <c r="BEB13" s="17"/>
      <c r="BEC13" s="40"/>
      <c r="BED13" s="17"/>
      <c r="BEE13" s="40"/>
      <c r="BEF13" s="17"/>
      <c r="BEG13" s="40"/>
      <c r="BEH13" s="17"/>
      <c r="BEI13" s="40"/>
      <c r="BEJ13" s="17"/>
      <c r="BEK13" s="40"/>
      <c r="BEL13" s="17"/>
      <c r="BEM13" s="40"/>
      <c r="BEN13" s="17"/>
      <c r="BEO13" s="40"/>
      <c r="BEP13" s="17"/>
      <c r="BEQ13" s="40"/>
      <c r="BER13" s="17"/>
      <c r="BES13" s="40"/>
      <c r="BET13" s="17"/>
      <c r="BEU13" s="40"/>
      <c r="BEV13" s="17"/>
      <c r="BEW13" s="40"/>
      <c r="BEX13" s="17"/>
      <c r="BEY13" s="40"/>
      <c r="BEZ13" s="17"/>
      <c r="BFA13" s="40"/>
      <c r="BFB13" s="17"/>
      <c r="BFC13" s="40"/>
      <c r="BFD13" s="17"/>
      <c r="BFE13" s="40"/>
      <c r="BFF13" s="17"/>
      <c r="BFG13" s="40"/>
      <c r="BFH13" s="17"/>
      <c r="BFI13" s="40"/>
      <c r="BFJ13" s="17"/>
      <c r="BFK13" s="40"/>
      <c r="BFL13" s="17"/>
      <c r="BFM13" s="40"/>
      <c r="BFN13" s="17"/>
      <c r="BFO13" s="40"/>
      <c r="BFP13" s="17"/>
      <c r="BFQ13" s="40"/>
      <c r="BFR13" s="17"/>
      <c r="BFS13" s="40"/>
      <c r="BFT13" s="17"/>
      <c r="BFU13" s="40"/>
      <c r="BFV13" s="17"/>
      <c r="BFW13" s="40"/>
      <c r="BFX13" s="17"/>
      <c r="BFY13" s="40"/>
      <c r="BFZ13" s="17"/>
      <c r="BGA13" s="40"/>
      <c r="BGB13" s="17"/>
      <c r="BGC13" s="40"/>
      <c r="BGD13" s="17"/>
      <c r="BGE13" s="40"/>
      <c r="BGF13" s="17"/>
      <c r="BGG13" s="40"/>
      <c r="BGH13" s="17"/>
      <c r="BGI13" s="40"/>
      <c r="BGJ13" s="17"/>
      <c r="BGK13" s="40"/>
      <c r="BGL13" s="17"/>
      <c r="BGM13" s="40"/>
      <c r="BGN13" s="17"/>
      <c r="BGO13" s="40"/>
      <c r="BGP13" s="17"/>
      <c r="BGQ13" s="40"/>
      <c r="BGR13" s="17"/>
      <c r="BGS13" s="40"/>
      <c r="BGT13" s="17"/>
      <c r="BGU13" s="40"/>
      <c r="BGV13" s="17"/>
      <c r="BGW13" s="40"/>
      <c r="BGX13" s="17"/>
      <c r="BGY13" s="40"/>
      <c r="BGZ13" s="17"/>
      <c r="BHA13" s="40"/>
      <c r="BHB13" s="17"/>
      <c r="BHC13" s="40"/>
      <c r="BHD13" s="17"/>
      <c r="BHE13" s="40"/>
      <c r="BHF13" s="17"/>
      <c r="BHG13" s="40"/>
      <c r="BHH13" s="17"/>
      <c r="BHI13" s="40"/>
      <c r="BHJ13" s="17"/>
      <c r="BHK13" s="40"/>
      <c r="BHL13" s="17"/>
      <c r="BHM13" s="40"/>
      <c r="BHN13" s="17"/>
      <c r="BHO13" s="40"/>
      <c r="BHP13" s="17"/>
      <c r="BHQ13" s="40"/>
      <c r="BHR13" s="17"/>
      <c r="BHS13" s="40"/>
      <c r="BHT13" s="17"/>
      <c r="BHU13" s="40"/>
      <c r="BHV13" s="17"/>
      <c r="BHW13" s="40"/>
      <c r="BHX13" s="17"/>
      <c r="BHY13" s="40"/>
      <c r="BHZ13" s="17"/>
      <c r="BIA13" s="40"/>
      <c r="BIB13" s="17"/>
      <c r="BIC13" s="40"/>
      <c r="BID13" s="17"/>
      <c r="BIE13" s="40"/>
      <c r="BIF13" s="17"/>
      <c r="BIG13" s="40"/>
      <c r="BIH13" s="17"/>
      <c r="BII13" s="40"/>
      <c r="BIJ13" s="17"/>
      <c r="BIK13" s="40"/>
      <c r="BIL13" s="17"/>
      <c r="BIM13" s="40"/>
      <c r="BIN13" s="17"/>
      <c r="BIO13" s="40"/>
      <c r="BIP13" s="17"/>
      <c r="BIQ13" s="40"/>
      <c r="BIR13" s="17"/>
      <c r="BIS13" s="40"/>
      <c r="BIT13" s="17"/>
      <c r="BIU13" s="40"/>
      <c r="BIV13" s="17"/>
      <c r="BIW13" s="40"/>
      <c r="BIX13" s="17"/>
      <c r="BIY13" s="40"/>
      <c r="BIZ13" s="17"/>
      <c r="BJA13" s="40"/>
      <c r="BJB13" s="17"/>
      <c r="BJC13" s="40"/>
      <c r="BJD13" s="17"/>
      <c r="BJE13" s="40"/>
      <c r="BJF13" s="17"/>
      <c r="BJG13" s="40"/>
      <c r="BJH13" s="17"/>
      <c r="BJI13" s="40"/>
      <c r="BJJ13" s="17"/>
      <c r="BJK13" s="40"/>
      <c r="BJL13" s="17"/>
      <c r="BJM13" s="40"/>
      <c r="BJN13" s="17"/>
      <c r="BJO13" s="40"/>
      <c r="BJP13" s="17"/>
      <c r="BJQ13" s="40"/>
      <c r="BJR13" s="17"/>
      <c r="BJS13" s="40"/>
      <c r="BJT13" s="17"/>
      <c r="BJU13" s="40"/>
      <c r="BJV13" s="17"/>
      <c r="BJW13" s="40"/>
      <c r="BJX13" s="17"/>
      <c r="BJY13" s="40"/>
      <c r="BJZ13" s="17"/>
      <c r="BKA13" s="40"/>
      <c r="BKB13" s="17"/>
      <c r="BKC13" s="40"/>
      <c r="BKD13" s="17"/>
      <c r="BKE13" s="40"/>
      <c r="BKF13" s="17"/>
      <c r="BKG13" s="40"/>
      <c r="BKH13" s="17"/>
      <c r="BKI13" s="40"/>
      <c r="BKJ13" s="17"/>
      <c r="BKK13" s="40"/>
      <c r="BKL13" s="17"/>
      <c r="BKM13" s="40"/>
      <c r="BKN13" s="17"/>
      <c r="BKO13" s="40"/>
      <c r="BKP13" s="17"/>
      <c r="BKQ13" s="40"/>
      <c r="BKR13" s="17"/>
      <c r="BKS13" s="40"/>
      <c r="BKT13" s="17"/>
      <c r="BKU13" s="40"/>
      <c r="BKV13" s="17"/>
      <c r="BKW13" s="40"/>
      <c r="BKX13" s="17"/>
      <c r="BKY13" s="40"/>
      <c r="BKZ13" s="17"/>
      <c r="BLA13" s="40"/>
      <c r="BLB13" s="17"/>
      <c r="BLC13" s="40"/>
      <c r="BLD13" s="17"/>
      <c r="BLE13" s="40"/>
      <c r="BLF13" s="17"/>
      <c r="BLG13" s="40"/>
      <c r="BLH13" s="17"/>
      <c r="BLI13" s="40"/>
      <c r="BLJ13" s="17"/>
      <c r="BLK13" s="40"/>
      <c r="BLL13" s="17"/>
      <c r="BLM13" s="40"/>
      <c r="BLN13" s="17"/>
      <c r="BLO13" s="40"/>
      <c r="BLP13" s="17"/>
      <c r="BLQ13" s="40"/>
      <c r="BLR13" s="17"/>
      <c r="BLS13" s="40"/>
      <c r="BLT13" s="17"/>
      <c r="BLU13" s="40"/>
      <c r="BLV13" s="17"/>
      <c r="BLW13" s="40"/>
      <c r="BLX13" s="17"/>
      <c r="BLY13" s="40"/>
      <c r="BLZ13" s="17"/>
      <c r="BMA13" s="40"/>
      <c r="BMB13" s="17"/>
      <c r="BMC13" s="40"/>
      <c r="BMD13" s="17"/>
      <c r="BME13" s="40"/>
      <c r="BMF13" s="17"/>
      <c r="BMG13" s="40"/>
      <c r="BMH13" s="17"/>
      <c r="BMI13" s="40"/>
      <c r="BMJ13" s="17"/>
      <c r="BMK13" s="40"/>
      <c r="BML13" s="17"/>
      <c r="BMM13" s="40"/>
      <c r="BMN13" s="17"/>
      <c r="BMO13" s="40"/>
      <c r="BMP13" s="17"/>
      <c r="BMQ13" s="40"/>
      <c r="BMR13" s="17"/>
      <c r="BMS13" s="40"/>
      <c r="BMT13" s="17"/>
      <c r="BMU13" s="40"/>
      <c r="BMV13" s="17"/>
      <c r="BMW13" s="40"/>
      <c r="BMX13" s="17"/>
      <c r="BMY13" s="40"/>
      <c r="BMZ13" s="17"/>
      <c r="BNA13" s="40"/>
      <c r="BNB13" s="17"/>
      <c r="BNC13" s="40"/>
      <c r="BND13" s="17"/>
      <c r="BNE13" s="40"/>
      <c r="BNF13" s="17"/>
      <c r="BNG13" s="40"/>
      <c r="BNH13" s="17"/>
      <c r="BNI13" s="40"/>
      <c r="BNJ13" s="17"/>
      <c r="BNK13" s="40"/>
      <c r="BNL13" s="17"/>
      <c r="BNM13" s="40"/>
      <c r="BNN13" s="17"/>
      <c r="BNO13" s="40"/>
      <c r="BNP13" s="17"/>
      <c r="BNQ13" s="40"/>
      <c r="BNR13" s="17"/>
      <c r="BNS13" s="40"/>
      <c r="BNT13" s="17"/>
      <c r="BNU13" s="40"/>
      <c r="BNV13" s="17"/>
      <c r="BNW13" s="40"/>
      <c r="BNX13" s="17"/>
      <c r="BNY13" s="40"/>
      <c r="BNZ13" s="17"/>
      <c r="BOA13" s="40"/>
      <c r="BOB13" s="17"/>
      <c r="BOC13" s="40"/>
      <c r="BOD13" s="17"/>
      <c r="BOE13" s="40"/>
      <c r="BOF13" s="17"/>
      <c r="BOG13" s="40"/>
      <c r="BOH13" s="17"/>
      <c r="BOI13" s="40"/>
      <c r="BOJ13" s="17"/>
      <c r="BOK13" s="40"/>
      <c r="BOL13" s="17"/>
      <c r="BOM13" s="40"/>
      <c r="BON13" s="17"/>
      <c r="BOO13" s="40"/>
      <c r="BOP13" s="17"/>
      <c r="BOQ13" s="40"/>
      <c r="BOR13" s="17"/>
      <c r="BOS13" s="40"/>
      <c r="BOT13" s="17"/>
      <c r="BOU13" s="40"/>
      <c r="BOV13" s="17"/>
      <c r="BOW13" s="40"/>
      <c r="BOX13" s="17"/>
      <c r="BOY13" s="40"/>
      <c r="BOZ13" s="17"/>
      <c r="BPA13" s="40"/>
      <c r="BPB13" s="17"/>
      <c r="BPC13" s="40"/>
      <c r="BPD13" s="17"/>
      <c r="BPE13" s="40"/>
      <c r="BPF13" s="17"/>
      <c r="BPG13" s="40"/>
      <c r="BPH13" s="17"/>
      <c r="BPI13" s="40"/>
      <c r="BPJ13" s="17"/>
      <c r="BPK13" s="40"/>
      <c r="BPL13" s="17"/>
      <c r="BPM13" s="40"/>
      <c r="BPN13" s="17"/>
      <c r="BPO13" s="40"/>
      <c r="BPP13" s="17"/>
      <c r="BPQ13" s="40"/>
      <c r="BPR13" s="17"/>
      <c r="BPS13" s="40"/>
      <c r="BPT13" s="17"/>
      <c r="BPU13" s="40"/>
      <c r="BPV13" s="17"/>
      <c r="BPW13" s="40"/>
      <c r="BPX13" s="17"/>
      <c r="BPY13" s="40"/>
      <c r="BPZ13" s="17"/>
      <c r="BQA13" s="40"/>
      <c r="BQB13" s="17"/>
      <c r="BQC13" s="40"/>
      <c r="BQD13" s="17"/>
      <c r="BQE13" s="40"/>
      <c r="BQF13" s="17"/>
      <c r="BQG13" s="40"/>
      <c r="BQH13" s="17"/>
      <c r="BQI13" s="40"/>
      <c r="BQJ13" s="17"/>
      <c r="BQK13" s="40"/>
      <c r="BQL13" s="17"/>
      <c r="BQM13" s="40"/>
      <c r="BQN13" s="17"/>
      <c r="BQO13" s="40"/>
      <c r="BQP13" s="17"/>
      <c r="BQQ13" s="40"/>
      <c r="BQR13" s="17"/>
      <c r="BQS13" s="40"/>
      <c r="BQT13" s="17"/>
      <c r="BQU13" s="40"/>
      <c r="BQV13" s="17"/>
      <c r="BQW13" s="40"/>
      <c r="BQX13" s="17"/>
      <c r="BQY13" s="40"/>
      <c r="BQZ13" s="17"/>
      <c r="BRA13" s="40"/>
      <c r="BRB13" s="17"/>
      <c r="BRC13" s="40"/>
      <c r="BRD13" s="17"/>
      <c r="BRE13" s="40"/>
      <c r="BRF13" s="17"/>
      <c r="BRG13" s="40"/>
      <c r="BRH13" s="17"/>
      <c r="BRI13" s="40"/>
      <c r="BRJ13" s="17"/>
      <c r="BRK13" s="40"/>
      <c r="BRL13" s="17"/>
      <c r="BRM13" s="40"/>
      <c r="BRN13" s="17"/>
      <c r="BRO13" s="40"/>
      <c r="BRP13" s="17"/>
      <c r="BRQ13" s="40"/>
      <c r="BRR13" s="17"/>
      <c r="BRS13" s="40"/>
      <c r="BRT13" s="17"/>
      <c r="BRU13" s="40"/>
      <c r="BRV13" s="17"/>
      <c r="BRW13" s="40"/>
      <c r="BRX13" s="17"/>
      <c r="BRY13" s="40"/>
      <c r="BRZ13" s="17"/>
      <c r="BSA13" s="40"/>
      <c r="BSB13" s="17"/>
      <c r="BSC13" s="40"/>
      <c r="BSD13" s="17"/>
      <c r="BSE13" s="40"/>
      <c r="BSF13" s="17"/>
      <c r="BSG13" s="40"/>
      <c r="BSH13" s="17"/>
      <c r="BSI13" s="40"/>
      <c r="BSJ13" s="17"/>
      <c r="BSK13" s="40"/>
      <c r="BSL13" s="17"/>
      <c r="BSM13" s="40"/>
      <c r="BSN13" s="17"/>
      <c r="BSO13" s="40"/>
      <c r="BSP13" s="17"/>
      <c r="BSQ13" s="40"/>
      <c r="BSR13" s="17"/>
      <c r="BSS13" s="40"/>
      <c r="BST13" s="17"/>
      <c r="BSU13" s="40"/>
      <c r="BSV13" s="17"/>
      <c r="BSW13" s="40"/>
      <c r="BSX13" s="17"/>
      <c r="BSY13" s="40"/>
      <c r="BSZ13" s="17"/>
      <c r="BTA13" s="40"/>
      <c r="BTB13" s="17"/>
      <c r="BTC13" s="40"/>
      <c r="BTD13" s="17"/>
      <c r="BTE13" s="40"/>
      <c r="BTF13" s="17"/>
      <c r="BTG13" s="40"/>
      <c r="BTH13" s="17"/>
      <c r="BTI13" s="40"/>
      <c r="BTJ13" s="17"/>
      <c r="BTK13" s="40"/>
      <c r="BTL13" s="17"/>
      <c r="BTM13" s="40"/>
      <c r="BTN13" s="17"/>
      <c r="BTO13" s="40"/>
      <c r="BTP13" s="17"/>
      <c r="BTQ13" s="40"/>
      <c r="BTR13" s="17"/>
      <c r="BTS13" s="40"/>
      <c r="BTT13" s="17"/>
      <c r="BTU13" s="40"/>
      <c r="BTV13" s="17"/>
      <c r="BTW13" s="40"/>
      <c r="BTX13" s="17"/>
      <c r="BTY13" s="40"/>
      <c r="BTZ13" s="17"/>
      <c r="BUA13" s="40"/>
      <c r="BUB13" s="17"/>
      <c r="BUC13" s="40"/>
      <c r="BUD13" s="17"/>
      <c r="BUE13" s="40"/>
      <c r="BUF13" s="17"/>
      <c r="BUG13" s="40"/>
      <c r="BUH13" s="17"/>
      <c r="BUI13" s="40"/>
      <c r="BUJ13" s="17"/>
      <c r="BUK13" s="40"/>
      <c r="BUL13" s="17"/>
      <c r="BUM13" s="40"/>
      <c r="BUN13" s="17"/>
      <c r="BUO13" s="40"/>
      <c r="BUP13" s="17"/>
      <c r="BUQ13" s="40"/>
      <c r="BUR13" s="17"/>
      <c r="BUS13" s="40"/>
      <c r="BUT13" s="17"/>
      <c r="BUU13" s="40"/>
      <c r="BUV13" s="17"/>
      <c r="BUW13" s="40"/>
      <c r="BUX13" s="17"/>
      <c r="BUY13" s="40"/>
      <c r="BUZ13" s="17"/>
      <c r="BVA13" s="40"/>
      <c r="BVB13" s="17"/>
      <c r="BVC13" s="40"/>
      <c r="BVD13" s="17"/>
      <c r="BVE13" s="40"/>
      <c r="BVF13" s="17"/>
      <c r="BVG13" s="40"/>
      <c r="BVH13" s="17"/>
      <c r="BVI13" s="40"/>
      <c r="BVJ13" s="17"/>
      <c r="BVK13" s="40"/>
      <c r="BVL13" s="17"/>
      <c r="BVM13" s="40"/>
      <c r="BVN13" s="17"/>
      <c r="BVO13" s="40"/>
      <c r="BVP13" s="17"/>
      <c r="BVQ13" s="40"/>
      <c r="BVR13" s="17"/>
      <c r="BVS13" s="40"/>
      <c r="BVT13" s="17"/>
      <c r="BVU13" s="40"/>
      <c r="BVV13" s="17"/>
      <c r="BVW13" s="40"/>
      <c r="BVX13" s="17"/>
      <c r="BVY13" s="40"/>
      <c r="BVZ13" s="17"/>
      <c r="BWA13" s="40"/>
      <c r="BWB13" s="17"/>
      <c r="BWC13" s="40"/>
      <c r="BWD13" s="17"/>
      <c r="BWE13" s="40"/>
      <c r="BWF13" s="17"/>
      <c r="BWG13" s="40"/>
      <c r="BWH13" s="17"/>
      <c r="BWI13" s="40"/>
      <c r="BWJ13" s="17"/>
      <c r="BWK13" s="40"/>
      <c r="BWL13" s="17"/>
      <c r="BWM13" s="40"/>
      <c r="BWN13" s="17"/>
      <c r="BWO13" s="40"/>
      <c r="BWP13" s="17"/>
      <c r="BWQ13" s="40"/>
      <c r="BWR13" s="17"/>
      <c r="BWS13" s="40"/>
      <c r="BWT13" s="17"/>
      <c r="BWU13" s="40"/>
      <c r="BWV13" s="17"/>
      <c r="BWW13" s="40"/>
      <c r="BWX13" s="17"/>
      <c r="BWY13" s="40"/>
      <c r="BWZ13" s="17"/>
      <c r="BXA13" s="40"/>
      <c r="BXB13" s="17"/>
      <c r="BXC13" s="40"/>
      <c r="BXD13" s="17"/>
      <c r="BXE13" s="40"/>
      <c r="BXF13" s="17"/>
      <c r="BXG13" s="40"/>
      <c r="BXH13" s="17"/>
      <c r="BXI13" s="40"/>
      <c r="BXJ13" s="17"/>
      <c r="BXK13" s="40"/>
      <c r="BXL13" s="17"/>
      <c r="BXM13" s="40"/>
      <c r="BXN13" s="17"/>
      <c r="BXO13" s="40"/>
      <c r="BXP13" s="17"/>
      <c r="BXQ13" s="40"/>
      <c r="BXR13" s="17"/>
      <c r="BXS13" s="40"/>
      <c r="BXT13" s="17"/>
      <c r="BXU13" s="40"/>
      <c r="BXV13" s="17"/>
      <c r="BXW13" s="40"/>
      <c r="BXX13" s="17"/>
      <c r="BXY13" s="40"/>
      <c r="BXZ13" s="17"/>
      <c r="BYA13" s="40"/>
      <c r="BYB13" s="17"/>
      <c r="BYC13" s="40"/>
      <c r="BYD13" s="17"/>
      <c r="BYE13" s="40"/>
      <c r="BYF13" s="17"/>
      <c r="BYG13" s="40"/>
      <c r="BYH13" s="17"/>
      <c r="BYI13" s="40"/>
      <c r="BYJ13" s="17"/>
      <c r="BYK13" s="40"/>
      <c r="BYL13" s="17"/>
      <c r="BYM13" s="40"/>
      <c r="BYN13" s="17"/>
      <c r="BYO13" s="40"/>
      <c r="BYP13" s="17"/>
      <c r="BYQ13" s="40"/>
      <c r="BYR13" s="17"/>
      <c r="BYS13" s="40"/>
      <c r="BYT13" s="17"/>
      <c r="BYU13" s="40"/>
      <c r="BYV13" s="17"/>
      <c r="BYW13" s="40"/>
      <c r="BYX13" s="17"/>
      <c r="BYY13" s="40"/>
      <c r="BYZ13" s="17"/>
      <c r="BZA13" s="40"/>
      <c r="BZB13" s="17"/>
      <c r="BZC13" s="40"/>
      <c r="BZD13" s="17"/>
      <c r="BZE13" s="40"/>
      <c r="BZF13" s="17"/>
      <c r="BZG13" s="40"/>
      <c r="BZH13" s="17"/>
      <c r="BZI13" s="40"/>
      <c r="BZJ13" s="17"/>
      <c r="BZK13" s="40"/>
      <c r="BZL13" s="17"/>
      <c r="BZM13" s="40"/>
      <c r="BZN13" s="17"/>
      <c r="BZO13" s="40"/>
      <c r="BZP13" s="17"/>
      <c r="BZQ13" s="40"/>
      <c r="BZR13" s="17"/>
      <c r="BZS13" s="40"/>
      <c r="BZT13" s="17"/>
      <c r="BZU13" s="40"/>
      <c r="BZV13" s="17"/>
      <c r="BZW13" s="40"/>
      <c r="BZX13" s="17"/>
      <c r="BZY13" s="40"/>
      <c r="BZZ13" s="17"/>
      <c r="CAA13" s="40"/>
      <c r="CAB13" s="17"/>
      <c r="CAC13" s="40"/>
      <c r="CAD13" s="17"/>
      <c r="CAE13" s="40"/>
      <c r="CAF13" s="17"/>
      <c r="CAG13" s="40"/>
      <c r="CAH13" s="17"/>
      <c r="CAI13" s="40"/>
      <c r="CAJ13" s="17"/>
      <c r="CAK13" s="40"/>
      <c r="CAL13" s="17"/>
      <c r="CAM13" s="40"/>
      <c r="CAN13" s="17"/>
      <c r="CAO13" s="40"/>
      <c r="CAP13" s="17"/>
      <c r="CAQ13" s="40"/>
      <c r="CAR13" s="17"/>
      <c r="CAS13" s="40"/>
      <c r="CAT13" s="17"/>
      <c r="CAU13" s="40"/>
      <c r="CAV13" s="17"/>
      <c r="CAW13" s="40"/>
      <c r="CAX13" s="17"/>
      <c r="CAY13" s="40"/>
      <c r="CAZ13" s="17"/>
      <c r="CBA13" s="40"/>
      <c r="CBB13" s="17"/>
      <c r="CBC13" s="40"/>
      <c r="CBD13" s="17"/>
      <c r="CBE13" s="40"/>
      <c r="CBF13" s="17"/>
      <c r="CBG13" s="40"/>
      <c r="CBH13" s="17"/>
      <c r="CBI13" s="40"/>
      <c r="CBJ13" s="17"/>
      <c r="CBK13" s="40"/>
      <c r="CBL13" s="17"/>
      <c r="CBM13" s="40"/>
      <c r="CBN13" s="17"/>
      <c r="CBO13" s="40"/>
      <c r="CBP13" s="17"/>
      <c r="CBQ13" s="40"/>
      <c r="CBR13" s="17"/>
      <c r="CBS13" s="40"/>
      <c r="CBT13" s="17"/>
      <c r="CBU13" s="40"/>
      <c r="CBV13" s="17"/>
      <c r="CBW13" s="40"/>
      <c r="CBX13" s="17"/>
      <c r="CBY13" s="40"/>
      <c r="CBZ13" s="17"/>
      <c r="CCA13" s="40"/>
      <c r="CCB13" s="17"/>
      <c r="CCC13" s="40"/>
      <c r="CCD13" s="17"/>
      <c r="CCE13" s="40"/>
      <c r="CCF13" s="17"/>
      <c r="CCG13" s="40"/>
      <c r="CCH13" s="17"/>
      <c r="CCI13" s="40"/>
      <c r="CCJ13" s="17"/>
      <c r="CCK13" s="40"/>
      <c r="CCL13" s="17"/>
      <c r="CCM13" s="40"/>
      <c r="CCN13" s="17"/>
      <c r="CCO13" s="40"/>
      <c r="CCP13" s="17"/>
      <c r="CCQ13" s="40"/>
      <c r="CCR13" s="17"/>
      <c r="CCS13" s="40"/>
      <c r="CCT13" s="17"/>
      <c r="CCU13" s="40"/>
      <c r="CCV13" s="17"/>
      <c r="CCW13" s="40"/>
      <c r="CCX13" s="17"/>
      <c r="CCY13" s="40"/>
      <c r="CCZ13" s="17"/>
      <c r="CDA13" s="40"/>
      <c r="CDB13" s="17"/>
      <c r="CDC13" s="40"/>
      <c r="CDD13" s="17"/>
      <c r="CDE13" s="40"/>
      <c r="CDF13" s="17"/>
      <c r="CDG13" s="40"/>
      <c r="CDH13" s="17"/>
      <c r="CDI13" s="40"/>
      <c r="CDJ13" s="17"/>
      <c r="CDK13" s="40"/>
      <c r="CDL13" s="17"/>
      <c r="CDM13" s="40"/>
      <c r="CDN13" s="17"/>
      <c r="CDO13" s="40"/>
      <c r="CDP13" s="17"/>
      <c r="CDQ13" s="40"/>
      <c r="CDR13" s="17"/>
      <c r="CDS13" s="40"/>
      <c r="CDT13" s="17"/>
      <c r="CDU13" s="40"/>
      <c r="CDV13" s="17"/>
      <c r="CDW13" s="40"/>
      <c r="CDX13" s="17"/>
      <c r="CDY13" s="40"/>
      <c r="CDZ13" s="17"/>
      <c r="CEA13" s="40"/>
      <c r="CEB13" s="17"/>
      <c r="CEC13" s="40"/>
      <c r="CED13" s="17"/>
      <c r="CEE13" s="40"/>
      <c r="CEF13" s="17"/>
      <c r="CEG13" s="40"/>
      <c r="CEH13" s="17"/>
      <c r="CEI13" s="40"/>
      <c r="CEJ13" s="17"/>
      <c r="CEK13" s="40"/>
      <c r="CEL13" s="17"/>
      <c r="CEM13" s="40"/>
      <c r="CEN13" s="17"/>
      <c r="CEO13" s="40"/>
      <c r="CEP13" s="17"/>
      <c r="CEQ13" s="40"/>
      <c r="CER13" s="17"/>
      <c r="CES13" s="40"/>
      <c r="CET13" s="17"/>
      <c r="CEU13" s="40"/>
      <c r="CEV13" s="17"/>
      <c r="CEW13" s="40"/>
      <c r="CEX13" s="17"/>
      <c r="CEY13" s="40"/>
      <c r="CEZ13" s="17"/>
      <c r="CFA13" s="40"/>
      <c r="CFB13" s="17"/>
      <c r="CFC13" s="40"/>
      <c r="CFD13" s="17"/>
      <c r="CFE13" s="40"/>
      <c r="CFF13" s="17"/>
      <c r="CFG13" s="40"/>
      <c r="CFH13" s="17"/>
      <c r="CFI13" s="40"/>
      <c r="CFJ13" s="17"/>
      <c r="CFK13" s="40"/>
      <c r="CFL13" s="17"/>
      <c r="CFM13" s="40"/>
      <c r="CFN13" s="17"/>
      <c r="CFO13" s="40"/>
      <c r="CFP13" s="17"/>
      <c r="CFQ13" s="40"/>
      <c r="CFR13" s="17"/>
      <c r="CFS13" s="40"/>
      <c r="CFT13" s="17"/>
      <c r="CFU13" s="40"/>
      <c r="CFV13" s="17"/>
      <c r="CFW13" s="40"/>
      <c r="CFX13" s="17"/>
      <c r="CFY13" s="40"/>
      <c r="CFZ13" s="17"/>
      <c r="CGA13" s="40"/>
      <c r="CGB13" s="17"/>
      <c r="CGC13" s="40"/>
      <c r="CGD13" s="17"/>
      <c r="CGE13" s="40"/>
      <c r="CGF13" s="17"/>
      <c r="CGG13" s="40"/>
      <c r="CGH13" s="17"/>
      <c r="CGI13" s="40"/>
      <c r="CGJ13" s="17"/>
      <c r="CGK13" s="40"/>
      <c r="CGL13" s="17"/>
      <c r="CGM13" s="40"/>
      <c r="CGN13" s="17"/>
      <c r="CGO13" s="40"/>
      <c r="CGP13" s="17"/>
      <c r="CGQ13" s="40"/>
      <c r="CGR13" s="17"/>
      <c r="CGS13" s="40"/>
      <c r="CGT13" s="17"/>
      <c r="CGU13" s="40"/>
      <c r="CGV13" s="17"/>
      <c r="CGW13" s="40"/>
      <c r="CGX13" s="17"/>
      <c r="CGY13" s="40"/>
      <c r="CGZ13" s="17"/>
      <c r="CHA13" s="40"/>
      <c r="CHB13" s="17"/>
      <c r="CHC13" s="40"/>
      <c r="CHD13" s="17"/>
      <c r="CHE13" s="40"/>
      <c r="CHF13" s="17"/>
      <c r="CHG13" s="40"/>
      <c r="CHH13" s="17"/>
      <c r="CHI13" s="40"/>
      <c r="CHJ13" s="17"/>
      <c r="CHK13" s="40"/>
      <c r="CHL13" s="17"/>
      <c r="CHM13" s="40"/>
      <c r="CHN13" s="17"/>
      <c r="CHO13" s="40"/>
      <c r="CHP13" s="17"/>
      <c r="CHQ13" s="40"/>
      <c r="CHR13" s="17"/>
      <c r="CHS13" s="40"/>
      <c r="CHT13" s="17"/>
      <c r="CHU13" s="40"/>
      <c r="CHV13" s="17"/>
      <c r="CHW13" s="40"/>
      <c r="CHX13" s="17"/>
      <c r="CHY13" s="40"/>
      <c r="CHZ13" s="17"/>
      <c r="CIA13" s="40"/>
      <c r="CIB13" s="17"/>
      <c r="CIC13" s="40"/>
      <c r="CID13" s="17"/>
      <c r="CIE13" s="40"/>
      <c r="CIF13" s="17"/>
      <c r="CIG13" s="40"/>
      <c r="CIH13" s="17"/>
      <c r="CII13" s="40"/>
      <c r="CIJ13" s="17"/>
      <c r="CIK13" s="40"/>
      <c r="CIL13" s="17"/>
      <c r="CIM13" s="40"/>
      <c r="CIN13" s="17"/>
      <c r="CIO13" s="40"/>
      <c r="CIP13" s="17"/>
      <c r="CIQ13" s="40"/>
      <c r="CIR13" s="17"/>
      <c r="CIS13" s="40"/>
      <c r="CIT13" s="17"/>
      <c r="CIU13" s="40"/>
      <c r="CIV13" s="17"/>
      <c r="CIW13" s="40"/>
      <c r="CIX13" s="17"/>
      <c r="CIY13" s="40"/>
      <c r="CIZ13" s="17"/>
      <c r="CJA13" s="40"/>
      <c r="CJB13" s="17"/>
      <c r="CJC13" s="40"/>
      <c r="CJD13" s="17"/>
      <c r="CJE13" s="40"/>
      <c r="CJF13" s="17"/>
      <c r="CJG13" s="40"/>
      <c r="CJH13" s="17"/>
      <c r="CJI13" s="40"/>
      <c r="CJJ13" s="17"/>
      <c r="CJK13" s="40"/>
      <c r="CJL13" s="17"/>
      <c r="CJM13" s="40"/>
      <c r="CJN13" s="17"/>
      <c r="CJO13" s="40"/>
      <c r="CJP13" s="17"/>
      <c r="CJQ13" s="40"/>
      <c r="CJR13" s="17"/>
      <c r="CJS13" s="40"/>
      <c r="CJT13" s="17"/>
      <c r="CJU13" s="40"/>
      <c r="CJV13" s="17"/>
      <c r="CJW13" s="40"/>
      <c r="CJX13" s="17"/>
      <c r="CJY13" s="40"/>
      <c r="CJZ13" s="17"/>
      <c r="CKA13" s="40"/>
      <c r="CKB13" s="17"/>
      <c r="CKC13" s="40"/>
      <c r="CKD13" s="17"/>
      <c r="CKE13" s="40"/>
      <c r="CKF13" s="17"/>
      <c r="CKG13" s="40"/>
      <c r="CKH13" s="17"/>
      <c r="CKI13" s="40"/>
      <c r="CKJ13" s="17"/>
      <c r="CKK13" s="40"/>
      <c r="CKL13" s="17"/>
      <c r="CKM13" s="40"/>
      <c r="CKN13" s="17"/>
      <c r="CKO13" s="40"/>
      <c r="CKP13" s="17"/>
      <c r="CKQ13" s="40"/>
      <c r="CKR13" s="17"/>
      <c r="CKS13" s="40"/>
      <c r="CKT13" s="17"/>
      <c r="CKU13" s="40"/>
      <c r="CKV13" s="17"/>
      <c r="CKW13" s="40"/>
      <c r="CKX13" s="17"/>
      <c r="CKY13" s="40"/>
      <c r="CKZ13" s="17"/>
      <c r="CLA13" s="40"/>
      <c r="CLB13" s="17"/>
      <c r="CLC13" s="40"/>
      <c r="CLD13" s="17"/>
      <c r="CLE13" s="40"/>
      <c r="CLF13" s="17"/>
      <c r="CLG13" s="40"/>
      <c r="CLH13" s="17"/>
      <c r="CLI13" s="40"/>
      <c r="CLJ13" s="17"/>
      <c r="CLK13" s="40"/>
      <c r="CLL13" s="17"/>
      <c r="CLM13" s="40"/>
      <c r="CLN13" s="17"/>
      <c r="CLO13" s="40"/>
      <c r="CLP13" s="17"/>
      <c r="CLQ13" s="40"/>
      <c r="CLR13" s="17"/>
      <c r="CLS13" s="40"/>
      <c r="CLT13" s="17"/>
      <c r="CLU13" s="40"/>
      <c r="CLV13" s="17"/>
      <c r="CLW13" s="40"/>
      <c r="CLX13" s="17"/>
      <c r="CLY13" s="40"/>
      <c r="CLZ13" s="17"/>
      <c r="CMA13" s="40"/>
      <c r="CMB13" s="17"/>
      <c r="CMC13" s="40"/>
      <c r="CMD13" s="17"/>
      <c r="CME13" s="40"/>
      <c r="CMF13" s="17"/>
      <c r="CMG13" s="40"/>
      <c r="CMH13" s="17"/>
      <c r="CMI13" s="40"/>
      <c r="CMJ13" s="17"/>
      <c r="CMK13" s="40"/>
      <c r="CML13" s="17"/>
      <c r="CMM13" s="40"/>
      <c r="CMN13" s="17"/>
      <c r="CMO13" s="40"/>
      <c r="CMP13" s="17"/>
      <c r="CMQ13" s="40"/>
      <c r="CMR13" s="17"/>
      <c r="CMS13" s="40"/>
      <c r="CMT13" s="17"/>
      <c r="CMU13" s="40"/>
      <c r="CMV13" s="17"/>
      <c r="CMW13" s="40"/>
      <c r="CMX13" s="17"/>
      <c r="CMY13" s="40"/>
      <c r="CMZ13" s="17"/>
      <c r="CNA13" s="40"/>
      <c r="CNB13" s="17"/>
      <c r="CNC13" s="40"/>
      <c r="CND13" s="17"/>
      <c r="CNE13" s="40"/>
      <c r="CNF13" s="17"/>
      <c r="CNG13" s="40"/>
      <c r="CNH13" s="17"/>
      <c r="CNI13" s="40"/>
      <c r="CNJ13" s="17"/>
      <c r="CNK13" s="40"/>
      <c r="CNL13" s="17"/>
      <c r="CNM13" s="40"/>
      <c r="CNN13" s="17"/>
      <c r="CNO13" s="40"/>
      <c r="CNP13" s="17"/>
      <c r="CNQ13" s="40"/>
      <c r="CNR13" s="17"/>
      <c r="CNS13" s="40"/>
      <c r="CNT13" s="17"/>
      <c r="CNU13" s="40"/>
      <c r="CNV13" s="17"/>
      <c r="CNW13" s="40"/>
      <c r="CNX13" s="17"/>
      <c r="CNY13" s="40"/>
      <c r="CNZ13" s="17"/>
      <c r="COA13" s="40"/>
      <c r="COB13" s="17"/>
      <c r="COC13" s="40"/>
      <c r="COD13" s="17"/>
      <c r="COE13" s="40"/>
      <c r="COF13" s="17"/>
      <c r="COG13" s="40"/>
      <c r="COH13" s="17"/>
      <c r="COI13" s="40"/>
      <c r="COJ13" s="17"/>
      <c r="COK13" s="40"/>
      <c r="COL13" s="17"/>
      <c r="COM13" s="40"/>
      <c r="CON13" s="17"/>
      <c r="COO13" s="40"/>
      <c r="COP13" s="17"/>
      <c r="COQ13" s="40"/>
      <c r="COR13" s="17"/>
      <c r="COS13" s="40"/>
      <c r="COT13" s="17"/>
      <c r="COU13" s="40"/>
      <c r="COV13" s="17"/>
      <c r="COW13" s="40"/>
      <c r="COX13" s="17"/>
      <c r="COY13" s="40"/>
      <c r="COZ13" s="17"/>
      <c r="CPA13" s="40"/>
      <c r="CPB13" s="17"/>
      <c r="CPC13" s="40"/>
      <c r="CPD13" s="17"/>
      <c r="CPE13" s="40"/>
      <c r="CPF13" s="17"/>
      <c r="CPG13" s="40"/>
      <c r="CPH13" s="17"/>
      <c r="CPI13" s="40"/>
      <c r="CPJ13" s="17"/>
      <c r="CPK13" s="40"/>
      <c r="CPL13" s="17"/>
      <c r="CPM13" s="40"/>
      <c r="CPN13" s="17"/>
      <c r="CPO13" s="40"/>
      <c r="CPP13" s="17"/>
      <c r="CPQ13" s="40"/>
      <c r="CPR13" s="17"/>
      <c r="CPS13" s="40"/>
      <c r="CPT13" s="17"/>
      <c r="CPU13" s="40"/>
      <c r="CPV13" s="17"/>
      <c r="CPW13" s="40"/>
      <c r="CPX13" s="17"/>
      <c r="CPY13" s="40"/>
      <c r="CPZ13" s="17"/>
      <c r="CQA13" s="40"/>
      <c r="CQB13" s="17"/>
      <c r="CQC13" s="40"/>
      <c r="CQD13" s="17"/>
      <c r="CQE13" s="40"/>
      <c r="CQF13" s="17"/>
      <c r="CQG13" s="40"/>
      <c r="CQH13" s="17"/>
      <c r="CQI13" s="40"/>
      <c r="CQJ13" s="17"/>
      <c r="CQK13" s="40"/>
      <c r="CQL13" s="17"/>
      <c r="CQM13" s="40"/>
      <c r="CQN13" s="17"/>
      <c r="CQO13" s="40"/>
      <c r="CQP13" s="17"/>
      <c r="CQQ13" s="40"/>
      <c r="CQR13" s="17"/>
      <c r="CQS13" s="40"/>
      <c r="CQT13" s="17"/>
      <c r="CQU13" s="40"/>
      <c r="CQV13" s="17"/>
      <c r="CQW13" s="40"/>
      <c r="CQX13" s="17"/>
      <c r="CQY13" s="40"/>
      <c r="CQZ13" s="17"/>
      <c r="CRA13" s="40"/>
      <c r="CRB13" s="17"/>
      <c r="CRC13" s="40"/>
      <c r="CRD13" s="17"/>
      <c r="CRE13" s="40"/>
      <c r="CRF13" s="17"/>
      <c r="CRG13" s="40"/>
      <c r="CRH13" s="17"/>
      <c r="CRI13" s="40"/>
      <c r="CRJ13" s="17"/>
      <c r="CRK13" s="40"/>
      <c r="CRL13" s="17"/>
      <c r="CRM13" s="40"/>
      <c r="CRN13" s="17"/>
      <c r="CRO13" s="40"/>
      <c r="CRP13" s="17"/>
      <c r="CRQ13" s="40"/>
      <c r="CRR13" s="17"/>
      <c r="CRS13" s="40"/>
      <c r="CRT13" s="17"/>
      <c r="CRU13" s="40"/>
      <c r="CRV13" s="17"/>
      <c r="CRW13" s="40"/>
      <c r="CRX13" s="17"/>
      <c r="CRY13" s="40"/>
      <c r="CRZ13" s="17"/>
      <c r="CSA13" s="40"/>
      <c r="CSB13" s="17"/>
      <c r="CSC13" s="40"/>
      <c r="CSD13" s="17"/>
      <c r="CSE13" s="40"/>
      <c r="CSF13" s="17"/>
      <c r="CSG13" s="40"/>
      <c r="CSH13" s="17"/>
      <c r="CSI13" s="40"/>
      <c r="CSJ13" s="17"/>
      <c r="CSK13" s="40"/>
      <c r="CSL13" s="17"/>
      <c r="CSM13" s="40"/>
      <c r="CSN13" s="17"/>
      <c r="CSO13" s="40"/>
      <c r="CSP13" s="17"/>
      <c r="CSQ13" s="40"/>
      <c r="CSR13" s="17"/>
      <c r="CSS13" s="40"/>
      <c r="CST13" s="17"/>
      <c r="CSU13" s="40"/>
      <c r="CSV13" s="17"/>
      <c r="CSW13" s="40"/>
      <c r="CSX13" s="17"/>
      <c r="CSY13" s="40"/>
      <c r="CSZ13" s="17"/>
      <c r="CTA13" s="40"/>
      <c r="CTB13" s="17"/>
      <c r="CTC13" s="40"/>
      <c r="CTD13" s="17"/>
      <c r="CTE13" s="40"/>
      <c r="CTF13" s="17"/>
      <c r="CTG13" s="40"/>
      <c r="CTH13" s="17"/>
      <c r="CTI13" s="40"/>
      <c r="CTJ13" s="17"/>
      <c r="CTK13" s="40"/>
      <c r="CTL13" s="17"/>
      <c r="CTM13" s="40"/>
      <c r="CTN13" s="17"/>
      <c r="CTO13" s="40"/>
      <c r="CTP13" s="17"/>
      <c r="CTQ13" s="40"/>
      <c r="CTR13" s="17"/>
      <c r="CTS13" s="40"/>
      <c r="CTT13" s="17"/>
      <c r="CTU13" s="40"/>
      <c r="CTV13" s="17"/>
      <c r="CTW13" s="40"/>
      <c r="CTX13" s="17"/>
      <c r="CTY13" s="40"/>
      <c r="CTZ13" s="17"/>
      <c r="CUA13" s="40"/>
      <c r="CUB13" s="17"/>
      <c r="CUC13" s="40"/>
      <c r="CUD13" s="17"/>
      <c r="CUE13" s="40"/>
      <c r="CUF13" s="17"/>
      <c r="CUG13" s="40"/>
      <c r="CUH13" s="17"/>
      <c r="CUI13" s="40"/>
      <c r="CUJ13" s="17"/>
      <c r="CUK13" s="40"/>
      <c r="CUL13" s="17"/>
      <c r="CUM13" s="40"/>
      <c r="CUN13" s="17"/>
      <c r="CUO13" s="40"/>
      <c r="CUP13" s="17"/>
      <c r="CUQ13" s="40"/>
      <c r="CUR13" s="17"/>
      <c r="CUS13" s="40"/>
      <c r="CUT13" s="17"/>
      <c r="CUU13" s="40"/>
      <c r="CUV13" s="17"/>
      <c r="CUW13" s="40"/>
      <c r="CUX13" s="17"/>
      <c r="CUY13" s="40"/>
      <c r="CUZ13" s="17"/>
      <c r="CVA13" s="40"/>
      <c r="CVB13" s="17"/>
      <c r="CVC13" s="40"/>
      <c r="CVD13" s="17"/>
      <c r="CVE13" s="40"/>
      <c r="CVF13" s="17"/>
      <c r="CVG13" s="40"/>
      <c r="CVH13" s="17"/>
      <c r="CVI13" s="40"/>
      <c r="CVJ13" s="17"/>
      <c r="CVK13" s="40"/>
      <c r="CVL13" s="17"/>
      <c r="CVM13" s="40"/>
      <c r="CVN13" s="17"/>
      <c r="CVO13" s="40"/>
      <c r="CVP13" s="17"/>
      <c r="CVQ13" s="40"/>
      <c r="CVR13" s="17"/>
      <c r="CVS13" s="40"/>
      <c r="CVT13" s="17"/>
      <c r="CVU13" s="40"/>
      <c r="CVV13" s="17"/>
      <c r="CVW13" s="40"/>
      <c r="CVX13" s="17"/>
      <c r="CVY13" s="40"/>
      <c r="CVZ13" s="17"/>
      <c r="CWA13" s="40"/>
      <c r="CWB13" s="17"/>
      <c r="CWC13" s="40"/>
      <c r="CWD13" s="17"/>
      <c r="CWE13" s="40"/>
      <c r="CWF13" s="17"/>
      <c r="CWG13" s="40"/>
      <c r="CWH13" s="17"/>
      <c r="CWI13" s="40"/>
      <c r="CWJ13" s="17"/>
      <c r="CWK13" s="40"/>
      <c r="CWL13" s="17"/>
      <c r="CWM13" s="40"/>
      <c r="CWN13" s="17"/>
      <c r="CWO13" s="40"/>
      <c r="CWP13" s="17"/>
      <c r="CWQ13" s="40"/>
      <c r="CWR13" s="17"/>
      <c r="CWS13" s="40"/>
      <c r="CWT13" s="17"/>
      <c r="CWU13" s="40"/>
      <c r="CWV13" s="17"/>
      <c r="CWW13" s="40"/>
      <c r="CWX13" s="17"/>
      <c r="CWY13" s="40"/>
      <c r="CWZ13" s="17"/>
      <c r="CXA13" s="40"/>
      <c r="CXB13" s="17"/>
      <c r="CXC13" s="40"/>
      <c r="CXD13" s="17"/>
      <c r="CXE13" s="40"/>
      <c r="CXF13" s="17"/>
      <c r="CXG13" s="40"/>
      <c r="CXH13" s="17"/>
      <c r="CXI13" s="40"/>
      <c r="CXJ13" s="17"/>
      <c r="CXK13" s="40"/>
      <c r="CXL13" s="17"/>
      <c r="CXM13" s="40"/>
      <c r="CXN13" s="17"/>
      <c r="CXO13" s="40"/>
      <c r="CXP13" s="17"/>
      <c r="CXQ13" s="40"/>
      <c r="CXR13" s="17"/>
      <c r="CXS13" s="40"/>
      <c r="CXT13" s="17"/>
      <c r="CXU13" s="40"/>
      <c r="CXV13" s="17"/>
      <c r="CXW13" s="40"/>
      <c r="CXX13" s="17"/>
      <c r="CXY13" s="40"/>
      <c r="CXZ13" s="17"/>
      <c r="CYA13" s="40"/>
      <c r="CYB13" s="17"/>
      <c r="CYC13" s="40"/>
      <c r="CYD13" s="17"/>
      <c r="CYE13" s="40"/>
      <c r="CYF13" s="17"/>
      <c r="CYG13" s="40"/>
      <c r="CYH13" s="17"/>
      <c r="CYI13" s="40"/>
      <c r="CYJ13" s="17"/>
      <c r="CYK13" s="40"/>
      <c r="CYL13" s="17"/>
      <c r="CYM13" s="40"/>
      <c r="CYN13" s="17"/>
      <c r="CYO13" s="40"/>
      <c r="CYP13" s="17"/>
      <c r="CYQ13" s="40"/>
      <c r="CYR13" s="17"/>
      <c r="CYS13" s="40"/>
      <c r="CYT13" s="17"/>
      <c r="CYU13" s="40"/>
      <c r="CYV13" s="17"/>
      <c r="CYW13" s="40"/>
      <c r="CYX13" s="17"/>
      <c r="CYY13" s="40"/>
      <c r="CYZ13" s="17"/>
      <c r="CZA13" s="40"/>
      <c r="CZB13" s="17"/>
      <c r="CZC13" s="40"/>
      <c r="CZD13" s="17"/>
      <c r="CZE13" s="40"/>
      <c r="CZF13" s="17"/>
      <c r="CZG13" s="40"/>
      <c r="CZH13" s="17"/>
      <c r="CZI13" s="40"/>
      <c r="CZJ13" s="17"/>
      <c r="CZK13" s="40"/>
      <c r="CZL13" s="17"/>
      <c r="CZM13" s="40"/>
      <c r="CZN13" s="17"/>
      <c r="CZO13" s="40"/>
      <c r="CZP13" s="17"/>
      <c r="CZQ13" s="40"/>
      <c r="CZR13" s="17"/>
      <c r="CZS13" s="40"/>
      <c r="CZT13" s="17"/>
      <c r="CZU13" s="40"/>
      <c r="CZV13" s="17"/>
      <c r="CZW13" s="40"/>
      <c r="CZX13" s="17"/>
      <c r="CZY13" s="40"/>
      <c r="CZZ13" s="17"/>
      <c r="DAA13" s="40"/>
      <c r="DAB13" s="17"/>
      <c r="DAC13" s="40"/>
      <c r="DAD13" s="17"/>
      <c r="DAE13" s="40"/>
      <c r="DAF13" s="17"/>
      <c r="DAG13" s="40"/>
      <c r="DAH13" s="17"/>
      <c r="DAI13" s="40"/>
      <c r="DAJ13" s="17"/>
      <c r="DAK13" s="40"/>
      <c r="DAL13" s="17"/>
      <c r="DAM13" s="40"/>
      <c r="DAN13" s="17"/>
      <c r="DAO13" s="40"/>
      <c r="DAP13" s="17"/>
      <c r="DAQ13" s="40"/>
      <c r="DAR13" s="17"/>
      <c r="DAS13" s="40"/>
      <c r="DAT13" s="17"/>
      <c r="DAU13" s="40"/>
      <c r="DAV13" s="17"/>
      <c r="DAW13" s="40"/>
      <c r="DAX13" s="17"/>
      <c r="DAY13" s="40"/>
      <c r="DAZ13" s="17"/>
      <c r="DBA13" s="40"/>
      <c r="DBB13" s="17"/>
      <c r="DBC13" s="40"/>
      <c r="DBD13" s="17"/>
      <c r="DBE13" s="40"/>
      <c r="DBF13" s="17"/>
      <c r="DBG13" s="40"/>
      <c r="DBH13" s="17"/>
      <c r="DBI13" s="40"/>
      <c r="DBJ13" s="17"/>
      <c r="DBK13" s="40"/>
      <c r="DBL13" s="17"/>
      <c r="DBM13" s="40"/>
      <c r="DBN13" s="17"/>
      <c r="DBO13" s="40"/>
      <c r="DBP13" s="17"/>
      <c r="DBQ13" s="40"/>
      <c r="DBR13" s="17"/>
      <c r="DBS13" s="40"/>
      <c r="DBT13" s="17"/>
      <c r="DBU13" s="40"/>
      <c r="DBV13" s="17"/>
      <c r="DBW13" s="40"/>
      <c r="DBX13" s="17"/>
      <c r="DBY13" s="40"/>
      <c r="DBZ13" s="17"/>
      <c r="DCA13" s="40"/>
      <c r="DCB13" s="17"/>
      <c r="DCC13" s="40"/>
      <c r="DCD13" s="17"/>
      <c r="DCE13" s="40"/>
      <c r="DCF13" s="17"/>
      <c r="DCG13" s="40"/>
      <c r="DCH13" s="17"/>
      <c r="DCI13" s="40"/>
      <c r="DCJ13" s="17"/>
      <c r="DCK13" s="40"/>
      <c r="DCL13" s="17"/>
      <c r="DCM13" s="40"/>
      <c r="DCN13" s="17"/>
      <c r="DCO13" s="40"/>
      <c r="DCP13" s="17"/>
      <c r="DCQ13" s="40"/>
      <c r="DCR13" s="17"/>
      <c r="DCS13" s="40"/>
      <c r="DCT13" s="17"/>
      <c r="DCU13" s="40"/>
      <c r="DCV13" s="17"/>
      <c r="DCW13" s="40"/>
      <c r="DCX13" s="17"/>
      <c r="DCY13" s="40"/>
      <c r="DCZ13" s="17"/>
      <c r="DDA13" s="40"/>
      <c r="DDB13" s="17"/>
      <c r="DDC13" s="40"/>
      <c r="DDD13" s="17"/>
      <c r="DDE13" s="40"/>
      <c r="DDF13" s="17"/>
      <c r="DDG13" s="40"/>
      <c r="DDH13" s="17"/>
      <c r="DDI13" s="40"/>
      <c r="DDJ13" s="17"/>
      <c r="DDK13" s="40"/>
      <c r="DDL13" s="17"/>
      <c r="DDM13" s="40"/>
      <c r="DDN13" s="17"/>
      <c r="DDO13" s="40"/>
      <c r="DDP13" s="17"/>
      <c r="DDQ13" s="40"/>
      <c r="DDR13" s="17"/>
      <c r="DDS13" s="40"/>
      <c r="DDT13" s="17"/>
      <c r="DDU13" s="40"/>
      <c r="DDV13" s="17"/>
      <c r="DDW13" s="40"/>
      <c r="DDX13" s="17"/>
      <c r="DDY13" s="40"/>
      <c r="DDZ13" s="17"/>
      <c r="DEA13" s="40"/>
      <c r="DEB13" s="17"/>
      <c r="DEC13" s="40"/>
      <c r="DED13" s="17"/>
      <c r="DEE13" s="40"/>
      <c r="DEF13" s="17"/>
      <c r="DEG13" s="40"/>
      <c r="DEH13" s="17"/>
      <c r="DEI13" s="40"/>
      <c r="DEJ13" s="17"/>
      <c r="DEK13" s="40"/>
      <c r="DEL13" s="17"/>
      <c r="DEM13" s="40"/>
      <c r="DEN13" s="17"/>
      <c r="DEO13" s="40"/>
      <c r="DEP13" s="17"/>
      <c r="DEQ13" s="40"/>
      <c r="DER13" s="17"/>
      <c r="DES13" s="40"/>
      <c r="DET13" s="17"/>
      <c r="DEU13" s="40"/>
      <c r="DEV13" s="17"/>
      <c r="DEW13" s="40"/>
      <c r="DEX13" s="17"/>
      <c r="DEY13" s="40"/>
      <c r="DEZ13" s="17"/>
      <c r="DFA13" s="40"/>
      <c r="DFB13" s="17"/>
      <c r="DFC13" s="40"/>
      <c r="DFD13" s="17"/>
      <c r="DFE13" s="40"/>
      <c r="DFF13" s="17"/>
      <c r="DFG13" s="40"/>
      <c r="DFH13" s="17"/>
      <c r="DFI13" s="40"/>
      <c r="DFJ13" s="17"/>
      <c r="DFK13" s="40"/>
      <c r="DFL13" s="17"/>
      <c r="DFM13" s="40"/>
      <c r="DFN13" s="17"/>
      <c r="DFO13" s="40"/>
      <c r="DFP13" s="17"/>
      <c r="DFQ13" s="40"/>
      <c r="DFR13" s="17"/>
      <c r="DFS13" s="40"/>
      <c r="DFT13" s="17"/>
      <c r="DFU13" s="40"/>
      <c r="DFV13" s="17"/>
      <c r="DFW13" s="40"/>
      <c r="DFX13" s="17"/>
      <c r="DFY13" s="40"/>
      <c r="DFZ13" s="17"/>
      <c r="DGA13" s="40"/>
      <c r="DGB13" s="17"/>
      <c r="DGC13" s="40"/>
      <c r="DGD13" s="17"/>
      <c r="DGE13" s="40"/>
      <c r="DGF13" s="17"/>
      <c r="DGG13" s="40"/>
      <c r="DGH13" s="17"/>
      <c r="DGI13" s="40"/>
      <c r="DGJ13" s="17"/>
      <c r="DGK13" s="40"/>
      <c r="DGL13" s="17"/>
      <c r="DGM13" s="40"/>
      <c r="DGN13" s="17"/>
      <c r="DGO13" s="40"/>
      <c r="DGP13" s="17"/>
      <c r="DGQ13" s="40"/>
      <c r="DGR13" s="17"/>
      <c r="DGS13" s="40"/>
      <c r="DGT13" s="17"/>
      <c r="DGU13" s="40"/>
      <c r="DGV13" s="17"/>
      <c r="DGW13" s="40"/>
      <c r="DGX13" s="17"/>
      <c r="DGY13" s="40"/>
      <c r="DGZ13" s="17"/>
      <c r="DHA13" s="40"/>
      <c r="DHB13" s="17"/>
      <c r="DHC13" s="40"/>
      <c r="DHD13" s="17"/>
      <c r="DHE13" s="40"/>
      <c r="DHF13" s="17"/>
      <c r="DHG13" s="40"/>
      <c r="DHH13" s="17"/>
      <c r="DHI13" s="40"/>
      <c r="DHJ13" s="17"/>
      <c r="DHK13" s="40"/>
      <c r="DHL13" s="17"/>
      <c r="DHM13" s="40"/>
      <c r="DHN13" s="17"/>
      <c r="DHO13" s="40"/>
      <c r="DHP13" s="17"/>
      <c r="DHQ13" s="40"/>
      <c r="DHR13" s="17"/>
      <c r="DHS13" s="40"/>
      <c r="DHT13" s="17"/>
      <c r="DHU13" s="40"/>
      <c r="DHV13" s="17"/>
      <c r="DHW13" s="40"/>
      <c r="DHX13" s="17"/>
      <c r="DHY13" s="40"/>
      <c r="DHZ13" s="17"/>
      <c r="DIA13" s="40"/>
      <c r="DIB13" s="17"/>
      <c r="DIC13" s="40"/>
      <c r="DID13" s="17"/>
      <c r="DIE13" s="40"/>
      <c r="DIF13" s="17"/>
      <c r="DIG13" s="40"/>
      <c r="DIH13" s="17"/>
      <c r="DII13" s="40"/>
      <c r="DIJ13" s="17"/>
      <c r="DIK13" s="40"/>
      <c r="DIL13" s="17"/>
      <c r="DIM13" s="40"/>
      <c r="DIN13" s="17"/>
      <c r="DIO13" s="40"/>
      <c r="DIP13" s="17"/>
      <c r="DIQ13" s="40"/>
      <c r="DIR13" s="17"/>
      <c r="DIS13" s="40"/>
      <c r="DIT13" s="17"/>
      <c r="DIU13" s="40"/>
      <c r="DIV13" s="17"/>
      <c r="DIW13" s="40"/>
      <c r="DIX13" s="17"/>
      <c r="DIY13" s="40"/>
      <c r="DIZ13" s="17"/>
      <c r="DJA13" s="40"/>
      <c r="DJB13" s="17"/>
      <c r="DJC13" s="40"/>
      <c r="DJD13" s="17"/>
      <c r="DJE13" s="40"/>
      <c r="DJF13" s="17"/>
      <c r="DJG13" s="40"/>
      <c r="DJH13" s="17"/>
      <c r="DJI13" s="40"/>
      <c r="DJJ13" s="17"/>
      <c r="DJK13" s="40"/>
      <c r="DJL13" s="17"/>
      <c r="DJM13" s="40"/>
      <c r="DJN13" s="17"/>
      <c r="DJO13" s="40"/>
      <c r="DJP13" s="17"/>
      <c r="DJQ13" s="40"/>
      <c r="DJR13" s="17"/>
      <c r="DJS13" s="40"/>
      <c r="DJT13" s="17"/>
      <c r="DJU13" s="40"/>
      <c r="DJV13" s="17"/>
      <c r="DJW13" s="40"/>
      <c r="DJX13" s="17"/>
      <c r="DJY13" s="40"/>
      <c r="DJZ13" s="17"/>
      <c r="DKA13" s="40"/>
      <c r="DKB13" s="17"/>
      <c r="DKC13" s="40"/>
      <c r="DKD13" s="17"/>
      <c r="DKE13" s="40"/>
      <c r="DKF13" s="17"/>
      <c r="DKG13" s="40"/>
      <c r="DKH13" s="17"/>
      <c r="DKI13" s="40"/>
      <c r="DKJ13" s="17"/>
      <c r="DKK13" s="40"/>
      <c r="DKL13" s="17"/>
      <c r="DKM13" s="40"/>
      <c r="DKN13" s="17"/>
      <c r="DKO13" s="40"/>
      <c r="DKP13" s="17"/>
      <c r="DKQ13" s="40"/>
      <c r="DKR13" s="17"/>
      <c r="DKS13" s="40"/>
      <c r="DKT13" s="17"/>
      <c r="DKU13" s="40"/>
      <c r="DKV13" s="17"/>
      <c r="DKW13" s="40"/>
      <c r="DKX13" s="17"/>
      <c r="DKY13" s="40"/>
      <c r="DKZ13" s="17"/>
      <c r="DLA13" s="40"/>
      <c r="DLB13" s="17"/>
      <c r="DLC13" s="40"/>
      <c r="DLD13" s="17"/>
      <c r="DLE13" s="40"/>
      <c r="DLF13" s="17"/>
      <c r="DLG13" s="40"/>
      <c r="DLH13" s="17"/>
      <c r="DLI13" s="40"/>
      <c r="DLJ13" s="17"/>
      <c r="DLK13" s="40"/>
      <c r="DLL13" s="17"/>
      <c r="DLM13" s="40"/>
      <c r="DLN13" s="17"/>
      <c r="DLO13" s="40"/>
      <c r="DLP13" s="17"/>
      <c r="DLQ13" s="40"/>
      <c r="DLR13" s="17"/>
      <c r="DLS13" s="40"/>
      <c r="DLT13" s="17"/>
      <c r="DLU13" s="40"/>
      <c r="DLV13" s="17"/>
      <c r="DLW13" s="40"/>
      <c r="DLX13" s="17"/>
      <c r="DLY13" s="40"/>
      <c r="DLZ13" s="17"/>
      <c r="DMA13" s="40"/>
      <c r="DMB13" s="17"/>
      <c r="DMC13" s="40"/>
      <c r="DMD13" s="17"/>
      <c r="DME13" s="40"/>
      <c r="DMF13" s="17"/>
      <c r="DMG13" s="40"/>
      <c r="DMH13" s="17"/>
      <c r="DMI13" s="40"/>
      <c r="DMJ13" s="17"/>
      <c r="DMK13" s="40"/>
      <c r="DML13" s="17"/>
      <c r="DMM13" s="40"/>
      <c r="DMN13" s="17"/>
      <c r="DMO13" s="40"/>
      <c r="DMP13" s="17"/>
      <c r="DMQ13" s="40"/>
      <c r="DMR13" s="17"/>
      <c r="DMS13" s="40"/>
      <c r="DMT13" s="17"/>
      <c r="DMU13" s="40"/>
      <c r="DMV13" s="17"/>
      <c r="DMW13" s="40"/>
      <c r="DMX13" s="17"/>
      <c r="DMY13" s="40"/>
      <c r="DMZ13" s="17"/>
      <c r="DNA13" s="40"/>
      <c r="DNB13" s="17"/>
      <c r="DNC13" s="40"/>
      <c r="DND13" s="17"/>
      <c r="DNE13" s="40"/>
      <c r="DNF13" s="17"/>
      <c r="DNG13" s="40"/>
      <c r="DNH13" s="17"/>
      <c r="DNI13" s="40"/>
      <c r="DNJ13" s="17"/>
      <c r="DNK13" s="40"/>
      <c r="DNL13" s="17"/>
      <c r="DNM13" s="40"/>
      <c r="DNN13" s="17"/>
      <c r="DNO13" s="40"/>
      <c r="DNP13" s="17"/>
      <c r="DNQ13" s="40"/>
      <c r="DNR13" s="17"/>
      <c r="DNS13" s="40"/>
      <c r="DNT13" s="17"/>
      <c r="DNU13" s="40"/>
      <c r="DNV13" s="17"/>
      <c r="DNW13" s="40"/>
      <c r="DNX13" s="17"/>
      <c r="DNY13" s="40"/>
      <c r="DNZ13" s="17"/>
      <c r="DOA13" s="40"/>
      <c r="DOB13" s="17"/>
      <c r="DOC13" s="40"/>
      <c r="DOD13" s="17"/>
      <c r="DOE13" s="40"/>
      <c r="DOF13" s="17"/>
      <c r="DOG13" s="40"/>
      <c r="DOH13" s="17"/>
      <c r="DOI13" s="40"/>
      <c r="DOJ13" s="17"/>
      <c r="DOK13" s="40"/>
      <c r="DOL13" s="17"/>
      <c r="DOM13" s="40"/>
      <c r="DON13" s="17"/>
      <c r="DOO13" s="40"/>
      <c r="DOP13" s="17"/>
      <c r="DOQ13" s="40"/>
      <c r="DOR13" s="17"/>
      <c r="DOS13" s="40"/>
      <c r="DOT13" s="17"/>
      <c r="DOU13" s="40"/>
      <c r="DOV13" s="17"/>
      <c r="DOW13" s="40"/>
      <c r="DOX13" s="17"/>
      <c r="DOY13" s="40"/>
      <c r="DOZ13" s="17"/>
      <c r="DPA13" s="40"/>
      <c r="DPB13" s="17"/>
      <c r="DPC13" s="40"/>
      <c r="DPD13" s="17"/>
      <c r="DPE13" s="40"/>
      <c r="DPF13" s="17"/>
      <c r="DPG13" s="40"/>
      <c r="DPH13" s="17"/>
      <c r="DPI13" s="40"/>
      <c r="DPJ13" s="17"/>
      <c r="DPK13" s="40"/>
      <c r="DPL13" s="17"/>
      <c r="DPM13" s="40"/>
      <c r="DPN13" s="17"/>
      <c r="DPO13" s="40"/>
      <c r="DPP13" s="17"/>
      <c r="DPQ13" s="40"/>
      <c r="DPR13" s="17"/>
      <c r="DPS13" s="40"/>
      <c r="DPT13" s="17"/>
      <c r="DPU13" s="40"/>
      <c r="DPV13" s="17"/>
      <c r="DPW13" s="40"/>
      <c r="DPX13" s="17"/>
      <c r="DPY13" s="40"/>
      <c r="DPZ13" s="17"/>
      <c r="DQA13" s="40"/>
      <c r="DQB13" s="17"/>
      <c r="DQC13" s="40"/>
      <c r="DQD13" s="17"/>
      <c r="DQE13" s="40"/>
      <c r="DQF13" s="17"/>
      <c r="DQG13" s="40"/>
      <c r="DQH13" s="17"/>
      <c r="DQI13" s="40"/>
      <c r="DQJ13" s="17"/>
      <c r="DQK13" s="40"/>
      <c r="DQL13" s="17"/>
      <c r="DQM13" s="40"/>
      <c r="DQN13" s="17"/>
      <c r="DQO13" s="40"/>
      <c r="DQP13" s="17"/>
      <c r="DQQ13" s="40"/>
      <c r="DQR13" s="17"/>
      <c r="DQS13" s="40"/>
      <c r="DQT13" s="17"/>
      <c r="DQU13" s="40"/>
      <c r="DQV13" s="17"/>
      <c r="DQW13" s="40"/>
      <c r="DQX13" s="17"/>
      <c r="DQY13" s="40"/>
      <c r="DQZ13" s="17"/>
      <c r="DRA13" s="40"/>
      <c r="DRB13" s="17"/>
      <c r="DRC13" s="40"/>
      <c r="DRD13" s="17"/>
      <c r="DRE13" s="40"/>
      <c r="DRF13" s="17"/>
      <c r="DRG13" s="40"/>
      <c r="DRH13" s="17"/>
      <c r="DRI13" s="40"/>
      <c r="DRJ13" s="17"/>
      <c r="DRK13" s="40"/>
      <c r="DRL13" s="17"/>
      <c r="DRM13" s="40"/>
      <c r="DRN13" s="17"/>
      <c r="DRO13" s="40"/>
      <c r="DRP13" s="17"/>
      <c r="DRQ13" s="40"/>
      <c r="DRR13" s="17"/>
      <c r="DRS13" s="40"/>
      <c r="DRT13" s="17"/>
      <c r="DRU13" s="40"/>
      <c r="DRV13" s="17"/>
      <c r="DRW13" s="40"/>
      <c r="DRX13" s="17"/>
      <c r="DRY13" s="40"/>
      <c r="DRZ13" s="17"/>
      <c r="DSA13" s="40"/>
      <c r="DSB13" s="17"/>
      <c r="DSC13" s="40"/>
      <c r="DSD13" s="17"/>
      <c r="DSE13" s="40"/>
      <c r="DSF13" s="17"/>
      <c r="DSG13" s="40"/>
      <c r="DSH13" s="17"/>
      <c r="DSI13" s="40"/>
      <c r="DSJ13" s="17"/>
      <c r="DSK13" s="40"/>
      <c r="DSL13" s="17"/>
      <c r="DSM13" s="40"/>
      <c r="DSN13" s="17"/>
      <c r="DSO13" s="40"/>
      <c r="DSP13" s="17"/>
      <c r="DSQ13" s="40"/>
      <c r="DSR13" s="17"/>
      <c r="DSS13" s="40"/>
      <c r="DST13" s="17"/>
      <c r="DSU13" s="40"/>
      <c r="DSV13" s="17"/>
      <c r="DSW13" s="40"/>
      <c r="DSX13" s="17"/>
      <c r="DSY13" s="40"/>
      <c r="DSZ13" s="17"/>
      <c r="DTA13" s="40"/>
      <c r="DTB13" s="17"/>
      <c r="DTC13" s="40"/>
      <c r="DTD13" s="17"/>
      <c r="DTE13" s="40"/>
      <c r="DTF13" s="17"/>
      <c r="DTG13" s="40"/>
      <c r="DTH13" s="17"/>
      <c r="DTI13" s="40"/>
      <c r="DTJ13" s="17"/>
      <c r="DTK13" s="40"/>
      <c r="DTL13" s="17"/>
      <c r="DTM13" s="40"/>
      <c r="DTN13" s="17"/>
      <c r="DTO13" s="40"/>
      <c r="DTP13" s="17"/>
      <c r="DTQ13" s="40"/>
      <c r="DTR13" s="17"/>
      <c r="DTS13" s="40"/>
      <c r="DTT13" s="17"/>
      <c r="DTU13" s="40"/>
      <c r="DTV13" s="17"/>
      <c r="DTW13" s="40"/>
      <c r="DTX13" s="17"/>
      <c r="DTY13" s="40"/>
      <c r="DTZ13" s="17"/>
      <c r="DUA13" s="40"/>
      <c r="DUB13" s="17"/>
      <c r="DUC13" s="40"/>
      <c r="DUD13" s="17"/>
      <c r="DUE13" s="40"/>
      <c r="DUF13" s="17"/>
      <c r="DUG13" s="40"/>
      <c r="DUH13" s="17"/>
      <c r="DUI13" s="40"/>
      <c r="DUJ13" s="17"/>
      <c r="DUK13" s="40"/>
      <c r="DUL13" s="17"/>
      <c r="DUM13" s="40"/>
      <c r="DUN13" s="17"/>
      <c r="DUO13" s="40"/>
      <c r="DUP13" s="17"/>
      <c r="DUQ13" s="40"/>
      <c r="DUR13" s="17"/>
      <c r="DUS13" s="40"/>
      <c r="DUT13" s="17"/>
      <c r="DUU13" s="40"/>
      <c r="DUV13" s="17"/>
      <c r="DUW13" s="40"/>
      <c r="DUX13" s="17"/>
      <c r="DUY13" s="40"/>
      <c r="DUZ13" s="17"/>
      <c r="DVA13" s="40"/>
      <c r="DVB13" s="17"/>
      <c r="DVC13" s="40"/>
      <c r="DVD13" s="17"/>
      <c r="DVE13" s="40"/>
      <c r="DVF13" s="17"/>
      <c r="DVG13" s="40"/>
      <c r="DVH13" s="17"/>
      <c r="DVI13" s="40"/>
      <c r="DVJ13" s="17"/>
      <c r="DVK13" s="40"/>
      <c r="DVL13" s="17"/>
      <c r="DVM13" s="40"/>
      <c r="DVN13" s="17"/>
      <c r="DVO13" s="40"/>
      <c r="DVP13" s="17"/>
      <c r="DVQ13" s="40"/>
      <c r="DVR13" s="17"/>
      <c r="DVS13" s="40"/>
      <c r="DVT13" s="17"/>
      <c r="DVU13" s="40"/>
      <c r="DVV13" s="17"/>
      <c r="DVW13" s="40"/>
      <c r="DVX13" s="17"/>
      <c r="DVY13" s="40"/>
      <c r="DVZ13" s="17"/>
      <c r="DWA13" s="40"/>
      <c r="DWB13" s="17"/>
      <c r="DWC13" s="40"/>
      <c r="DWD13" s="17"/>
      <c r="DWE13" s="40"/>
      <c r="DWF13" s="17"/>
      <c r="DWG13" s="40"/>
      <c r="DWH13" s="17"/>
      <c r="DWI13" s="40"/>
      <c r="DWJ13" s="17"/>
      <c r="DWK13" s="40"/>
      <c r="DWL13" s="17"/>
      <c r="DWM13" s="40"/>
      <c r="DWN13" s="17"/>
      <c r="DWO13" s="40"/>
      <c r="DWP13" s="17"/>
      <c r="DWQ13" s="40"/>
      <c r="DWR13" s="17"/>
      <c r="DWS13" s="40"/>
      <c r="DWT13" s="17"/>
      <c r="DWU13" s="40"/>
      <c r="DWV13" s="17"/>
      <c r="DWW13" s="40"/>
      <c r="DWX13" s="17"/>
      <c r="DWY13" s="40"/>
      <c r="DWZ13" s="17"/>
      <c r="DXA13" s="40"/>
      <c r="DXB13" s="17"/>
      <c r="DXC13" s="40"/>
      <c r="DXD13" s="17"/>
      <c r="DXE13" s="40"/>
      <c r="DXF13" s="17"/>
      <c r="DXG13" s="40"/>
      <c r="DXH13" s="17"/>
      <c r="DXI13" s="40"/>
      <c r="DXJ13" s="17"/>
      <c r="DXK13" s="40"/>
      <c r="DXL13" s="17"/>
      <c r="DXM13" s="40"/>
      <c r="DXN13" s="17"/>
      <c r="DXO13" s="40"/>
      <c r="DXP13" s="17"/>
      <c r="DXQ13" s="40"/>
      <c r="DXR13" s="17"/>
      <c r="DXS13" s="40"/>
      <c r="DXT13" s="17"/>
      <c r="DXU13" s="40"/>
      <c r="DXV13" s="17"/>
      <c r="DXW13" s="40"/>
      <c r="DXX13" s="17"/>
      <c r="DXY13" s="40"/>
      <c r="DXZ13" s="17"/>
      <c r="DYA13" s="40"/>
      <c r="DYB13" s="17"/>
      <c r="DYC13" s="40"/>
      <c r="DYD13" s="17"/>
      <c r="DYE13" s="40"/>
      <c r="DYF13" s="17"/>
      <c r="DYG13" s="40"/>
      <c r="DYH13" s="17"/>
      <c r="DYI13" s="40"/>
      <c r="DYJ13" s="17"/>
      <c r="DYK13" s="40"/>
      <c r="DYL13" s="17"/>
      <c r="DYM13" s="40"/>
      <c r="DYN13" s="17"/>
      <c r="DYO13" s="40"/>
      <c r="DYP13" s="17"/>
      <c r="DYQ13" s="40"/>
      <c r="DYR13" s="17"/>
      <c r="DYS13" s="40"/>
      <c r="DYT13" s="17"/>
      <c r="DYU13" s="40"/>
      <c r="DYV13" s="17"/>
      <c r="DYW13" s="40"/>
      <c r="DYX13" s="17"/>
      <c r="DYY13" s="40"/>
      <c r="DYZ13" s="17"/>
      <c r="DZA13" s="40"/>
      <c r="DZB13" s="17"/>
      <c r="DZC13" s="40"/>
      <c r="DZD13" s="17"/>
      <c r="DZE13" s="40"/>
      <c r="DZF13" s="17"/>
      <c r="DZG13" s="40"/>
      <c r="DZH13" s="17"/>
      <c r="DZI13" s="40"/>
      <c r="DZJ13" s="17"/>
      <c r="DZK13" s="40"/>
      <c r="DZL13" s="17"/>
      <c r="DZM13" s="40"/>
      <c r="DZN13" s="17"/>
      <c r="DZO13" s="40"/>
      <c r="DZP13" s="17"/>
      <c r="DZQ13" s="40"/>
      <c r="DZR13" s="17"/>
      <c r="DZS13" s="40"/>
      <c r="DZT13" s="17"/>
      <c r="DZU13" s="40"/>
      <c r="DZV13" s="17"/>
      <c r="DZW13" s="40"/>
      <c r="DZX13" s="17"/>
      <c r="DZY13" s="40"/>
      <c r="DZZ13" s="17"/>
      <c r="EAA13" s="40"/>
      <c r="EAB13" s="17"/>
      <c r="EAC13" s="40"/>
      <c r="EAD13" s="17"/>
      <c r="EAE13" s="40"/>
      <c r="EAF13" s="17"/>
      <c r="EAG13" s="40"/>
      <c r="EAH13" s="17"/>
      <c r="EAI13" s="40"/>
      <c r="EAJ13" s="17"/>
      <c r="EAK13" s="40"/>
      <c r="EAL13" s="17"/>
      <c r="EAM13" s="40"/>
      <c r="EAN13" s="17"/>
      <c r="EAO13" s="40"/>
      <c r="EAP13" s="17"/>
      <c r="EAQ13" s="40"/>
      <c r="EAR13" s="17"/>
      <c r="EAS13" s="40"/>
      <c r="EAT13" s="17"/>
      <c r="EAU13" s="40"/>
      <c r="EAV13" s="17"/>
      <c r="EAW13" s="40"/>
      <c r="EAX13" s="17"/>
      <c r="EAY13" s="40"/>
      <c r="EAZ13" s="17"/>
      <c r="EBA13" s="40"/>
      <c r="EBB13" s="17"/>
      <c r="EBC13" s="40"/>
      <c r="EBD13" s="17"/>
      <c r="EBE13" s="40"/>
      <c r="EBF13" s="17"/>
      <c r="EBG13" s="40"/>
      <c r="EBH13" s="17"/>
      <c r="EBI13" s="40"/>
      <c r="EBJ13" s="17"/>
      <c r="EBK13" s="40"/>
      <c r="EBL13" s="17"/>
      <c r="EBM13" s="40"/>
      <c r="EBN13" s="17"/>
      <c r="EBO13" s="40"/>
      <c r="EBP13" s="17"/>
      <c r="EBQ13" s="40"/>
      <c r="EBR13" s="17"/>
      <c r="EBS13" s="40"/>
      <c r="EBT13" s="17"/>
      <c r="EBU13" s="40"/>
      <c r="EBV13" s="17"/>
      <c r="EBW13" s="40"/>
      <c r="EBX13" s="17"/>
      <c r="EBY13" s="40"/>
      <c r="EBZ13" s="17"/>
      <c r="ECA13" s="40"/>
      <c r="ECB13" s="17"/>
      <c r="ECC13" s="40"/>
      <c r="ECD13" s="17"/>
      <c r="ECE13" s="40"/>
      <c r="ECF13" s="17"/>
      <c r="ECG13" s="40"/>
      <c r="ECH13" s="17"/>
      <c r="ECI13" s="40"/>
      <c r="ECJ13" s="17"/>
      <c r="ECK13" s="40"/>
      <c r="ECL13" s="17"/>
      <c r="ECM13" s="40"/>
      <c r="ECN13" s="17"/>
      <c r="ECO13" s="40"/>
      <c r="ECP13" s="17"/>
      <c r="ECQ13" s="40"/>
      <c r="ECR13" s="17"/>
      <c r="ECS13" s="40"/>
      <c r="ECT13" s="17"/>
      <c r="ECU13" s="40"/>
      <c r="ECV13" s="17"/>
      <c r="ECW13" s="40"/>
      <c r="ECX13" s="17"/>
      <c r="ECY13" s="40"/>
      <c r="ECZ13" s="17"/>
      <c r="EDA13" s="40"/>
      <c r="EDB13" s="17"/>
      <c r="EDC13" s="40"/>
      <c r="EDD13" s="17"/>
      <c r="EDE13" s="40"/>
      <c r="EDF13" s="17"/>
      <c r="EDG13" s="40"/>
      <c r="EDH13" s="17"/>
      <c r="EDI13" s="40"/>
      <c r="EDJ13" s="17"/>
      <c r="EDK13" s="40"/>
      <c r="EDL13" s="17"/>
      <c r="EDM13" s="40"/>
      <c r="EDN13" s="17"/>
      <c r="EDO13" s="40"/>
      <c r="EDP13" s="17"/>
      <c r="EDQ13" s="40"/>
      <c r="EDR13" s="17"/>
      <c r="EDS13" s="40"/>
      <c r="EDT13" s="17"/>
      <c r="EDU13" s="40"/>
      <c r="EDV13" s="17"/>
      <c r="EDW13" s="40"/>
      <c r="EDX13" s="17"/>
      <c r="EDY13" s="40"/>
      <c r="EDZ13" s="17"/>
      <c r="EEA13" s="40"/>
      <c r="EEB13" s="17"/>
      <c r="EEC13" s="40"/>
      <c r="EED13" s="17"/>
      <c r="EEE13" s="40"/>
      <c r="EEF13" s="17"/>
      <c r="EEG13" s="40"/>
      <c r="EEH13" s="17"/>
      <c r="EEI13" s="40"/>
      <c r="EEJ13" s="17"/>
      <c r="EEK13" s="40"/>
      <c r="EEL13" s="17"/>
      <c r="EEM13" s="40"/>
      <c r="EEN13" s="17"/>
      <c r="EEO13" s="40"/>
      <c r="EEP13" s="17"/>
      <c r="EEQ13" s="40"/>
      <c r="EER13" s="17"/>
      <c r="EES13" s="40"/>
      <c r="EET13" s="17"/>
      <c r="EEU13" s="40"/>
      <c r="EEV13" s="17"/>
      <c r="EEW13" s="40"/>
      <c r="EEX13" s="17"/>
      <c r="EEY13" s="40"/>
      <c r="EEZ13" s="17"/>
      <c r="EFA13" s="40"/>
      <c r="EFB13" s="17"/>
      <c r="EFC13" s="40"/>
      <c r="EFD13" s="17"/>
      <c r="EFE13" s="40"/>
      <c r="EFF13" s="17"/>
      <c r="EFG13" s="40"/>
      <c r="EFH13" s="17"/>
      <c r="EFI13" s="40"/>
      <c r="EFJ13" s="17"/>
      <c r="EFK13" s="40"/>
      <c r="EFL13" s="17"/>
      <c r="EFM13" s="40"/>
      <c r="EFN13" s="17"/>
      <c r="EFO13" s="40"/>
      <c r="EFP13" s="17"/>
      <c r="EFQ13" s="40"/>
      <c r="EFR13" s="17"/>
      <c r="EFS13" s="40"/>
      <c r="EFT13" s="17"/>
      <c r="EFU13" s="40"/>
      <c r="EFV13" s="17"/>
      <c r="EFW13" s="40"/>
      <c r="EFX13" s="17"/>
      <c r="EFY13" s="40"/>
      <c r="EFZ13" s="17"/>
      <c r="EGA13" s="40"/>
      <c r="EGB13" s="17"/>
      <c r="EGC13" s="40"/>
      <c r="EGD13" s="17"/>
      <c r="EGE13" s="40"/>
      <c r="EGF13" s="17"/>
      <c r="EGG13" s="40"/>
      <c r="EGH13" s="17"/>
      <c r="EGI13" s="40"/>
      <c r="EGJ13" s="17"/>
      <c r="EGK13" s="40"/>
      <c r="EGL13" s="17"/>
      <c r="EGM13" s="40"/>
      <c r="EGN13" s="17"/>
      <c r="EGO13" s="40"/>
      <c r="EGP13" s="17"/>
      <c r="EGQ13" s="40"/>
      <c r="EGR13" s="17"/>
      <c r="EGS13" s="40"/>
      <c r="EGT13" s="17"/>
      <c r="EGU13" s="40"/>
      <c r="EGV13" s="17"/>
      <c r="EGW13" s="40"/>
      <c r="EGX13" s="17"/>
      <c r="EGY13" s="40"/>
      <c r="EGZ13" s="17"/>
      <c r="EHA13" s="40"/>
      <c r="EHB13" s="17"/>
      <c r="EHC13" s="40"/>
      <c r="EHD13" s="17"/>
      <c r="EHE13" s="40"/>
      <c r="EHF13" s="17"/>
      <c r="EHG13" s="40"/>
      <c r="EHH13" s="17"/>
      <c r="EHI13" s="40"/>
      <c r="EHJ13" s="17"/>
      <c r="EHK13" s="40"/>
      <c r="EHL13" s="17"/>
      <c r="EHM13" s="40"/>
      <c r="EHN13" s="17"/>
      <c r="EHO13" s="40"/>
      <c r="EHP13" s="17"/>
      <c r="EHQ13" s="40"/>
      <c r="EHR13" s="17"/>
      <c r="EHS13" s="40"/>
      <c r="EHT13" s="17"/>
      <c r="EHU13" s="40"/>
      <c r="EHV13" s="17"/>
      <c r="EHW13" s="40"/>
      <c r="EHX13" s="17"/>
      <c r="EHY13" s="40"/>
      <c r="EHZ13" s="17"/>
      <c r="EIA13" s="40"/>
      <c r="EIB13" s="17"/>
      <c r="EIC13" s="40"/>
      <c r="EID13" s="17"/>
      <c r="EIE13" s="40"/>
      <c r="EIF13" s="17"/>
      <c r="EIG13" s="40"/>
      <c r="EIH13" s="17"/>
      <c r="EII13" s="40"/>
      <c r="EIJ13" s="17"/>
      <c r="EIK13" s="40"/>
      <c r="EIL13" s="17"/>
      <c r="EIM13" s="40"/>
      <c r="EIN13" s="17"/>
      <c r="EIO13" s="40"/>
      <c r="EIP13" s="17"/>
      <c r="EIQ13" s="40"/>
      <c r="EIR13" s="17"/>
      <c r="EIS13" s="40"/>
      <c r="EIT13" s="17"/>
      <c r="EIU13" s="40"/>
      <c r="EIV13" s="17"/>
      <c r="EIW13" s="40"/>
      <c r="EIX13" s="17"/>
      <c r="EIY13" s="40"/>
      <c r="EIZ13" s="17"/>
      <c r="EJA13" s="40"/>
      <c r="EJB13" s="17"/>
      <c r="EJC13" s="40"/>
      <c r="EJD13" s="17"/>
      <c r="EJE13" s="40"/>
      <c r="EJF13" s="17"/>
      <c r="EJG13" s="40"/>
      <c r="EJH13" s="17"/>
      <c r="EJI13" s="40"/>
      <c r="EJJ13" s="17"/>
      <c r="EJK13" s="40"/>
      <c r="EJL13" s="17"/>
      <c r="EJM13" s="40"/>
      <c r="EJN13" s="17"/>
      <c r="EJO13" s="40"/>
      <c r="EJP13" s="17"/>
      <c r="EJQ13" s="40"/>
      <c r="EJR13" s="17"/>
      <c r="EJS13" s="40"/>
      <c r="EJT13" s="17"/>
      <c r="EJU13" s="40"/>
      <c r="EJV13" s="17"/>
      <c r="EJW13" s="40"/>
      <c r="EJX13" s="17"/>
      <c r="EJY13" s="40"/>
      <c r="EJZ13" s="17"/>
      <c r="EKA13" s="40"/>
      <c r="EKB13" s="17"/>
      <c r="EKC13" s="40"/>
      <c r="EKD13" s="17"/>
      <c r="EKE13" s="40"/>
      <c r="EKF13" s="17"/>
      <c r="EKG13" s="40"/>
      <c r="EKH13" s="17"/>
      <c r="EKI13" s="40"/>
      <c r="EKJ13" s="17"/>
      <c r="EKK13" s="40"/>
      <c r="EKL13" s="17"/>
      <c r="EKM13" s="40"/>
      <c r="EKN13" s="17"/>
      <c r="EKO13" s="40"/>
      <c r="EKP13" s="17"/>
      <c r="EKQ13" s="40"/>
      <c r="EKR13" s="17"/>
      <c r="EKS13" s="40"/>
      <c r="EKT13" s="17"/>
      <c r="EKU13" s="40"/>
      <c r="EKV13" s="17"/>
      <c r="EKW13" s="40"/>
      <c r="EKX13" s="17"/>
      <c r="EKY13" s="40"/>
      <c r="EKZ13" s="17"/>
      <c r="ELA13" s="40"/>
      <c r="ELB13" s="17"/>
      <c r="ELC13" s="40"/>
      <c r="ELD13" s="17"/>
      <c r="ELE13" s="40"/>
      <c r="ELF13" s="17"/>
      <c r="ELG13" s="40"/>
      <c r="ELH13" s="17"/>
      <c r="ELI13" s="40"/>
      <c r="ELJ13" s="17"/>
      <c r="ELK13" s="40"/>
      <c r="ELL13" s="17"/>
      <c r="ELM13" s="40"/>
      <c r="ELN13" s="17"/>
      <c r="ELO13" s="40"/>
      <c r="ELP13" s="17"/>
      <c r="ELQ13" s="40"/>
      <c r="ELR13" s="17"/>
      <c r="ELS13" s="40"/>
      <c r="ELT13" s="17"/>
      <c r="ELU13" s="40"/>
      <c r="ELV13" s="17"/>
      <c r="ELW13" s="40"/>
      <c r="ELX13" s="17"/>
      <c r="ELY13" s="40"/>
      <c r="ELZ13" s="17"/>
      <c r="EMA13" s="40"/>
      <c r="EMB13" s="17"/>
      <c r="EMC13" s="40"/>
      <c r="EMD13" s="17"/>
      <c r="EME13" s="40"/>
      <c r="EMF13" s="17"/>
      <c r="EMG13" s="40"/>
      <c r="EMH13" s="17"/>
      <c r="EMI13" s="40"/>
      <c r="EMJ13" s="17"/>
      <c r="EMK13" s="40"/>
      <c r="EML13" s="17"/>
      <c r="EMM13" s="40"/>
      <c r="EMN13" s="17"/>
      <c r="EMO13" s="40"/>
      <c r="EMP13" s="17"/>
      <c r="EMQ13" s="40"/>
      <c r="EMR13" s="17"/>
      <c r="EMS13" s="40"/>
      <c r="EMT13" s="17"/>
      <c r="EMU13" s="40"/>
      <c r="EMV13" s="17"/>
      <c r="EMW13" s="40"/>
      <c r="EMX13" s="17"/>
      <c r="EMY13" s="40"/>
      <c r="EMZ13" s="17"/>
      <c r="ENA13" s="40"/>
      <c r="ENB13" s="17"/>
      <c r="ENC13" s="40"/>
      <c r="END13" s="17"/>
      <c r="ENE13" s="40"/>
      <c r="ENF13" s="17"/>
      <c r="ENG13" s="40"/>
      <c r="ENH13" s="17"/>
      <c r="ENI13" s="40"/>
      <c r="ENJ13" s="17"/>
      <c r="ENK13" s="40"/>
      <c r="ENL13" s="17"/>
      <c r="ENM13" s="40"/>
      <c r="ENN13" s="17"/>
      <c r="ENO13" s="40"/>
      <c r="ENP13" s="17"/>
      <c r="ENQ13" s="40"/>
      <c r="ENR13" s="17"/>
      <c r="ENS13" s="40"/>
      <c r="ENT13" s="17"/>
      <c r="ENU13" s="40"/>
      <c r="ENV13" s="17"/>
      <c r="ENW13" s="40"/>
      <c r="ENX13" s="17"/>
      <c r="ENY13" s="40"/>
      <c r="ENZ13" s="17"/>
      <c r="EOA13" s="40"/>
      <c r="EOB13" s="17"/>
      <c r="EOC13" s="40"/>
      <c r="EOD13" s="17"/>
      <c r="EOE13" s="40"/>
      <c r="EOF13" s="17"/>
      <c r="EOG13" s="40"/>
      <c r="EOH13" s="17"/>
      <c r="EOI13" s="40"/>
      <c r="EOJ13" s="17"/>
      <c r="EOK13" s="40"/>
      <c r="EOL13" s="17"/>
      <c r="EOM13" s="40"/>
      <c r="EON13" s="17"/>
      <c r="EOO13" s="40"/>
      <c r="EOP13" s="17"/>
      <c r="EOQ13" s="40"/>
      <c r="EOR13" s="17"/>
      <c r="EOS13" s="40"/>
      <c r="EOT13" s="17"/>
      <c r="EOU13" s="40"/>
      <c r="EOV13" s="17"/>
      <c r="EOW13" s="40"/>
      <c r="EOX13" s="17"/>
      <c r="EOY13" s="40"/>
      <c r="EOZ13" s="17"/>
      <c r="EPA13" s="40"/>
      <c r="EPB13" s="17"/>
      <c r="EPC13" s="40"/>
      <c r="EPD13" s="17"/>
      <c r="EPE13" s="40"/>
      <c r="EPF13" s="17"/>
      <c r="EPG13" s="40"/>
      <c r="EPH13" s="17"/>
      <c r="EPI13" s="40"/>
      <c r="EPJ13" s="17"/>
      <c r="EPK13" s="40"/>
      <c r="EPL13" s="17"/>
      <c r="EPM13" s="40"/>
      <c r="EPN13" s="17"/>
      <c r="EPO13" s="40"/>
      <c r="EPP13" s="17"/>
      <c r="EPQ13" s="40"/>
      <c r="EPR13" s="17"/>
      <c r="EPS13" s="40"/>
      <c r="EPT13" s="17"/>
      <c r="EPU13" s="40"/>
      <c r="EPV13" s="17"/>
      <c r="EPW13" s="40"/>
      <c r="EPX13" s="17"/>
      <c r="EPY13" s="40"/>
      <c r="EPZ13" s="17"/>
      <c r="EQA13" s="40"/>
      <c r="EQB13" s="17"/>
      <c r="EQC13" s="40"/>
      <c r="EQD13" s="17"/>
      <c r="EQE13" s="40"/>
      <c r="EQF13" s="17"/>
      <c r="EQG13" s="40"/>
      <c r="EQH13" s="17"/>
      <c r="EQI13" s="40"/>
      <c r="EQJ13" s="17"/>
      <c r="EQK13" s="40"/>
      <c r="EQL13" s="17"/>
      <c r="EQM13" s="40"/>
      <c r="EQN13" s="17"/>
      <c r="EQO13" s="40"/>
      <c r="EQP13" s="17"/>
      <c r="EQQ13" s="40"/>
      <c r="EQR13" s="17"/>
      <c r="EQS13" s="40"/>
      <c r="EQT13" s="17"/>
      <c r="EQU13" s="40"/>
      <c r="EQV13" s="17"/>
      <c r="EQW13" s="40"/>
      <c r="EQX13" s="17"/>
      <c r="EQY13" s="40"/>
      <c r="EQZ13" s="17"/>
      <c r="ERA13" s="40"/>
      <c r="ERB13" s="17"/>
      <c r="ERC13" s="40"/>
      <c r="ERD13" s="17"/>
      <c r="ERE13" s="40"/>
      <c r="ERF13" s="17"/>
      <c r="ERG13" s="40"/>
      <c r="ERH13" s="17"/>
      <c r="ERI13" s="40"/>
      <c r="ERJ13" s="17"/>
      <c r="ERK13" s="40"/>
      <c r="ERL13" s="17"/>
      <c r="ERM13" s="40"/>
      <c r="ERN13" s="17"/>
      <c r="ERO13" s="40"/>
      <c r="ERP13" s="17"/>
      <c r="ERQ13" s="40"/>
      <c r="ERR13" s="17"/>
      <c r="ERS13" s="40"/>
      <c r="ERT13" s="17"/>
      <c r="ERU13" s="40"/>
      <c r="ERV13" s="17"/>
      <c r="ERW13" s="40"/>
      <c r="ERX13" s="17"/>
      <c r="ERY13" s="40"/>
      <c r="ERZ13" s="17"/>
      <c r="ESA13" s="40"/>
      <c r="ESB13" s="17"/>
      <c r="ESC13" s="40"/>
      <c r="ESD13" s="17"/>
      <c r="ESE13" s="40"/>
      <c r="ESF13" s="17"/>
      <c r="ESG13" s="40"/>
      <c r="ESH13" s="17"/>
      <c r="ESI13" s="40"/>
      <c r="ESJ13" s="17"/>
      <c r="ESK13" s="40"/>
      <c r="ESL13" s="17"/>
      <c r="ESM13" s="40"/>
      <c r="ESN13" s="17"/>
      <c r="ESO13" s="40"/>
      <c r="ESP13" s="17"/>
      <c r="ESQ13" s="40"/>
      <c r="ESR13" s="17"/>
      <c r="ESS13" s="40"/>
      <c r="EST13" s="17"/>
      <c r="ESU13" s="40"/>
      <c r="ESV13" s="17"/>
      <c r="ESW13" s="40"/>
      <c r="ESX13" s="17"/>
      <c r="ESY13" s="40"/>
      <c r="ESZ13" s="17"/>
      <c r="ETA13" s="40"/>
      <c r="ETB13" s="17"/>
      <c r="ETC13" s="40"/>
      <c r="ETD13" s="17"/>
      <c r="ETE13" s="40"/>
      <c r="ETF13" s="17"/>
      <c r="ETG13" s="40"/>
      <c r="ETH13" s="17"/>
      <c r="ETI13" s="40"/>
      <c r="ETJ13" s="17"/>
      <c r="ETK13" s="40"/>
      <c r="ETL13" s="17"/>
      <c r="ETM13" s="40"/>
      <c r="ETN13" s="17"/>
      <c r="ETO13" s="40"/>
      <c r="ETP13" s="17"/>
      <c r="ETQ13" s="40"/>
      <c r="ETR13" s="17"/>
      <c r="ETS13" s="40"/>
      <c r="ETT13" s="17"/>
      <c r="ETU13" s="40"/>
      <c r="ETV13" s="17"/>
      <c r="ETW13" s="40"/>
      <c r="ETX13" s="17"/>
      <c r="ETY13" s="40"/>
      <c r="ETZ13" s="17"/>
      <c r="EUA13" s="40"/>
      <c r="EUB13" s="17"/>
      <c r="EUC13" s="40"/>
      <c r="EUD13" s="17"/>
      <c r="EUE13" s="40"/>
      <c r="EUF13" s="17"/>
      <c r="EUG13" s="40"/>
      <c r="EUH13" s="17"/>
      <c r="EUI13" s="40"/>
      <c r="EUJ13" s="17"/>
      <c r="EUK13" s="40"/>
      <c r="EUL13" s="17"/>
      <c r="EUM13" s="40"/>
      <c r="EUN13" s="17"/>
      <c r="EUO13" s="40"/>
      <c r="EUP13" s="17"/>
      <c r="EUQ13" s="40"/>
      <c r="EUR13" s="17"/>
      <c r="EUS13" s="40"/>
      <c r="EUT13" s="17"/>
      <c r="EUU13" s="40"/>
      <c r="EUV13" s="17"/>
      <c r="EUW13" s="40"/>
      <c r="EUX13" s="17"/>
      <c r="EUY13" s="40"/>
      <c r="EUZ13" s="17"/>
      <c r="EVA13" s="40"/>
      <c r="EVB13" s="17"/>
      <c r="EVC13" s="40"/>
      <c r="EVD13" s="17"/>
      <c r="EVE13" s="40"/>
      <c r="EVF13" s="17"/>
      <c r="EVG13" s="40"/>
      <c r="EVH13" s="17"/>
      <c r="EVI13" s="40"/>
      <c r="EVJ13" s="17"/>
      <c r="EVK13" s="40"/>
      <c r="EVL13" s="17"/>
      <c r="EVM13" s="40"/>
      <c r="EVN13" s="17"/>
      <c r="EVO13" s="40"/>
      <c r="EVP13" s="17"/>
      <c r="EVQ13" s="40"/>
      <c r="EVR13" s="17"/>
      <c r="EVS13" s="40"/>
      <c r="EVT13" s="17"/>
      <c r="EVU13" s="40"/>
      <c r="EVV13" s="17"/>
      <c r="EVW13" s="40"/>
      <c r="EVX13" s="17"/>
      <c r="EVY13" s="40"/>
      <c r="EVZ13" s="17"/>
      <c r="EWA13" s="40"/>
      <c r="EWB13" s="17"/>
      <c r="EWC13" s="40"/>
      <c r="EWD13" s="17"/>
      <c r="EWE13" s="40"/>
      <c r="EWF13" s="17"/>
      <c r="EWG13" s="40"/>
      <c r="EWH13" s="17"/>
      <c r="EWI13" s="40"/>
      <c r="EWJ13" s="17"/>
      <c r="EWK13" s="40"/>
      <c r="EWL13" s="17"/>
      <c r="EWM13" s="40"/>
      <c r="EWN13" s="17"/>
      <c r="EWO13" s="40"/>
      <c r="EWP13" s="17"/>
      <c r="EWQ13" s="40"/>
      <c r="EWR13" s="17"/>
      <c r="EWS13" s="40"/>
      <c r="EWT13" s="17"/>
      <c r="EWU13" s="40"/>
      <c r="EWV13" s="17"/>
      <c r="EWW13" s="40"/>
      <c r="EWX13" s="17"/>
      <c r="EWY13" s="40"/>
      <c r="EWZ13" s="17"/>
      <c r="EXA13" s="40"/>
      <c r="EXB13" s="17"/>
      <c r="EXC13" s="40"/>
      <c r="EXD13" s="17"/>
      <c r="EXE13" s="40"/>
      <c r="EXF13" s="17"/>
      <c r="EXG13" s="40"/>
      <c r="EXH13" s="17"/>
      <c r="EXI13" s="40"/>
      <c r="EXJ13" s="17"/>
      <c r="EXK13" s="40"/>
      <c r="EXL13" s="17"/>
      <c r="EXM13" s="40"/>
      <c r="EXN13" s="17"/>
      <c r="EXO13" s="40"/>
      <c r="EXP13" s="17"/>
      <c r="EXQ13" s="40"/>
      <c r="EXR13" s="17"/>
      <c r="EXS13" s="40"/>
      <c r="EXT13" s="17"/>
      <c r="EXU13" s="40"/>
      <c r="EXV13" s="17"/>
      <c r="EXW13" s="40"/>
      <c r="EXX13" s="17"/>
      <c r="EXY13" s="40"/>
      <c r="EXZ13" s="17"/>
      <c r="EYA13" s="40"/>
      <c r="EYB13" s="17"/>
      <c r="EYC13" s="40"/>
      <c r="EYD13" s="17"/>
      <c r="EYE13" s="40"/>
      <c r="EYF13" s="17"/>
      <c r="EYG13" s="40"/>
      <c r="EYH13" s="17"/>
      <c r="EYI13" s="40"/>
      <c r="EYJ13" s="17"/>
      <c r="EYK13" s="40"/>
      <c r="EYL13" s="17"/>
      <c r="EYM13" s="40"/>
      <c r="EYN13" s="17"/>
      <c r="EYO13" s="40"/>
      <c r="EYP13" s="17"/>
      <c r="EYQ13" s="40"/>
      <c r="EYR13" s="17"/>
      <c r="EYS13" s="40"/>
      <c r="EYT13" s="17"/>
      <c r="EYU13" s="40"/>
      <c r="EYV13" s="17"/>
      <c r="EYW13" s="40"/>
      <c r="EYX13" s="17"/>
      <c r="EYY13" s="40"/>
      <c r="EYZ13" s="17"/>
      <c r="EZA13" s="40"/>
      <c r="EZB13" s="17"/>
      <c r="EZC13" s="40"/>
      <c r="EZD13" s="17"/>
      <c r="EZE13" s="40"/>
      <c r="EZF13" s="17"/>
      <c r="EZG13" s="40"/>
      <c r="EZH13" s="17"/>
      <c r="EZI13" s="40"/>
      <c r="EZJ13" s="17"/>
      <c r="EZK13" s="40"/>
      <c r="EZL13" s="17"/>
      <c r="EZM13" s="40"/>
      <c r="EZN13" s="17"/>
      <c r="EZO13" s="40"/>
      <c r="EZP13" s="17"/>
      <c r="EZQ13" s="40"/>
      <c r="EZR13" s="17"/>
      <c r="EZS13" s="40"/>
      <c r="EZT13" s="17"/>
      <c r="EZU13" s="40"/>
      <c r="EZV13" s="17"/>
      <c r="EZW13" s="40"/>
      <c r="EZX13" s="17"/>
      <c r="EZY13" s="40"/>
      <c r="EZZ13" s="17"/>
      <c r="FAA13" s="40"/>
      <c r="FAB13" s="17"/>
      <c r="FAC13" s="40"/>
      <c r="FAD13" s="17"/>
      <c r="FAE13" s="40"/>
      <c r="FAF13" s="17"/>
      <c r="FAG13" s="40"/>
      <c r="FAH13" s="17"/>
      <c r="FAI13" s="40"/>
      <c r="FAJ13" s="17"/>
      <c r="FAK13" s="40"/>
      <c r="FAL13" s="17"/>
      <c r="FAM13" s="40"/>
      <c r="FAN13" s="17"/>
      <c r="FAO13" s="40"/>
      <c r="FAP13" s="17"/>
      <c r="FAQ13" s="40"/>
      <c r="FAR13" s="17"/>
      <c r="FAS13" s="40"/>
      <c r="FAT13" s="17"/>
      <c r="FAU13" s="40"/>
      <c r="FAV13" s="17"/>
      <c r="FAW13" s="40"/>
      <c r="FAX13" s="17"/>
      <c r="FAY13" s="40"/>
      <c r="FAZ13" s="17"/>
      <c r="FBA13" s="40"/>
      <c r="FBB13" s="17"/>
      <c r="FBC13" s="40"/>
      <c r="FBD13" s="17"/>
      <c r="FBE13" s="40"/>
      <c r="FBF13" s="17"/>
      <c r="FBG13" s="40"/>
      <c r="FBH13" s="17"/>
      <c r="FBI13" s="40"/>
      <c r="FBJ13" s="17"/>
      <c r="FBK13" s="40"/>
      <c r="FBL13" s="17"/>
      <c r="FBM13" s="40"/>
      <c r="FBN13" s="17"/>
      <c r="FBO13" s="40"/>
      <c r="FBP13" s="17"/>
      <c r="FBQ13" s="40"/>
      <c r="FBR13" s="17"/>
      <c r="FBS13" s="40"/>
      <c r="FBT13" s="17"/>
      <c r="FBU13" s="40"/>
      <c r="FBV13" s="17"/>
      <c r="FBW13" s="40"/>
      <c r="FBX13" s="17"/>
      <c r="FBY13" s="40"/>
      <c r="FBZ13" s="17"/>
      <c r="FCA13" s="40"/>
      <c r="FCB13" s="17"/>
      <c r="FCC13" s="40"/>
      <c r="FCD13" s="17"/>
      <c r="FCE13" s="40"/>
      <c r="FCF13" s="17"/>
      <c r="FCG13" s="40"/>
      <c r="FCH13" s="17"/>
      <c r="FCI13" s="40"/>
      <c r="FCJ13" s="17"/>
      <c r="FCK13" s="40"/>
      <c r="FCL13" s="17"/>
      <c r="FCM13" s="40"/>
      <c r="FCN13" s="17"/>
      <c r="FCO13" s="40"/>
      <c r="FCP13" s="17"/>
      <c r="FCQ13" s="40"/>
      <c r="FCR13" s="17"/>
      <c r="FCS13" s="40"/>
      <c r="FCT13" s="17"/>
      <c r="FCU13" s="40"/>
      <c r="FCV13" s="17"/>
      <c r="FCW13" s="40"/>
      <c r="FCX13" s="17"/>
      <c r="FCY13" s="40"/>
      <c r="FCZ13" s="17"/>
      <c r="FDA13" s="40"/>
      <c r="FDB13" s="17"/>
      <c r="FDC13" s="40"/>
      <c r="FDD13" s="17"/>
      <c r="FDE13" s="40"/>
      <c r="FDF13" s="17"/>
      <c r="FDG13" s="40"/>
      <c r="FDH13" s="17"/>
      <c r="FDI13" s="40"/>
      <c r="FDJ13" s="17"/>
      <c r="FDK13" s="40"/>
      <c r="FDL13" s="17"/>
      <c r="FDM13" s="40"/>
      <c r="FDN13" s="17"/>
      <c r="FDO13" s="40"/>
      <c r="FDP13" s="17"/>
      <c r="FDQ13" s="40"/>
      <c r="FDR13" s="17"/>
      <c r="FDS13" s="40"/>
      <c r="FDT13" s="17"/>
      <c r="FDU13" s="40"/>
      <c r="FDV13" s="17"/>
      <c r="FDW13" s="40"/>
      <c r="FDX13" s="17"/>
      <c r="FDY13" s="40"/>
      <c r="FDZ13" s="17"/>
      <c r="FEA13" s="40"/>
      <c r="FEB13" s="17"/>
      <c r="FEC13" s="40"/>
      <c r="FED13" s="17"/>
      <c r="FEE13" s="40"/>
      <c r="FEF13" s="17"/>
      <c r="FEG13" s="40"/>
      <c r="FEH13" s="17"/>
      <c r="FEI13" s="40"/>
      <c r="FEJ13" s="17"/>
      <c r="FEK13" s="40"/>
      <c r="FEL13" s="17"/>
      <c r="FEM13" s="40"/>
      <c r="FEN13" s="17"/>
      <c r="FEO13" s="40"/>
      <c r="FEP13" s="17"/>
      <c r="FEQ13" s="40"/>
      <c r="FER13" s="17"/>
      <c r="FES13" s="40"/>
      <c r="FET13" s="17"/>
      <c r="FEU13" s="40"/>
      <c r="FEV13" s="17"/>
      <c r="FEW13" s="40"/>
      <c r="FEX13" s="17"/>
      <c r="FEY13" s="40"/>
      <c r="FEZ13" s="17"/>
      <c r="FFA13" s="40"/>
      <c r="FFB13" s="17"/>
      <c r="FFC13" s="40"/>
      <c r="FFD13" s="17"/>
      <c r="FFE13" s="40"/>
      <c r="FFF13" s="17"/>
      <c r="FFG13" s="40"/>
      <c r="FFH13" s="17"/>
      <c r="FFI13" s="40"/>
      <c r="FFJ13" s="17"/>
      <c r="FFK13" s="40"/>
      <c r="FFL13" s="17"/>
      <c r="FFM13" s="40"/>
      <c r="FFN13" s="17"/>
      <c r="FFO13" s="40"/>
      <c r="FFP13" s="17"/>
      <c r="FFQ13" s="40"/>
      <c r="FFR13" s="17"/>
      <c r="FFS13" s="40"/>
      <c r="FFT13" s="17"/>
      <c r="FFU13" s="40"/>
      <c r="FFV13" s="17"/>
      <c r="FFW13" s="40"/>
      <c r="FFX13" s="17"/>
      <c r="FFY13" s="40"/>
      <c r="FFZ13" s="17"/>
      <c r="FGA13" s="40"/>
      <c r="FGB13" s="17"/>
      <c r="FGC13" s="40"/>
      <c r="FGD13" s="17"/>
      <c r="FGE13" s="40"/>
      <c r="FGF13" s="17"/>
      <c r="FGG13" s="40"/>
      <c r="FGH13" s="17"/>
      <c r="FGI13" s="40"/>
      <c r="FGJ13" s="17"/>
      <c r="FGK13" s="40"/>
      <c r="FGL13" s="17"/>
      <c r="FGM13" s="40"/>
      <c r="FGN13" s="17"/>
      <c r="FGO13" s="40"/>
      <c r="FGP13" s="17"/>
      <c r="FGQ13" s="40"/>
      <c r="FGR13" s="17"/>
      <c r="FGS13" s="40"/>
      <c r="FGT13" s="17"/>
      <c r="FGU13" s="40"/>
      <c r="FGV13" s="17"/>
      <c r="FGW13" s="40"/>
      <c r="FGX13" s="17"/>
      <c r="FGY13" s="40"/>
      <c r="FGZ13" s="17"/>
      <c r="FHA13" s="40"/>
      <c r="FHB13" s="17"/>
      <c r="FHC13" s="40"/>
      <c r="FHD13" s="17"/>
      <c r="FHE13" s="40"/>
      <c r="FHF13" s="17"/>
      <c r="FHG13" s="40"/>
      <c r="FHH13" s="17"/>
      <c r="FHI13" s="40"/>
      <c r="FHJ13" s="17"/>
      <c r="FHK13" s="40"/>
      <c r="FHL13" s="17"/>
      <c r="FHM13" s="40"/>
      <c r="FHN13" s="17"/>
      <c r="FHO13" s="40"/>
      <c r="FHP13" s="17"/>
      <c r="FHQ13" s="40"/>
      <c r="FHR13" s="17"/>
      <c r="FHS13" s="40"/>
      <c r="FHT13" s="17"/>
      <c r="FHU13" s="40"/>
      <c r="FHV13" s="17"/>
      <c r="FHW13" s="40"/>
      <c r="FHX13" s="17"/>
      <c r="FHY13" s="40"/>
      <c r="FHZ13" s="17"/>
      <c r="FIA13" s="40"/>
      <c r="FIB13" s="17"/>
      <c r="FIC13" s="40"/>
      <c r="FID13" s="17"/>
      <c r="FIE13" s="40"/>
      <c r="FIF13" s="17"/>
      <c r="FIG13" s="40"/>
      <c r="FIH13" s="17"/>
      <c r="FII13" s="40"/>
      <c r="FIJ13" s="17"/>
      <c r="FIK13" s="40"/>
      <c r="FIL13" s="17"/>
      <c r="FIM13" s="40"/>
      <c r="FIN13" s="17"/>
      <c r="FIO13" s="40"/>
      <c r="FIP13" s="17"/>
      <c r="FIQ13" s="40"/>
      <c r="FIR13" s="17"/>
      <c r="FIS13" s="40"/>
      <c r="FIT13" s="17"/>
      <c r="FIU13" s="40"/>
      <c r="FIV13" s="17"/>
      <c r="FIW13" s="40"/>
      <c r="FIX13" s="17"/>
      <c r="FIY13" s="40"/>
      <c r="FIZ13" s="17"/>
      <c r="FJA13" s="40"/>
      <c r="FJB13" s="17"/>
      <c r="FJC13" s="40"/>
      <c r="FJD13" s="17"/>
      <c r="FJE13" s="40"/>
      <c r="FJF13" s="17"/>
      <c r="FJG13" s="40"/>
      <c r="FJH13" s="17"/>
      <c r="FJI13" s="40"/>
      <c r="FJJ13" s="17"/>
      <c r="FJK13" s="40"/>
      <c r="FJL13" s="17"/>
      <c r="FJM13" s="40"/>
      <c r="FJN13" s="17"/>
      <c r="FJO13" s="40"/>
      <c r="FJP13" s="17"/>
      <c r="FJQ13" s="40"/>
      <c r="FJR13" s="17"/>
      <c r="FJS13" s="40"/>
      <c r="FJT13" s="17"/>
      <c r="FJU13" s="40"/>
      <c r="FJV13" s="17"/>
      <c r="FJW13" s="40"/>
      <c r="FJX13" s="17"/>
      <c r="FJY13" s="40"/>
      <c r="FJZ13" s="17"/>
      <c r="FKA13" s="40"/>
      <c r="FKB13" s="17"/>
      <c r="FKC13" s="40"/>
      <c r="FKD13" s="17"/>
      <c r="FKE13" s="40"/>
      <c r="FKF13" s="17"/>
      <c r="FKG13" s="40"/>
      <c r="FKH13" s="17"/>
      <c r="FKI13" s="40"/>
      <c r="FKJ13" s="17"/>
      <c r="FKK13" s="40"/>
      <c r="FKL13" s="17"/>
      <c r="FKM13" s="40"/>
      <c r="FKN13" s="17"/>
      <c r="FKO13" s="40"/>
      <c r="FKP13" s="17"/>
      <c r="FKQ13" s="40"/>
      <c r="FKR13" s="17"/>
      <c r="FKS13" s="40"/>
      <c r="FKT13" s="17"/>
      <c r="FKU13" s="40"/>
      <c r="FKV13" s="17"/>
      <c r="FKW13" s="40"/>
      <c r="FKX13" s="17"/>
      <c r="FKY13" s="40"/>
      <c r="FKZ13" s="17"/>
      <c r="FLA13" s="40"/>
      <c r="FLB13" s="17"/>
      <c r="FLC13" s="40"/>
      <c r="FLD13" s="17"/>
      <c r="FLE13" s="40"/>
      <c r="FLF13" s="17"/>
      <c r="FLG13" s="40"/>
      <c r="FLH13" s="17"/>
      <c r="FLI13" s="40"/>
      <c r="FLJ13" s="17"/>
      <c r="FLK13" s="40"/>
      <c r="FLL13" s="17"/>
      <c r="FLM13" s="40"/>
      <c r="FLN13" s="17"/>
      <c r="FLO13" s="40"/>
      <c r="FLP13" s="17"/>
      <c r="FLQ13" s="40"/>
      <c r="FLR13" s="17"/>
      <c r="FLS13" s="40"/>
      <c r="FLT13" s="17"/>
      <c r="FLU13" s="40"/>
      <c r="FLV13" s="17"/>
      <c r="FLW13" s="40"/>
      <c r="FLX13" s="17"/>
      <c r="FLY13" s="40"/>
      <c r="FLZ13" s="17"/>
      <c r="FMA13" s="40"/>
      <c r="FMB13" s="17"/>
      <c r="FMC13" s="40"/>
      <c r="FMD13" s="17"/>
      <c r="FME13" s="40"/>
      <c r="FMF13" s="17"/>
      <c r="FMG13" s="40"/>
      <c r="FMH13" s="17"/>
      <c r="FMI13" s="40"/>
      <c r="FMJ13" s="17"/>
      <c r="FMK13" s="40"/>
      <c r="FML13" s="17"/>
      <c r="FMM13" s="40"/>
      <c r="FMN13" s="17"/>
      <c r="FMO13" s="40"/>
      <c r="FMP13" s="17"/>
      <c r="FMQ13" s="40"/>
      <c r="FMR13" s="17"/>
      <c r="FMS13" s="40"/>
      <c r="FMT13" s="17"/>
      <c r="FMU13" s="40"/>
      <c r="FMV13" s="17"/>
      <c r="FMW13" s="40"/>
      <c r="FMX13" s="17"/>
      <c r="FMY13" s="40"/>
      <c r="FMZ13" s="17"/>
      <c r="FNA13" s="40"/>
      <c r="FNB13" s="17"/>
      <c r="FNC13" s="40"/>
      <c r="FND13" s="17"/>
      <c r="FNE13" s="40"/>
      <c r="FNF13" s="17"/>
      <c r="FNG13" s="40"/>
      <c r="FNH13" s="17"/>
      <c r="FNI13" s="40"/>
      <c r="FNJ13" s="17"/>
      <c r="FNK13" s="40"/>
      <c r="FNL13" s="17"/>
      <c r="FNM13" s="40"/>
      <c r="FNN13" s="17"/>
      <c r="FNO13" s="40"/>
      <c r="FNP13" s="17"/>
      <c r="FNQ13" s="40"/>
      <c r="FNR13" s="17"/>
      <c r="FNS13" s="40"/>
      <c r="FNT13" s="17"/>
      <c r="FNU13" s="40"/>
      <c r="FNV13" s="17"/>
      <c r="FNW13" s="40"/>
      <c r="FNX13" s="17"/>
      <c r="FNY13" s="40"/>
      <c r="FNZ13" s="17"/>
      <c r="FOA13" s="40"/>
      <c r="FOB13" s="17"/>
      <c r="FOC13" s="40"/>
      <c r="FOD13" s="17"/>
      <c r="FOE13" s="40"/>
      <c r="FOF13" s="17"/>
      <c r="FOG13" s="40"/>
      <c r="FOH13" s="17"/>
      <c r="FOI13" s="40"/>
      <c r="FOJ13" s="17"/>
      <c r="FOK13" s="40"/>
      <c r="FOL13" s="17"/>
      <c r="FOM13" s="40"/>
      <c r="FON13" s="17"/>
      <c r="FOO13" s="40"/>
      <c r="FOP13" s="17"/>
      <c r="FOQ13" s="40"/>
      <c r="FOR13" s="17"/>
      <c r="FOS13" s="40"/>
      <c r="FOT13" s="17"/>
      <c r="FOU13" s="40"/>
      <c r="FOV13" s="17"/>
      <c r="FOW13" s="40"/>
      <c r="FOX13" s="17"/>
      <c r="FOY13" s="40"/>
      <c r="FOZ13" s="17"/>
      <c r="FPA13" s="40"/>
      <c r="FPB13" s="17"/>
      <c r="FPC13" s="40"/>
      <c r="FPD13" s="17"/>
      <c r="FPE13" s="40"/>
      <c r="FPF13" s="17"/>
      <c r="FPG13" s="40"/>
      <c r="FPH13" s="17"/>
      <c r="FPI13" s="40"/>
      <c r="FPJ13" s="17"/>
      <c r="FPK13" s="40"/>
      <c r="FPL13" s="17"/>
      <c r="FPM13" s="40"/>
      <c r="FPN13" s="17"/>
      <c r="FPO13" s="40"/>
      <c r="FPP13" s="17"/>
      <c r="FPQ13" s="40"/>
      <c r="FPR13" s="17"/>
      <c r="FPS13" s="40"/>
      <c r="FPT13" s="17"/>
      <c r="FPU13" s="40"/>
      <c r="FPV13" s="17"/>
      <c r="FPW13" s="40"/>
      <c r="FPX13" s="17"/>
      <c r="FPY13" s="40"/>
      <c r="FPZ13" s="17"/>
      <c r="FQA13" s="40"/>
      <c r="FQB13" s="17"/>
      <c r="FQC13" s="40"/>
      <c r="FQD13" s="17"/>
      <c r="FQE13" s="40"/>
      <c r="FQF13" s="17"/>
      <c r="FQG13" s="40"/>
      <c r="FQH13" s="17"/>
      <c r="FQI13" s="40"/>
      <c r="FQJ13" s="17"/>
      <c r="FQK13" s="40"/>
      <c r="FQL13" s="17"/>
      <c r="FQM13" s="40"/>
      <c r="FQN13" s="17"/>
      <c r="FQO13" s="40"/>
      <c r="FQP13" s="17"/>
      <c r="FQQ13" s="40"/>
      <c r="FQR13" s="17"/>
      <c r="FQS13" s="40"/>
      <c r="FQT13" s="17"/>
      <c r="FQU13" s="40"/>
      <c r="FQV13" s="17"/>
      <c r="FQW13" s="40"/>
      <c r="FQX13" s="17"/>
      <c r="FQY13" s="40"/>
      <c r="FQZ13" s="17"/>
      <c r="FRA13" s="40"/>
      <c r="FRB13" s="17"/>
      <c r="FRC13" s="40"/>
      <c r="FRD13" s="17"/>
      <c r="FRE13" s="40"/>
      <c r="FRF13" s="17"/>
      <c r="FRG13" s="40"/>
      <c r="FRH13" s="17"/>
      <c r="FRI13" s="40"/>
      <c r="FRJ13" s="17"/>
      <c r="FRK13" s="40"/>
      <c r="FRL13" s="17"/>
      <c r="FRM13" s="40"/>
      <c r="FRN13" s="17"/>
      <c r="FRO13" s="40"/>
      <c r="FRP13" s="17"/>
      <c r="FRQ13" s="40"/>
      <c r="FRR13" s="17"/>
      <c r="FRS13" s="40"/>
      <c r="FRT13" s="17"/>
      <c r="FRU13" s="40"/>
      <c r="FRV13" s="17"/>
      <c r="FRW13" s="40"/>
      <c r="FRX13" s="17"/>
      <c r="FRY13" s="40"/>
      <c r="FRZ13" s="17"/>
      <c r="FSA13" s="40"/>
      <c r="FSB13" s="17"/>
      <c r="FSC13" s="40"/>
      <c r="FSD13" s="17"/>
      <c r="FSE13" s="40"/>
      <c r="FSF13" s="17"/>
      <c r="FSG13" s="40"/>
      <c r="FSH13" s="17"/>
      <c r="FSI13" s="40"/>
      <c r="FSJ13" s="17"/>
      <c r="FSK13" s="40"/>
      <c r="FSL13" s="17"/>
      <c r="FSM13" s="40"/>
      <c r="FSN13" s="17"/>
      <c r="FSO13" s="40"/>
      <c r="FSP13" s="17"/>
      <c r="FSQ13" s="40"/>
      <c r="FSR13" s="17"/>
      <c r="FSS13" s="40"/>
      <c r="FST13" s="17"/>
      <c r="FSU13" s="40"/>
      <c r="FSV13" s="17"/>
      <c r="FSW13" s="40"/>
      <c r="FSX13" s="17"/>
      <c r="FSY13" s="40"/>
      <c r="FSZ13" s="17"/>
      <c r="FTA13" s="40"/>
      <c r="FTB13" s="17"/>
      <c r="FTC13" s="40"/>
      <c r="FTD13" s="17"/>
      <c r="FTE13" s="40"/>
      <c r="FTF13" s="17"/>
      <c r="FTG13" s="40"/>
      <c r="FTH13" s="17"/>
      <c r="FTI13" s="40"/>
      <c r="FTJ13" s="17"/>
      <c r="FTK13" s="40"/>
      <c r="FTL13" s="17"/>
      <c r="FTM13" s="40"/>
      <c r="FTN13" s="17"/>
      <c r="FTO13" s="40"/>
      <c r="FTP13" s="17"/>
      <c r="FTQ13" s="40"/>
      <c r="FTR13" s="17"/>
      <c r="FTS13" s="40"/>
      <c r="FTT13" s="17"/>
      <c r="FTU13" s="40"/>
      <c r="FTV13" s="17"/>
      <c r="FTW13" s="40"/>
      <c r="FTX13" s="17"/>
      <c r="FTY13" s="40"/>
      <c r="FTZ13" s="17"/>
      <c r="FUA13" s="40"/>
      <c r="FUB13" s="17"/>
      <c r="FUC13" s="40"/>
      <c r="FUD13" s="17"/>
      <c r="FUE13" s="40"/>
      <c r="FUF13" s="17"/>
      <c r="FUG13" s="40"/>
      <c r="FUH13" s="17"/>
      <c r="FUI13" s="40"/>
      <c r="FUJ13" s="17"/>
      <c r="FUK13" s="40"/>
      <c r="FUL13" s="17"/>
      <c r="FUM13" s="40"/>
      <c r="FUN13" s="17"/>
      <c r="FUO13" s="40"/>
      <c r="FUP13" s="17"/>
      <c r="FUQ13" s="40"/>
      <c r="FUR13" s="17"/>
      <c r="FUS13" s="40"/>
      <c r="FUT13" s="17"/>
      <c r="FUU13" s="40"/>
      <c r="FUV13" s="17"/>
      <c r="FUW13" s="40"/>
      <c r="FUX13" s="17"/>
      <c r="FUY13" s="40"/>
      <c r="FUZ13" s="17"/>
      <c r="FVA13" s="40"/>
      <c r="FVB13" s="17"/>
      <c r="FVC13" s="40"/>
      <c r="FVD13" s="17"/>
      <c r="FVE13" s="40"/>
      <c r="FVF13" s="17"/>
      <c r="FVG13" s="40"/>
      <c r="FVH13" s="17"/>
      <c r="FVI13" s="40"/>
      <c r="FVJ13" s="17"/>
      <c r="FVK13" s="40"/>
      <c r="FVL13" s="17"/>
      <c r="FVM13" s="40"/>
      <c r="FVN13" s="17"/>
      <c r="FVO13" s="40"/>
      <c r="FVP13" s="17"/>
      <c r="FVQ13" s="40"/>
      <c r="FVR13" s="17"/>
      <c r="FVS13" s="40"/>
      <c r="FVT13" s="17"/>
      <c r="FVU13" s="40"/>
      <c r="FVV13" s="17"/>
      <c r="FVW13" s="40"/>
      <c r="FVX13" s="17"/>
      <c r="FVY13" s="40"/>
      <c r="FVZ13" s="17"/>
      <c r="FWA13" s="40"/>
      <c r="FWB13" s="17"/>
      <c r="FWC13" s="40"/>
      <c r="FWD13" s="17"/>
      <c r="FWE13" s="40"/>
      <c r="FWF13" s="17"/>
      <c r="FWG13" s="40"/>
      <c r="FWH13" s="17"/>
      <c r="FWI13" s="40"/>
      <c r="FWJ13" s="17"/>
      <c r="FWK13" s="40"/>
      <c r="FWL13" s="17"/>
      <c r="FWM13" s="40"/>
      <c r="FWN13" s="17"/>
      <c r="FWO13" s="40"/>
      <c r="FWP13" s="17"/>
      <c r="FWQ13" s="40"/>
      <c r="FWR13" s="17"/>
      <c r="FWS13" s="40"/>
      <c r="FWT13" s="17"/>
      <c r="FWU13" s="40"/>
      <c r="FWV13" s="17"/>
      <c r="FWW13" s="40"/>
      <c r="FWX13" s="17"/>
      <c r="FWY13" s="40"/>
      <c r="FWZ13" s="17"/>
      <c r="FXA13" s="40"/>
      <c r="FXB13" s="17"/>
      <c r="FXC13" s="40"/>
      <c r="FXD13" s="17"/>
      <c r="FXE13" s="40"/>
      <c r="FXF13" s="17"/>
      <c r="FXG13" s="40"/>
      <c r="FXH13" s="17"/>
      <c r="FXI13" s="40"/>
      <c r="FXJ13" s="17"/>
      <c r="FXK13" s="40"/>
      <c r="FXL13" s="17"/>
      <c r="FXM13" s="40"/>
      <c r="FXN13" s="17"/>
      <c r="FXO13" s="40"/>
      <c r="FXP13" s="17"/>
      <c r="FXQ13" s="40"/>
      <c r="FXR13" s="17"/>
      <c r="FXS13" s="40"/>
      <c r="FXT13" s="17"/>
      <c r="FXU13" s="40"/>
      <c r="FXV13" s="17"/>
      <c r="FXW13" s="40"/>
      <c r="FXX13" s="17"/>
      <c r="FXY13" s="40"/>
      <c r="FXZ13" s="17"/>
      <c r="FYA13" s="40"/>
      <c r="FYB13" s="17"/>
      <c r="FYC13" s="40"/>
      <c r="FYD13" s="17"/>
      <c r="FYE13" s="40"/>
      <c r="FYF13" s="17"/>
      <c r="FYG13" s="40"/>
      <c r="FYH13" s="17"/>
      <c r="FYI13" s="40"/>
      <c r="FYJ13" s="17"/>
      <c r="FYK13" s="40"/>
      <c r="FYL13" s="17"/>
      <c r="FYM13" s="40"/>
      <c r="FYN13" s="17"/>
      <c r="FYO13" s="40"/>
      <c r="FYP13" s="17"/>
      <c r="FYQ13" s="40"/>
      <c r="FYR13" s="17"/>
      <c r="FYS13" s="40"/>
      <c r="FYT13" s="17"/>
      <c r="FYU13" s="40"/>
      <c r="FYV13" s="17"/>
      <c r="FYW13" s="40"/>
      <c r="FYX13" s="17"/>
      <c r="FYY13" s="40"/>
      <c r="FYZ13" s="17"/>
      <c r="FZA13" s="40"/>
      <c r="FZB13" s="17"/>
      <c r="FZC13" s="40"/>
      <c r="FZD13" s="17"/>
      <c r="FZE13" s="40"/>
      <c r="FZF13" s="17"/>
      <c r="FZG13" s="40"/>
      <c r="FZH13" s="17"/>
      <c r="FZI13" s="40"/>
      <c r="FZJ13" s="17"/>
      <c r="FZK13" s="40"/>
      <c r="FZL13" s="17"/>
      <c r="FZM13" s="40"/>
      <c r="FZN13" s="17"/>
      <c r="FZO13" s="40"/>
      <c r="FZP13" s="17"/>
      <c r="FZQ13" s="40"/>
      <c r="FZR13" s="17"/>
      <c r="FZS13" s="40"/>
      <c r="FZT13" s="17"/>
      <c r="FZU13" s="40"/>
      <c r="FZV13" s="17"/>
      <c r="FZW13" s="40"/>
      <c r="FZX13" s="17"/>
      <c r="FZY13" s="40"/>
      <c r="FZZ13" s="17"/>
      <c r="GAA13" s="40"/>
      <c r="GAB13" s="17"/>
      <c r="GAC13" s="40"/>
      <c r="GAD13" s="17"/>
      <c r="GAE13" s="40"/>
      <c r="GAF13" s="17"/>
      <c r="GAG13" s="40"/>
      <c r="GAH13" s="17"/>
      <c r="GAI13" s="40"/>
      <c r="GAJ13" s="17"/>
      <c r="GAK13" s="40"/>
      <c r="GAL13" s="17"/>
      <c r="GAM13" s="40"/>
      <c r="GAN13" s="17"/>
      <c r="GAO13" s="40"/>
      <c r="GAP13" s="17"/>
      <c r="GAQ13" s="40"/>
      <c r="GAR13" s="17"/>
      <c r="GAS13" s="40"/>
      <c r="GAT13" s="17"/>
      <c r="GAU13" s="40"/>
      <c r="GAV13" s="17"/>
      <c r="GAW13" s="40"/>
      <c r="GAX13" s="17"/>
      <c r="GAY13" s="40"/>
      <c r="GAZ13" s="17"/>
      <c r="GBA13" s="40"/>
      <c r="GBB13" s="17"/>
      <c r="GBC13" s="40"/>
      <c r="GBD13" s="17"/>
      <c r="GBE13" s="40"/>
      <c r="GBF13" s="17"/>
      <c r="GBG13" s="40"/>
      <c r="GBH13" s="17"/>
      <c r="GBI13" s="40"/>
      <c r="GBJ13" s="17"/>
      <c r="GBK13" s="40"/>
      <c r="GBL13" s="17"/>
      <c r="GBM13" s="40"/>
      <c r="GBN13" s="17"/>
      <c r="GBO13" s="40"/>
      <c r="GBP13" s="17"/>
      <c r="GBQ13" s="40"/>
      <c r="GBR13" s="17"/>
      <c r="GBS13" s="40"/>
      <c r="GBT13" s="17"/>
      <c r="GBU13" s="40"/>
      <c r="GBV13" s="17"/>
      <c r="GBW13" s="40"/>
      <c r="GBX13" s="17"/>
      <c r="GBY13" s="40"/>
      <c r="GBZ13" s="17"/>
      <c r="GCA13" s="40"/>
      <c r="GCB13" s="17"/>
      <c r="GCC13" s="40"/>
      <c r="GCD13" s="17"/>
      <c r="GCE13" s="40"/>
      <c r="GCF13" s="17"/>
      <c r="GCG13" s="40"/>
      <c r="GCH13" s="17"/>
      <c r="GCI13" s="40"/>
      <c r="GCJ13" s="17"/>
      <c r="GCK13" s="40"/>
      <c r="GCL13" s="17"/>
      <c r="GCM13" s="40"/>
      <c r="GCN13" s="17"/>
      <c r="GCO13" s="40"/>
      <c r="GCP13" s="17"/>
      <c r="GCQ13" s="40"/>
      <c r="GCR13" s="17"/>
      <c r="GCS13" s="40"/>
      <c r="GCT13" s="17"/>
      <c r="GCU13" s="40"/>
      <c r="GCV13" s="17"/>
      <c r="GCW13" s="40"/>
      <c r="GCX13" s="17"/>
      <c r="GCY13" s="40"/>
      <c r="GCZ13" s="17"/>
      <c r="GDA13" s="40"/>
      <c r="GDB13" s="17"/>
      <c r="GDC13" s="40"/>
      <c r="GDD13" s="17"/>
      <c r="GDE13" s="40"/>
      <c r="GDF13" s="17"/>
      <c r="GDG13" s="40"/>
      <c r="GDH13" s="17"/>
      <c r="GDI13" s="40"/>
      <c r="GDJ13" s="17"/>
      <c r="GDK13" s="40"/>
      <c r="GDL13" s="17"/>
      <c r="GDM13" s="40"/>
      <c r="GDN13" s="17"/>
      <c r="GDO13" s="40"/>
      <c r="GDP13" s="17"/>
      <c r="GDQ13" s="40"/>
      <c r="GDR13" s="17"/>
      <c r="GDS13" s="40"/>
      <c r="GDT13" s="17"/>
      <c r="GDU13" s="40"/>
      <c r="GDV13" s="17"/>
      <c r="GDW13" s="40"/>
      <c r="GDX13" s="17"/>
      <c r="GDY13" s="40"/>
      <c r="GDZ13" s="17"/>
      <c r="GEA13" s="40"/>
      <c r="GEB13" s="17"/>
      <c r="GEC13" s="40"/>
      <c r="GED13" s="17"/>
      <c r="GEE13" s="40"/>
      <c r="GEF13" s="17"/>
      <c r="GEG13" s="40"/>
      <c r="GEH13" s="17"/>
      <c r="GEI13" s="40"/>
      <c r="GEJ13" s="17"/>
      <c r="GEK13" s="40"/>
      <c r="GEL13" s="17"/>
      <c r="GEM13" s="40"/>
      <c r="GEN13" s="17"/>
      <c r="GEO13" s="40"/>
      <c r="GEP13" s="17"/>
      <c r="GEQ13" s="40"/>
      <c r="GER13" s="17"/>
      <c r="GES13" s="40"/>
      <c r="GET13" s="17"/>
      <c r="GEU13" s="40"/>
      <c r="GEV13" s="17"/>
      <c r="GEW13" s="40"/>
      <c r="GEX13" s="17"/>
      <c r="GEY13" s="40"/>
      <c r="GEZ13" s="17"/>
      <c r="GFA13" s="40"/>
      <c r="GFB13" s="17"/>
      <c r="GFC13" s="40"/>
      <c r="GFD13" s="17"/>
      <c r="GFE13" s="40"/>
      <c r="GFF13" s="17"/>
      <c r="GFG13" s="40"/>
      <c r="GFH13" s="17"/>
      <c r="GFI13" s="40"/>
      <c r="GFJ13" s="17"/>
      <c r="GFK13" s="40"/>
      <c r="GFL13" s="17"/>
      <c r="GFM13" s="40"/>
      <c r="GFN13" s="17"/>
      <c r="GFO13" s="40"/>
      <c r="GFP13" s="17"/>
      <c r="GFQ13" s="40"/>
      <c r="GFR13" s="17"/>
      <c r="GFS13" s="40"/>
      <c r="GFT13" s="17"/>
      <c r="GFU13" s="40"/>
      <c r="GFV13" s="17"/>
      <c r="GFW13" s="40"/>
      <c r="GFX13" s="17"/>
      <c r="GFY13" s="40"/>
      <c r="GFZ13" s="17"/>
      <c r="GGA13" s="40"/>
      <c r="GGB13" s="17"/>
      <c r="GGC13" s="40"/>
      <c r="GGD13" s="17"/>
      <c r="GGE13" s="40"/>
      <c r="GGF13" s="17"/>
      <c r="GGG13" s="40"/>
      <c r="GGH13" s="17"/>
      <c r="GGI13" s="40"/>
      <c r="GGJ13" s="17"/>
      <c r="GGK13" s="40"/>
      <c r="GGL13" s="17"/>
      <c r="GGM13" s="40"/>
      <c r="GGN13" s="17"/>
      <c r="GGO13" s="40"/>
      <c r="GGP13" s="17"/>
      <c r="GGQ13" s="40"/>
      <c r="GGR13" s="17"/>
      <c r="GGS13" s="40"/>
      <c r="GGT13" s="17"/>
      <c r="GGU13" s="40"/>
      <c r="GGV13" s="17"/>
      <c r="GGW13" s="40"/>
      <c r="GGX13" s="17"/>
      <c r="GGY13" s="40"/>
      <c r="GGZ13" s="17"/>
      <c r="GHA13" s="40"/>
      <c r="GHB13" s="17"/>
      <c r="GHC13" s="40"/>
      <c r="GHD13" s="17"/>
      <c r="GHE13" s="40"/>
      <c r="GHF13" s="17"/>
      <c r="GHG13" s="40"/>
      <c r="GHH13" s="17"/>
      <c r="GHI13" s="40"/>
      <c r="GHJ13" s="17"/>
      <c r="GHK13" s="40"/>
      <c r="GHL13" s="17"/>
      <c r="GHM13" s="40"/>
      <c r="GHN13" s="17"/>
      <c r="GHO13" s="40"/>
      <c r="GHP13" s="17"/>
      <c r="GHQ13" s="40"/>
      <c r="GHR13" s="17"/>
      <c r="GHS13" s="40"/>
      <c r="GHT13" s="17"/>
      <c r="GHU13" s="40"/>
      <c r="GHV13" s="17"/>
      <c r="GHW13" s="40"/>
      <c r="GHX13" s="17"/>
      <c r="GHY13" s="40"/>
      <c r="GHZ13" s="17"/>
      <c r="GIA13" s="40"/>
      <c r="GIB13" s="17"/>
      <c r="GIC13" s="40"/>
      <c r="GID13" s="17"/>
      <c r="GIE13" s="40"/>
      <c r="GIF13" s="17"/>
      <c r="GIG13" s="40"/>
      <c r="GIH13" s="17"/>
      <c r="GII13" s="40"/>
      <c r="GIJ13" s="17"/>
      <c r="GIK13" s="40"/>
      <c r="GIL13" s="17"/>
      <c r="GIM13" s="40"/>
      <c r="GIN13" s="17"/>
      <c r="GIO13" s="40"/>
      <c r="GIP13" s="17"/>
      <c r="GIQ13" s="40"/>
      <c r="GIR13" s="17"/>
      <c r="GIS13" s="40"/>
      <c r="GIT13" s="17"/>
      <c r="GIU13" s="40"/>
      <c r="GIV13" s="17"/>
      <c r="GIW13" s="40"/>
      <c r="GIX13" s="17"/>
      <c r="GIY13" s="40"/>
      <c r="GIZ13" s="17"/>
      <c r="GJA13" s="40"/>
      <c r="GJB13" s="17"/>
      <c r="GJC13" s="40"/>
      <c r="GJD13" s="17"/>
      <c r="GJE13" s="40"/>
      <c r="GJF13" s="17"/>
      <c r="GJG13" s="40"/>
      <c r="GJH13" s="17"/>
      <c r="GJI13" s="40"/>
      <c r="GJJ13" s="17"/>
      <c r="GJK13" s="40"/>
      <c r="GJL13" s="17"/>
      <c r="GJM13" s="40"/>
      <c r="GJN13" s="17"/>
      <c r="GJO13" s="40"/>
      <c r="GJP13" s="17"/>
      <c r="GJQ13" s="40"/>
      <c r="GJR13" s="17"/>
      <c r="GJS13" s="40"/>
      <c r="GJT13" s="17"/>
      <c r="GJU13" s="40"/>
      <c r="GJV13" s="17"/>
      <c r="GJW13" s="40"/>
      <c r="GJX13" s="17"/>
      <c r="GJY13" s="40"/>
      <c r="GJZ13" s="17"/>
      <c r="GKA13" s="40"/>
      <c r="GKB13" s="17"/>
      <c r="GKC13" s="40"/>
      <c r="GKD13" s="17"/>
      <c r="GKE13" s="40"/>
      <c r="GKF13" s="17"/>
      <c r="GKG13" s="40"/>
      <c r="GKH13" s="17"/>
      <c r="GKI13" s="40"/>
      <c r="GKJ13" s="17"/>
      <c r="GKK13" s="40"/>
      <c r="GKL13" s="17"/>
      <c r="GKM13" s="40"/>
      <c r="GKN13" s="17"/>
      <c r="GKO13" s="40"/>
      <c r="GKP13" s="17"/>
      <c r="GKQ13" s="40"/>
      <c r="GKR13" s="17"/>
      <c r="GKS13" s="40"/>
      <c r="GKT13" s="17"/>
      <c r="GKU13" s="40"/>
      <c r="GKV13" s="17"/>
      <c r="GKW13" s="40"/>
      <c r="GKX13" s="17"/>
      <c r="GKY13" s="40"/>
      <c r="GKZ13" s="17"/>
      <c r="GLA13" s="40"/>
      <c r="GLB13" s="17"/>
      <c r="GLC13" s="40"/>
      <c r="GLD13" s="17"/>
      <c r="GLE13" s="40"/>
      <c r="GLF13" s="17"/>
      <c r="GLG13" s="40"/>
      <c r="GLH13" s="17"/>
      <c r="GLI13" s="40"/>
      <c r="GLJ13" s="17"/>
      <c r="GLK13" s="40"/>
      <c r="GLL13" s="17"/>
      <c r="GLM13" s="40"/>
      <c r="GLN13" s="17"/>
      <c r="GLO13" s="40"/>
      <c r="GLP13" s="17"/>
      <c r="GLQ13" s="40"/>
      <c r="GLR13" s="17"/>
      <c r="GLS13" s="40"/>
      <c r="GLT13" s="17"/>
      <c r="GLU13" s="40"/>
      <c r="GLV13" s="17"/>
      <c r="GLW13" s="40"/>
      <c r="GLX13" s="17"/>
      <c r="GLY13" s="40"/>
      <c r="GLZ13" s="17"/>
      <c r="GMA13" s="40"/>
      <c r="GMB13" s="17"/>
      <c r="GMC13" s="40"/>
      <c r="GMD13" s="17"/>
      <c r="GME13" s="40"/>
      <c r="GMF13" s="17"/>
      <c r="GMG13" s="40"/>
      <c r="GMH13" s="17"/>
      <c r="GMI13" s="40"/>
      <c r="GMJ13" s="17"/>
      <c r="GMK13" s="40"/>
      <c r="GML13" s="17"/>
      <c r="GMM13" s="40"/>
      <c r="GMN13" s="17"/>
      <c r="GMO13" s="40"/>
      <c r="GMP13" s="17"/>
      <c r="GMQ13" s="40"/>
      <c r="GMR13" s="17"/>
      <c r="GMS13" s="40"/>
      <c r="GMT13" s="17"/>
      <c r="GMU13" s="40"/>
      <c r="GMV13" s="17"/>
      <c r="GMW13" s="40"/>
      <c r="GMX13" s="17"/>
      <c r="GMY13" s="40"/>
      <c r="GMZ13" s="17"/>
      <c r="GNA13" s="40"/>
      <c r="GNB13" s="17"/>
      <c r="GNC13" s="40"/>
      <c r="GND13" s="17"/>
      <c r="GNE13" s="40"/>
      <c r="GNF13" s="17"/>
      <c r="GNG13" s="40"/>
      <c r="GNH13" s="17"/>
      <c r="GNI13" s="40"/>
      <c r="GNJ13" s="17"/>
      <c r="GNK13" s="40"/>
      <c r="GNL13" s="17"/>
      <c r="GNM13" s="40"/>
      <c r="GNN13" s="17"/>
      <c r="GNO13" s="40"/>
      <c r="GNP13" s="17"/>
      <c r="GNQ13" s="40"/>
      <c r="GNR13" s="17"/>
      <c r="GNS13" s="40"/>
      <c r="GNT13" s="17"/>
      <c r="GNU13" s="40"/>
      <c r="GNV13" s="17"/>
      <c r="GNW13" s="40"/>
      <c r="GNX13" s="17"/>
      <c r="GNY13" s="40"/>
      <c r="GNZ13" s="17"/>
      <c r="GOA13" s="40"/>
      <c r="GOB13" s="17"/>
      <c r="GOC13" s="40"/>
      <c r="GOD13" s="17"/>
      <c r="GOE13" s="40"/>
      <c r="GOF13" s="17"/>
      <c r="GOG13" s="40"/>
      <c r="GOH13" s="17"/>
      <c r="GOI13" s="40"/>
      <c r="GOJ13" s="17"/>
      <c r="GOK13" s="40"/>
      <c r="GOL13" s="17"/>
      <c r="GOM13" s="40"/>
      <c r="GON13" s="17"/>
      <c r="GOO13" s="40"/>
      <c r="GOP13" s="17"/>
      <c r="GOQ13" s="40"/>
      <c r="GOR13" s="17"/>
      <c r="GOS13" s="40"/>
      <c r="GOT13" s="17"/>
      <c r="GOU13" s="40"/>
      <c r="GOV13" s="17"/>
      <c r="GOW13" s="40"/>
      <c r="GOX13" s="17"/>
      <c r="GOY13" s="40"/>
      <c r="GOZ13" s="17"/>
      <c r="GPA13" s="40"/>
      <c r="GPB13" s="17"/>
      <c r="GPC13" s="40"/>
      <c r="GPD13" s="17"/>
      <c r="GPE13" s="40"/>
      <c r="GPF13" s="17"/>
      <c r="GPG13" s="40"/>
      <c r="GPH13" s="17"/>
      <c r="GPI13" s="40"/>
      <c r="GPJ13" s="17"/>
      <c r="GPK13" s="40"/>
      <c r="GPL13" s="17"/>
      <c r="GPM13" s="40"/>
      <c r="GPN13" s="17"/>
      <c r="GPO13" s="40"/>
      <c r="GPP13" s="17"/>
      <c r="GPQ13" s="40"/>
      <c r="GPR13" s="17"/>
      <c r="GPS13" s="40"/>
      <c r="GPT13" s="17"/>
      <c r="GPU13" s="40"/>
      <c r="GPV13" s="17"/>
      <c r="GPW13" s="40"/>
      <c r="GPX13" s="17"/>
      <c r="GPY13" s="40"/>
      <c r="GPZ13" s="17"/>
      <c r="GQA13" s="40"/>
      <c r="GQB13" s="17"/>
      <c r="GQC13" s="40"/>
      <c r="GQD13" s="17"/>
      <c r="GQE13" s="40"/>
      <c r="GQF13" s="17"/>
      <c r="GQG13" s="40"/>
      <c r="GQH13" s="17"/>
      <c r="GQI13" s="40"/>
      <c r="GQJ13" s="17"/>
      <c r="GQK13" s="40"/>
      <c r="GQL13" s="17"/>
      <c r="GQM13" s="40"/>
      <c r="GQN13" s="17"/>
      <c r="GQO13" s="40"/>
      <c r="GQP13" s="17"/>
      <c r="GQQ13" s="40"/>
      <c r="GQR13" s="17"/>
      <c r="GQS13" s="40"/>
      <c r="GQT13" s="17"/>
      <c r="GQU13" s="40"/>
      <c r="GQV13" s="17"/>
      <c r="GQW13" s="40"/>
      <c r="GQX13" s="17"/>
      <c r="GQY13" s="40"/>
      <c r="GQZ13" s="17"/>
      <c r="GRA13" s="40"/>
      <c r="GRB13" s="17"/>
      <c r="GRC13" s="40"/>
      <c r="GRD13" s="17"/>
      <c r="GRE13" s="40"/>
      <c r="GRF13" s="17"/>
      <c r="GRG13" s="40"/>
      <c r="GRH13" s="17"/>
      <c r="GRI13" s="40"/>
      <c r="GRJ13" s="17"/>
      <c r="GRK13" s="40"/>
      <c r="GRL13" s="17"/>
      <c r="GRM13" s="40"/>
      <c r="GRN13" s="17"/>
      <c r="GRO13" s="40"/>
      <c r="GRP13" s="17"/>
      <c r="GRQ13" s="40"/>
      <c r="GRR13" s="17"/>
      <c r="GRS13" s="40"/>
      <c r="GRT13" s="17"/>
      <c r="GRU13" s="40"/>
      <c r="GRV13" s="17"/>
      <c r="GRW13" s="40"/>
      <c r="GRX13" s="17"/>
      <c r="GRY13" s="40"/>
      <c r="GRZ13" s="17"/>
      <c r="GSA13" s="40"/>
      <c r="GSB13" s="17"/>
      <c r="GSC13" s="40"/>
      <c r="GSD13" s="17"/>
      <c r="GSE13" s="40"/>
      <c r="GSF13" s="17"/>
      <c r="GSG13" s="40"/>
      <c r="GSH13" s="17"/>
      <c r="GSI13" s="40"/>
      <c r="GSJ13" s="17"/>
      <c r="GSK13" s="40"/>
      <c r="GSL13" s="17"/>
      <c r="GSM13" s="40"/>
      <c r="GSN13" s="17"/>
      <c r="GSO13" s="40"/>
      <c r="GSP13" s="17"/>
      <c r="GSQ13" s="40"/>
      <c r="GSR13" s="17"/>
      <c r="GSS13" s="40"/>
      <c r="GST13" s="17"/>
      <c r="GSU13" s="40"/>
      <c r="GSV13" s="17"/>
      <c r="GSW13" s="40"/>
      <c r="GSX13" s="17"/>
      <c r="GSY13" s="40"/>
      <c r="GSZ13" s="17"/>
      <c r="GTA13" s="40"/>
      <c r="GTB13" s="17"/>
      <c r="GTC13" s="40"/>
      <c r="GTD13" s="17"/>
      <c r="GTE13" s="40"/>
      <c r="GTF13" s="17"/>
      <c r="GTG13" s="40"/>
      <c r="GTH13" s="17"/>
      <c r="GTI13" s="40"/>
      <c r="GTJ13" s="17"/>
      <c r="GTK13" s="40"/>
      <c r="GTL13" s="17"/>
      <c r="GTM13" s="40"/>
      <c r="GTN13" s="17"/>
      <c r="GTO13" s="40"/>
      <c r="GTP13" s="17"/>
      <c r="GTQ13" s="40"/>
      <c r="GTR13" s="17"/>
      <c r="GTS13" s="40"/>
      <c r="GTT13" s="17"/>
      <c r="GTU13" s="40"/>
      <c r="GTV13" s="17"/>
      <c r="GTW13" s="40"/>
      <c r="GTX13" s="17"/>
      <c r="GTY13" s="40"/>
      <c r="GTZ13" s="17"/>
      <c r="GUA13" s="40"/>
      <c r="GUB13" s="17"/>
      <c r="GUC13" s="40"/>
      <c r="GUD13" s="17"/>
      <c r="GUE13" s="40"/>
      <c r="GUF13" s="17"/>
      <c r="GUG13" s="40"/>
      <c r="GUH13" s="17"/>
      <c r="GUI13" s="40"/>
      <c r="GUJ13" s="17"/>
      <c r="GUK13" s="40"/>
      <c r="GUL13" s="17"/>
      <c r="GUM13" s="40"/>
      <c r="GUN13" s="17"/>
      <c r="GUO13" s="40"/>
      <c r="GUP13" s="17"/>
      <c r="GUQ13" s="40"/>
      <c r="GUR13" s="17"/>
      <c r="GUS13" s="40"/>
      <c r="GUT13" s="17"/>
      <c r="GUU13" s="40"/>
      <c r="GUV13" s="17"/>
      <c r="GUW13" s="40"/>
      <c r="GUX13" s="17"/>
      <c r="GUY13" s="40"/>
      <c r="GUZ13" s="17"/>
      <c r="GVA13" s="40"/>
      <c r="GVB13" s="17"/>
      <c r="GVC13" s="40"/>
      <c r="GVD13" s="17"/>
      <c r="GVE13" s="40"/>
      <c r="GVF13" s="17"/>
      <c r="GVG13" s="40"/>
      <c r="GVH13" s="17"/>
      <c r="GVI13" s="40"/>
      <c r="GVJ13" s="17"/>
      <c r="GVK13" s="40"/>
      <c r="GVL13" s="17"/>
      <c r="GVM13" s="40"/>
      <c r="GVN13" s="17"/>
      <c r="GVO13" s="40"/>
      <c r="GVP13" s="17"/>
      <c r="GVQ13" s="40"/>
      <c r="GVR13" s="17"/>
      <c r="GVS13" s="40"/>
      <c r="GVT13" s="17"/>
      <c r="GVU13" s="40"/>
      <c r="GVV13" s="17"/>
      <c r="GVW13" s="40"/>
      <c r="GVX13" s="17"/>
      <c r="GVY13" s="40"/>
      <c r="GVZ13" s="17"/>
      <c r="GWA13" s="40"/>
      <c r="GWB13" s="17"/>
      <c r="GWC13" s="40"/>
      <c r="GWD13" s="17"/>
      <c r="GWE13" s="40"/>
      <c r="GWF13" s="17"/>
      <c r="GWG13" s="40"/>
      <c r="GWH13" s="17"/>
      <c r="GWI13" s="40"/>
      <c r="GWJ13" s="17"/>
      <c r="GWK13" s="40"/>
      <c r="GWL13" s="17"/>
      <c r="GWM13" s="40"/>
      <c r="GWN13" s="17"/>
      <c r="GWO13" s="40"/>
      <c r="GWP13" s="17"/>
      <c r="GWQ13" s="40"/>
      <c r="GWR13" s="17"/>
      <c r="GWS13" s="40"/>
      <c r="GWT13" s="17"/>
      <c r="GWU13" s="40"/>
      <c r="GWV13" s="17"/>
      <c r="GWW13" s="40"/>
      <c r="GWX13" s="17"/>
      <c r="GWY13" s="40"/>
      <c r="GWZ13" s="17"/>
      <c r="GXA13" s="40"/>
      <c r="GXB13" s="17"/>
      <c r="GXC13" s="40"/>
      <c r="GXD13" s="17"/>
      <c r="GXE13" s="40"/>
      <c r="GXF13" s="17"/>
      <c r="GXG13" s="40"/>
      <c r="GXH13" s="17"/>
      <c r="GXI13" s="40"/>
      <c r="GXJ13" s="17"/>
      <c r="GXK13" s="40"/>
      <c r="GXL13" s="17"/>
      <c r="GXM13" s="40"/>
      <c r="GXN13" s="17"/>
      <c r="GXO13" s="40"/>
      <c r="GXP13" s="17"/>
      <c r="GXQ13" s="40"/>
      <c r="GXR13" s="17"/>
      <c r="GXS13" s="40"/>
      <c r="GXT13" s="17"/>
      <c r="GXU13" s="40"/>
      <c r="GXV13" s="17"/>
      <c r="GXW13" s="40"/>
      <c r="GXX13" s="17"/>
      <c r="GXY13" s="40"/>
      <c r="GXZ13" s="17"/>
      <c r="GYA13" s="40"/>
      <c r="GYB13" s="17"/>
      <c r="GYC13" s="40"/>
      <c r="GYD13" s="17"/>
      <c r="GYE13" s="40"/>
      <c r="GYF13" s="17"/>
      <c r="GYG13" s="40"/>
      <c r="GYH13" s="17"/>
      <c r="GYI13" s="40"/>
      <c r="GYJ13" s="17"/>
      <c r="GYK13" s="40"/>
      <c r="GYL13" s="17"/>
      <c r="GYM13" s="40"/>
      <c r="GYN13" s="17"/>
      <c r="GYO13" s="40"/>
      <c r="GYP13" s="17"/>
      <c r="GYQ13" s="40"/>
      <c r="GYR13" s="17"/>
      <c r="GYS13" s="40"/>
      <c r="GYT13" s="17"/>
      <c r="GYU13" s="40"/>
      <c r="GYV13" s="17"/>
      <c r="GYW13" s="40"/>
      <c r="GYX13" s="17"/>
      <c r="GYY13" s="40"/>
      <c r="GYZ13" s="17"/>
      <c r="GZA13" s="40"/>
      <c r="GZB13" s="17"/>
      <c r="GZC13" s="40"/>
      <c r="GZD13" s="17"/>
      <c r="GZE13" s="40"/>
      <c r="GZF13" s="17"/>
      <c r="GZG13" s="40"/>
      <c r="GZH13" s="17"/>
      <c r="GZI13" s="40"/>
      <c r="GZJ13" s="17"/>
      <c r="GZK13" s="40"/>
      <c r="GZL13" s="17"/>
      <c r="GZM13" s="40"/>
      <c r="GZN13" s="17"/>
      <c r="GZO13" s="40"/>
      <c r="GZP13" s="17"/>
      <c r="GZQ13" s="40"/>
      <c r="GZR13" s="17"/>
      <c r="GZS13" s="40"/>
      <c r="GZT13" s="17"/>
      <c r="GZU13" s="40"/>
      <c r="GZV13" s="17"/>
      <c r="GZW13" s="40"/>
      <c r="GZX13" s="17"/>
      <c r="GZY13" s="40"/>
      <c r="GZZ13" s="17"/>
      <c r="HAA13" s="40"/>
      <c r="HAB13" s="17"/>
      <c r="HAC13" s="40"/>
      <c r="HAD13" s="17"/>
      <c r="HAE13" s="40"/>
      <c r="HAF13" s="17"/>
      <c r="HAG13" s="40"/>
      <c r="HAH13" s="17"/>
      <c r="HAI13" s="40"/>
      <c r="HAJ13" s="17"/>
      <c r="HAK13" s="40"/>
      <c r="HAL13" s="17"/>
      <c r="HAM13" s="40"/>
      <c r="HAN13" s="17"/>
      <c r="HAO13" s="40"/>
      <c r="HAP13" s="17"/>
      <c r="HAQ13" s="40"/>
      <c r="HAR13" s="17"/>
      <c r="HAS13" s="40"/>
      <c r="HAT13" s="17"/>
      <c r="HAU13" s="40"/>
      <c r="HAV13" s="17"/>
      <c r="HAW13" s="40"/>
      <c r="HAX13" s="17"/>
      <c r="HAY13" s="40"/>
      <c r="HAZ13" s="17"/>
      <c r="HBA13" s="40"/>
      <c r="HBB13" s="17"/>
      <c r="HBC13" s="40"/>
      <c r="HBD13" s="17"/>
      <c r="HBE13" s="40"/>
      <c r="HBF13" s="17"/>
      <c r="HBG13" s="40"/>
      <c r="HBH13" s="17"/>
      <c r="HBI13" s="40"/>
      <c r="HBJ13" s="17"/>
      <c r="HBK13" s="40"/>
      <c r="HBL13" s="17"/>
      <c r="HBM13" s="40"/>
      <c r="HBN13" s="17"/>
      <c r="HBO13" s="40"/>
      <c r="HBP13" s="17"/>
      <c r="HBQ13" s="40"/>
      <c r="HBR13" s="17"/>
      <c r="HBS13" s="40"/>
      <c r="HBT13" s="17"/>
      <c r="HBU13" s="40"/>
      <c r="HBV13" s="17"/>
      <c r="HBW13" s="40"/>
      <c r="HBX13" s="17"/>
      <c r="HBY13" s="40"/>
      <c r="HBZ13" s="17"/>
      <c r="HCA13" s="40"/>
      <c r="HCB13" s="17"/>
      <c r="HCC13" s="40"/>
      <c r="HCD13" s="17"/>
      <c r="HCE13" s="40"/>
      <c r="HCF13" s="17"/>
      <c r="HCG13" s="40"/>
      <c r="HCH13" s="17"/>
      <c r="HCI13" s="40"/>
      <c r="HCJ13" s="17"/>
      <c r="HCK13" s="40"/>
      <c r="HCL13" s="17"/>
      <c r="HCM13" s="40"/>
      <c r="HCN13" s="17"/>
      <c r="HCO13" s="40"/>
      <c r="HCP13" s="17"/>
      <c r="HCQ13" s="40"/>
      <c r="HCR13" s="17"/>
      <c r="HCS13" s="40"/>
      <c r="HCT13" s="17"/>
      <c r="HCU13" s="40"/>
      <c r="HCV13" s="17"/>
      <c r="HCW13" s="40"/>
      <c r="HCX13" s="17"/>
      <c r="HCY13" s="40"/>
      <c r="HCZ13" s="17"/>
      <c r="HDA13" s="40"/>
      <c r="HDB13" s="17"/>
      <c r="HDC13" s="40"/>
      <c r="HDD13" s="17"/>
      <c r="HDE13" s="40"/>
      <c r="HDF13" s="17"/>
      <c r="HDG13" s="40"/>
      <c r="HDH13" s="17"/>
      <c r="HDI13" s="40"/>
      <c r="HDJ13" s="17"/>
      <c r="HDK13" s="40"/>
      <c r="HDL13" s="17"/>
      <c r="HDM13" s="40"/>
      <c r="HDN13" s="17"/>
      <c r="HDO13" s="40"/>
      <c r="HDP13" s="17"/>
      <c r="HDQ13" s="40"/>
      <c r="HDR13" s="17"/>
      <c r="HDS13" s="40"/>
      <c r="HDT13" s="17"/>
      <c r="HDU13" s="40"/>
      <c r="HDV13" s="17"/>
      <c r="HDW13" s="40"/>
      <c r="HDX13" s="17"/>
      <c r="HDY13" s="40"/>
      <c r="HDZ13" s="17"/>
      <c r="HEA13" s="40"/>
      <c r="HEB13" s="17"/>
      <c r="HEC13" s="40"/>
      <c r="HED13" s="17"/>
      <c r="HEE13" s="40"/>
      <c r="HEF13" s="17"/>
      <c r="HEG13" s="40"/>
      <c r="HEH13" s="17"/>
      <c r="HEI13" s="40"/>
      <c r="HEJ13" s="17"/>
      <c r="HEK13" s="40"/>
      <c r="HEL13" s="17"/>
      <c r="HEM13" s="40"/>
      <c r="HEN13" s="17"/>
      <c r="HEO13" s="40"/>
      <c r="HEP13" s="17"/>
      <c r="HEQ13" s="40"/>
      <c r="HER13" s="17"/>
      <c r="HES13" s="40"/>
      <c r="HET13" s="17"/>
      <c r="HEU13" s="40"/>
      <c r="HEV13" s="17"/>
      <c r="HEW13" s="40"/>
      <c r="HEX13" s="17"/>
      <c r="HEY13" s="40"/>
      <c r="HEZ13" s="17"/>
      <c r="HFA13" s="40"/>
      <c r="HFB13" s="17"/>
      <c r="HFC13" s="40"/>
      <c r="HFD13" s="17"/>
      <c r="HFE13" s="40"/>
      <c r="HFF13" s="17"/>
      <c r="HFG13" s="40"/>
      <c r="HFH13" s="17"/>
      <c r="HFI13" s="40"/>
      <c r="HFJ13" s="17"/>
      <c r="HFK13" s="40"/>
      <c r="HFL13" s="17"/>
      <c r="HFM13" s="40"/>
      <c r="HFN13" s="17"/>
      <c r="HFO13" s="40"/>
      <c r="HFP13" s="17"/>
      <c r="HFQ13" s="40"/>
      <c r="HFR13" s="17"/>
      <c r="HFS13" s="40"/>
      <c r="HFT13" s="17"/>
      <c r="HFU13" s="40"/>
      <c r="HFV13" s="17"/>
      <c r="HFW13" s="40"/>
      <c r="HFX13" s="17"/>
      <c r="HFY13" s="40"/>
      <c r="HFZ13" s="17"/>
      <c r="HGA13" s="40"/>
      <c r="HGB13" s="17"/>
      <c r="HGC13" s="40"/>
      <c r="HGD13" s="17"/>
      <c r="HGE13" s="40"/>
      <c r="HGF13" s="17"/>
      <c r="HGG13" s="40"/>
      <c r="HGH13" s="17"/>
      <c r="HGI13" s="40"/>
      <c r="HGJ13" s="17"/>
      <c r="HGK13" s="40"/>
      <c r="HGL13" s="17"/>
      <c r="HGM13" s="40"/>
      <c r="HGN13" s="17"/>
      <c r="HGO13" s="40"/>
      <c r="HGP13" s="17"/>
      <c r="HGQ13" s="40"/>
      <c r="HGR13" s="17"/>
      <c r="HGS13" s="40"/>
      <c r="HGT13" s="17"/>
      <c r="HGU13" s="40"/>
      <c r="HGV13" s="17"/>
      <c r="HGW13" s="40"/>
      <c r="HGX13" s="17"/>
      <c r="HGY13" s="40"/>
      <c r="HGZ13" s="17"/>
      <c r="HHA13" s="40"/>
      <c r="HHB13" s="17"/>
      <c r="HHC13" s="40"/>
      <c r="HHD13" s="17"/>
      <c r="HHE13" s="40"/>
      <c r="HHF13" s="17"/>
      <c r="HHG13" s="40"/>
      <c r="HHH13" s="17"/>
      <c r="HHI13" s="40"/>
      <c r="HHJ13" s="17"/>
      <c r="HHK13" s="40"/>
      <c r="HHL13" s="17"/>
      <c r="HHM13" s="40"/>
      <c r="HHN13" s="17"/>
      <c r="HHO13" s="40"/>
      <c r="HHP13" s="17"/>
      <c r="HHQ13" s="40"/>
      <c r="HHR13" s="17"/>
      <c r="HHS13" s="40"/>
      <c r="HHT13" s="17"/>
      <c r="HHU13" s="40"/>
      <c r="HHV13" s="17"/>
      <c r="HHW13" s="40"/>
      <c r="HHX13" s="17"/>
      <c r="HHY13" s="40"/>
      <c r="HHZ13" s="17"/>
      <c r="HIA13" s="40"/>
      <c r="HIB13" s="17"/>
      <c r="HIC13" s="40"/>
      <c r="HID13" s="17"/>
      <c r="HIE13" s="40"/>
      <c r="HIF13" s="17"/>
      <c r="HIG13" s="40"/>
      <c r="HIH13" s="17"/>
      <c r="HII13" s="40"/>
      <c r="HIJ13" s="17"/>
      <c r="HIK13" s="40"/>
      <c r="HIL13" s="17"/>
      <c r="HIM13" s="40"/>
      <c r="HIN13" s="17"/>
      <c r="HIO13" s="40"/>
      <c r="HIP13" s="17"/>
      <c r="HIQ13" s="40"/>
      <c r="HIR13" s="17"/>
      <c r="HIS13" s="40"/>
      <c r="HIT13" s="17"/>
      <c r="HIU13" s="40"/>
      <c r="HIV13" s="17"/>
      <c r="HIW13" s="40"/>
      <c r="HIX13" s="17"/>
      <c r="HIY13" s="40"/>
      <c r="HIZ13" s="17"/>
      <c r="HJA13" s="40"/>
      <c r="HJB13" s="17"/>
      <c r="HJC13" s="40"/>
      <c r="HJD13" s="17"/>
      <c r="HJE13" s="40"/>
      <c r="HJF13" s="17"/>
      <c r="HJG13" s="40"/>
      <c r="HJH13" s="17"/>
      <c r="HJI13" s="40"/>
      <c r="HJJ13" s="17"/>
      <c r="HJK13" s="40"/>
      <c r="HJL13" s="17"/>
      <c r="HJM13" s="40"/>
      <c r="HJN13" s="17"/>
      <c r="HJO13" s="40"/>
      <c r="HJP13" s="17"/>
      <c r="HJQ13" s="40"/>
      <c r="HJR13" s="17"/>
      <c r="HJS13" s="40"/>
      <c r="HJT13" s="17"/>
      <c r="HJU13" s="40"/>
      <c r="HJV13" s="17"/>
      <c r="HJW13" s="40"/>
      <c r="HJX13" s="17"/>
      <c r="HJY13" s="40"/>
      <c r="HJZ13" s="17"/>
      <c r="HKA13" s="40"/>
      <c r="HKB13" s="17"/>
      <c r="HKC13" s="40"/>
      <c r="HKD13" s="17"/>
      <c r="HKE13" s="40"/>
      <c r="HKF13" s="17"/>
      <c r="HKG13" s="40"/>
      <c r="HKH13" s="17"/>
      <c r="HKI13" s="40"/>
      <c r="HKJ13" s="17"/>
      <c r="HKK13" s="40"/>
      <c r="HKL13" s="17"/>
      <c r="HKM13" s="40"/>
      <c r="HKN13" s="17"/>
      <c r="HKO13" s="40"/>
      <c r="HKP13" s="17"/>
      <c r="HKQ13" s="40"/>
      <c r="HKR13" s="17"/>
      <c r="HKS13" s="40"/>
      <c r="HKT13" s="17"/>
      <c r="HKU13" s="40"/>
      <c r="HKV13" s="17"/>
      <c r="HKW13" s="40"/>
      <c r="HKX13" s="17"/>
      <c r="HKY13" s="40"/>
      <c r="HKZ13" s="17"/>
      <c r="HLA13" s="40"/>
      <c r="HLB13" s="17"/>
      <c r="HLC13" s="40"/>
      <c r="HLD13" s="17"/>
      <c r="HLE13" s="40"/>
      <c r="HLF13" s="17"/>
      <c r="HLG13" s="40"/>
      <c r="HLH13" s="17"/>
      <c r="HLI13" s="40"/>
      <c r="HLJ13" s="17"/>
      <c r="HLK13" s="40"/>
      <c r="HLL13" s="17"/>
      <c r="HLM13" s="40"/>
      <c r="HLN13" s="17"/>
      <c r="HLO13" s="40"/>
      <c r="HLP13" s="17"/>
      <c r="HLQ13" s="40"/>
      <c r="HLR13" s="17"/>
      <c r="HLS13" s="40"/>
      <c r="HLT13" s="17"/>
      <c r="HLU13" s="40"/>
      <c r="HLV13" s="17"/>
      <c r="HLW13" s="40"/>
      <c r="HLX13" s="17"/>
      <c r="HLY13" s="40"/>
      <c r="HLZ13" s="17"/>
      <c r="HMA13" s="40"/>
      <c r="HMB13" s="17"/>
      <c r="HMC13" s="40"/>
      <c r="HMD13" s="17"/>
      <c r="HME13" s="40"/>
      <c r="HMF13" s="17"/>
      <c r="HMG13" s="40"/>
      <c r="HMH13" s="17"/>
      <c r="HMI13" s="40"/>
      <c r="HMJ13" s="17"/>
      <c r="HMK13" s="40"/>
      <c r="HML13" s="17"/>
      <c r="HMM13" s="40"/>
      <c r="HMN13" s="17"/>
      <c r="HMO13" s="40"/>
      <c r="HMP13" s="17"/>
      <c r="HMQ13" s="40"/>
      <c r="HMR13" s="17"/>
      <c r="HMS13" s="40"/>
      <c r="HMT13" s="17"/>
      <c r="HMU13" s="40"/>
      <c r="HMV13" s="17"/>
      <c r="HMW13" s="40"/>
      <c r="HMX13" s="17"/>
      <c r="HMY13" s="40"/>
      <c r="HMZ13" s="17"/>
      <c r="HNA13" s="40"/>
      <c r="HNB13" s="17"/>
      <c r="HNC13" s="40"/>
      <c r="HND13" s="17"/>
      <c r="HNE13" s="40"/>
      <c r="HNF13" s="17"/>
      <c r="HNG13" s="40"/>
      <c r="HNH13" s="17"/>
      <c r="HNI13" s="40"/>
      <c r="HNJ13" s="17"/>
      <c r="HNK13" s="40"/>
      <c r="HNL13" s="17"/>
      <c r="HNM13" s="40"/>
      <c r="HNN13" s="17"/>
      <c r="HNO13" s="40"/>
      <c r="HNP13" s="17"/>
      <c r="HNQ13" s="40"/>
      <c r="HNR13" s="17"/>
      <c r="HNS13" s="40"/>
      <c r="HNT13" s="17"/>
      <c r="HNU13" s="40"/>
      <c r="HNV13" s="17"/>
      <c r="HNW13" s="40"/>
      <c r="HNX13" s="17"/>
      <c r="HNY13" s="40"/>
      <c r="HNZ13" s="17"/>
      <c r="HOA13" s="40"/>
      <c r="HOB13" s="17"/>
      <c r="HOC13" s="40"/>
      <c r="HOD13" s="17"/>
      <c r="HOE13" s="40"/>
      <c r="HOF13" s="17"/>
      <c r="HOG13" s="40"/>
      <c r="HOH13" s="17"/>
      <c r="HOI13" s="40"/>
      <c r="HOJ13" s="17"/>
      <c r="HOK13" s="40"/>
      <c r="HOL13" s="17"/>
      <c r="HOM13" s="40"/>
      <c r="HON13" s="17"/>
      <c r="HOO13" s="40"/>
      <c r="HOP13" s="17"/>
      <c r="HOQ13" s="40"/>
      <c r="HOR13" s="17"/>
      <c r="HOS13" s="40"/>
      <c r="HOT13" s="17"/>
      <c r="HOU13" s="40"/>
      <c r="HOV13" s="17"/>
      <c r="HOW13" s="40"/>
      <c r="HOX13" s="17"/>
      <c r="HOY13" s="40"/>
      <c r="HOZ13" s="17"/>
      <c r="HPA13" s="40"/>
      <c r="HPB13" s="17"/>
      <c r="HPC13" s="40"/>
      <c r="HPD13" s="17"/>
      <c r="HPE13" s="40"/>
      <c r="HPF13" s="17"/>
      <c r="HPG13" s="40"/>
      <c r="HPH13" s="17"/>
      <c r="HPI13" s="40"/>
      <c r="HPJ13" s="17"/>
      <c r="HPK13" s="40"/>
      <c r="HPL13" s="17"/>
      <c r="HPM13" s="40"/>
      <c r="HPN13" s="17"/>
      <c r="HPO13" s="40"/>
      <c r="HPP13" s="17"/>
      <c r="HPQ13" s="40"/>
      <c r="HPR13" s="17"/>
      <c r="HPS13" s="40"/>
      <c r="HPT13" s="17"/>
      <c r="HPU13" s="40"/>
      <c r="HPV13" s="17"/>
      <c r="HPW13" s="40"/>
      <c r="HPX13" s="17"/>
      <c r="HPY13" s="40"/>
      <c r="HPZ13" s="17"/>
      <c r="HQA13" s="40"/>
      <c r="HQB13" s="17"/>
      <c r="HQC13" s="40"/>
      <c r="HQD13" s="17"/>
      <c r="HQE13" s="40"/>
      <c r="HQF13" s="17"/>
      <c r="HQG13" s="40"/>
      <c r="HQH13" s="17"/>
      <c r="HQI13" s="40"/>
      <c r="HQJ13" s="17"/>
      <c r="HQK13" s="40"/>
      <c r="HQL13" s="17"/>
      <c r="HQM13" s="40"/>
      <c r="HQN13" s="17"/>
      <c r="HQO13" s="40"/>
      <c r="HQP13" s="17"/>
      <c r="HQQ13" s="40"/>
      <c r="HQR13" s="17"/>
      <c r="HQS13" s="40"/>
      <c r="HQT13" s="17"/>
      <c r="HQU13" s="40"/>
      <c r="HQV13" s="17"/>
      <c r="HQW13" s="40"/>
      <c r="HQX13" s="17"/>
      <c r="HQY13" s="40"/>
      <c r="HQZ13" s="17"/>
      <c r="HRA13" s="40"/>
      <c r="HRB13" s="17"/>
      <c r="HRC13" s="40"/>
      <c r="HRD13" s="17"/>
      <c r="HRE13" s="40"/>
      <c r="HRF13" s="17"/>
      <c r="HRG13" s="40"/>
      <c r="HRH13" s="17"/>
      <c r="HRI13" s="40"/>
      <c r="HRJ13" s="17"/>
      <c r="HRK13" s="40"/>
      <c r="HRL13" s="17"/>
      <c r="HRM13" s="40"/>
      <c r="HRN13" s="17"/>
      <c r="HRO13" s="40"/>
      <c r="HRP13" s="17"/>
      <c r="HRQ13" s="40"/>
      <c r="HRR13" s="17"/>
      <c r="HRS13" s="40"/>
      <c r="HRT13" s="17"/>
      <c r="HRU13" s="40"/>
      <c r="HRV13" s="17"/>
      <c r="HRW13" s="40"/>
      <c r="HRX13" s="17"/>
      <c r="HRY13" s="40"/>
      <c r="HRZ13" s="17"/>
      <c r="HSA13" s="40"/>
      <c r="HSB13" s="17"/>
      <c r="HSC13" s="40"/>
      <c r="HSD13" s="17"/>
      <c r="HSE13" s="40"/>
      <c r="HSF13" s="17"/>
      <c r="HSG13" s="40"/>
      <c r="HSH13" s="17"/>
      <c r="HSI13" s="40"/>
      <c r="HSJ13" s="17"/>
      <c r="HSK13" s="40"/>
      <c r="HSL13" s="17"/>
      <c r="HSM13" s="40"/>
      <c r="HSN13" s="17"/>
      <c r="HSO13" s="40"/>
      <c r="HSP13" s="17"/>
      <c r="HSQ13" s="40"/>
      <c r="HSR13" s="17"/>
      <c r="HSS13" s="40"/>
      <c r="HST13" s="17"/>
      <c r="HSU13" s="40"/>
      <c r="HSV13" s="17"/>
      <c r="HSW13" s="40"/>
      <c r="HSX13" s="17"/>
      <c r="HSY13" s="40"/>
      <c r="HSZ13" s="17"/>
      <c r="HTA13" s="40"/>
      <c r="HTB13" s="17"/>
      <c r="HTC13" s="40"/>
      <c r="HTD13" s="17"/>
      <c r="HTE13" s="40"/>
      <c r="HTF13" s="17"/>
      <c r="HTG13" s="40"/>
      <c r="HTH13" s="17"/>
      <c r="HTI13" s="40"/>
      <c r="HTJ13" s="17"/>
      <c r="HTK13" s="40"/>
      <c r="HTL13" s="17"/>
      <c r="HTM13" s="40"/>
      <c r="HTN13" s="17"/>
      <c r="HTO13" s="40"/>
      <c r="HTP13" s="17"/>
      <c r="HTQ13" s="40"/>
      <c r="HTR13" s="17"/>
      <c r="HTS13" s="40"/>
      <c r="HTT13" s="17"/>
      <c r="HTU13" s="40"/>
      <c r="HTV13" s="17"/>
      <c r="HTW13" s="40"/>
      <c r="HTX13" s="17"/>
      <c r="HTY13" s="40"/>
      <c r="HTZ13" s="17"/>
      <c r="HUA13" s="40"/>
      <c r="HUB13" s="17"/>
      <c r="HUC13" s="40"/>
      <c r="HUD13" s="17"/>
      <c r="HUE13" s="40"/>
      <c r="HUF13" s="17"/>
      <c r="HUG13" s="40"/>
      <c r="HUH13" s="17"/>
      <c r="HUI13" s="40"/>
      <c r="HUJ13" s="17"/>
      <c r="HUK13" s="40"/>
      <c r="HUL13" s="17"/>
      <c r="HUM13" s="40"/>
      <c r="HUN13" s="17"/>
      <c r="HUO13" s="40"/>
      <c r="HUP13" s="17"/>
      <c r="HUQ13" s="40"/>
      <c r="HUR13" s="17"/>
      <c r="HUS13" s="40"/>
      <c r="HUT13" s="17"/>
      <c r="HUU13" s="40"/>
      <c r="HUV13" s="17"/>
      <c r="HUW13" s="40"/>
      <c r="HUX13" s="17"/>
      <c r="HUY13" s="40"/>
      <c r="HUZ13" s="17"/>
      <c r="HVA13" s="40"/>
      <c r="HVB13" s="17"/>
      <c r="HVC13" s="40"/>
      <c r="HVD13" s="17"/>
      <c r="HVE13" s="40"/>
      <c r="HVF13" s="17"/>
      <c r="HVG13" s="40"/>
      <c r="HVH13" s="17"/>
      <c r="HVI13" s="40"/>
      <c r="HVJ13" s="17"/>
      <c r="HVK13" s="40"/>
      <c r="HVL13" s="17"/>
      <c r="HVM13" s="40"/>
      <c r="HVN13" s="17"/>
      <c r="HVO13" s="40"/>
      <c r="HVP13" s="17"/>
      <c r="HVQ13" s="40"/>
      <c r="HVR13" s="17"/>
      <c r="HVS13" s="40"/>
      <c r="HVT13" s="17"/>
      <c r="HVU13" s="40"/>
      <c r="HVV13" s="17"/>
      <c r="HVW13" s="40"/>
      <c r="HVX13" s="17"/>
      <c r="HVY13" s="40"/>
      <c r="HVZ13" s="17"/>
      <c r="HWA13" s="40"/>
      <c r="HWB13" s="17"/>
      <c r="HWC13" s="40"/>
      <c r="HWD13" s="17"/>
      <c r="HWE13" s="40"/>
      <c r="HWF13" s="17"/>
      <c r="HWG13" s="40"/>
      <c r="HWH13" s="17"/>
      <c r="HWI13" s="40"/>
      <c r="HWJ13" s="17"/>
      <c r="HWK13" s="40"/>
      <c r="HWL13" s="17"/>
      <c r="HWM13" s="40"/>
      <c r="HWN13" s="17"/>
      <c r="HWO13" s="40"/>
      <c r="HWP13" s="17"/>
      <c r="HWQ13" s="40"/>
      <c r="HWR13" s="17"/>
      <c r="HWS13" s="40"/>
      <c r="HWT13" s="17"/>
      <c r="HWU13" s="40"/>
      <c r="HWV13" s="17"/>
      <c r="HWW13" s="40"/>
      <c r="HWX13" s="17"/>
      <c r="HWY13" s="40"/>
      <c r="HWZ13" s="17"/>
      <c r="HXA13" s="40"/>
      <c r="HXB13" s="17"/>
      <c r="HXC13" s="40"/>
      <c r="HXD13" s="17"/>
      <c r="HXE13" s="40"/>
      <c r="HXF13" s="17"/>
      <c r="HXG13" s="40"/>
      <c r="HXH13" s="17"/>
      <c r="HXI13" s="40"/>
      <c r="HXJ13" s="17"/>
      <c r="HXK13" s="40"/>
      <c r="HXL13" s="17"/>
      <c r="HXM13" s="40"/>
      <c r="HXN13" s="17"/>
      <c r="HXO13" s="40"/>
      <c r="HXP13" s="17"/>
      <c r="HXQ13" s="40"/>
      <c r="HXR13" s="17"/>
      <c r="HXS13" s="40"/>
      <c r="HXT13" s="17"/>
      <c r="HXU13" s="40"/>
      <c r="HXV13" s="17"/>
      <c r="HXW13" s="40"/>
      <c r="HXX13" s="17"/>
      <c r="HXY13" s="40"/>
      <c r="HXZ13" s="17"/>
      <c r="HYA13" s="40"/>
      <c r="HYB13" s="17"/>
      <c r="HYC13" s="40"/>
      <c r="HYD13" s="17"/>
      <c r="HYE13" s="40"/>
      <c r="HYF13" s="17"/>
      <c r="HYG13" s="40"/>
      <c r="HYH13" s="17"/>
      <c r="HYI13" s="40"/>
      <c r="HYJ13" s="17"/>
      <c r="HYK13" s="40"/>
      <c r="HYL13" s="17"/>
      <c r="HYM13" s="40"/>
      <c r="HYN13" s="17"/>
      <c r="HYO13" s="40"/>
      <c r="HYP13" s="17"/>
      <c r="HYQ13" s="40"/>
      <c r="HYR13" s="17"/>
      <c r="HYS13" s="40"/>
      <c r="HYT13" s="17"/>
      <c r="HYU13" s="40"/>
      <c r="HYV13" s="17"/>
      <c r="HYW13" s="40"/>
      <c r="HYX13" s="17"/>
      <c r="HYY13" s="40"/>
      <c r="HYZ13" s="17"/>
      <c r="HZA13" s="40"/>
      <c r="HZB13" s="17"/>
      <c r="HZC13" s="40"/>
      <c r="HZD13" s="17"/>
      <c r="HZE13" s="40"/>
      <c r="HZF13" s="17"/>
      <c r="HZG13" s="40"/>
      <c r="HZH13" s="17"/>
      <c r="HZI13" s="40"/>
      <c r="HZJ13" s="17"/>
      <c r="HZK13" s="40"/>
      <c r="HZL13" s="17"/>
      <c r="HZM13" s="40"/>
      <c r="HZN13" s="17"/>
      <c r="HZO13" s="40"/>
      <c r="HZP13" s="17"/>
      <c r="HZQ13" s="40"/>
      <c r="HZR13" s="17"/>
      <c r="HZS13" s="40"/>
      <c r="HZT13" s="17"/>
      <c r="HZU13" s="40"/>
      <c r="HZV13" s="17"/>
      <c r="HZW13" s="40"/>
      <c r="HZX13" s="17"/>
      <c r="HZY13" s="40"/>
      <c r="HZZ13" s="17"/>
      <c r="IAA13" s="40"/>
      <c r="IAB13" s="17"/>
      <c r="IAC13" s="40"/>
      <c r="IAD13" s="17"/>
      <c r="IAE13" s="40"/>
      <c r="IAF13" s="17"/>
      <c r="IAG13" s="40"/>
      <c r="IAH13" s="17"/>
      <c r="IAI13" s="40"/>
      <c r="IAJ13" s="17"/>
      <c r="IAK13" s="40"/>
      <c r="IAL13" s="17"/>
      <c r="IAM13" s="40"/>
      <c r="IAN13" s="17"/>
      <c r="IAO13" s="40"/>
      <c r="IAP13" s="17"/>
      <c r="IAQ13" s="40"/>
      <c r="IAR13" s="17"/>
      <c r="IAS13" s="40"/>
      <c r="IAT13" s="17"/>
      <c r="IAU13" s="40"/>
      <c r="IAV13" s="17"/>
      <c r="IAW13" s="40"/>
      <c r="IAX13" s="17"/>
      <c r="IAY13" s="40"/>
      <c r="IAZ13" s="17"/>
      <c r="IBA13" s="40"/>
      <c r="IBB13" s="17"/>
      <c r="IBC13" s="40"/>
      <c r="IBD13" s="17"/>
      <c r="IBE13" s="40"/>
      <c r="IBF13" s="17"/>
      <c r="IBG13" s="40"/>
      <c r="IBH13" s="17"/>
      <c r="IBI13" s="40"/>
      <c r="IBJ13" s="17"/>
      <c r="IBK13" s="40"/>
      <c r="IBL13" s="17"/>
      <c r="IBM13" s="40"/>
      <c r="IBN13" s="17"/>
      <c r="IBO13" s="40"/>
      <c r="IBP13" s="17"/>
      <c r="IBQ13" s="40"/>
      <c r="IBR13" s="17"/>
      <c r="IBS13" s="40"/>
      <c r="IBT13" s="17"/>
      <c r="IBU13" s="40"/>
      <c r="IBV13" s="17"/>
      <c r="IBW13" s="40"/>
      <c r="IBX13" s="17"/>
      <c r="IBY13" s="40"/>
      <c r="IBZ13" s="17"/>
      <c r="ICA13" s="40"/>
      <c r="ICB13" s="17"/>
      <c r="ICC13" s="40"/>
      <c r="ICD13" s="17"/>
      <c r="ICE13" s="40"/>
      <c r="ICF13" s="17"/>
      <c r="ICG13" s="40"/>
      <c r="ICH13" s="17"/>
      <c r="ICI13" s="40"/>
      <c r="ICJ13" s="17"/>
      <c r="ICK13" s="40"/>
      <c r="ICL13" s="17"/>
      <c r="ICM13" s="40"/>
      <c r="ICN13" s="17"/>
      <c r="ICO13" s="40"/>
      <c r="ICP13" s="17"/>
      <c r="ICQ13" s="40"/>
      <c r="ICR13" s="17"/>
      <c r="ICS13" s="40"/>
      <c r="ICT13" s="17"/>
      <c r="ICU13" s="40"/>
      <c r="ICV13" s="17"/>
      <c r="ICW13" s="40"/>
      <c r="ICX13" s="17"/>
      <c r="ICY13" s="40"/>
      <c r="ICZ13" s="17"/>
      <c r="IDA13" s="40"/>
      <c r="IDB13" s="17"/>
      <c r="IDC13" s="40"/>
      <c r="IDD13" s="17"/>
      <c r="IDE13" s="40"/>
      <c r="IDF13" s="17"/>
      <c r="IDG13" s="40"/>
      <c r="IDH13" s="17"/>
      <c r="IDI13" s="40"/>
      <c r="IDJ13" s="17"/>
      <c r="IDK13" s="40"/>
      <c r="IDL13" s="17"/>
      <c r="IDM13" s="40"/>
      <c r="IDN13" s="17"/>
      <c r="IDO13" s="40"/>
      <c r="IDP13" s="17"/>
      <c r="IDQ13" s="40"/>
      <c r="IDR13" s="17"/>
      <c r="IDS13" s="40"/>
      <c r="IDT13" s="17"/>
      <c r="IDU13" s="40"/>
      <c r="IDV13" s="17"/>
      <c r="IDW13" s="40"/>
      <c r="IDX13" s="17"/>
      <c r="IDY13" s="40"/>
      <c r="IDZ13" s="17"/>
      <c r="IEA13" s="40"/>
      <c r="IEB13" s="17"/>
      <c r="IEC13" s="40"/>
      <c r="IED13" s="17"/>
      <c r="IEE13" s="40"/>
      <c r="IEF13" s="17"/>
      <c r="IEG13" s="40"/>
      <c r="IEH13" s="17"/>
      <c r="IEI13" s="40"/>
      <c r="IEJ13" s="17"/>
      <c r="IEK13" s="40"/>
      <c r="IEL13" s="17"/>
      <c r="IEM13" s="40"/>
      <c r="IEN13" s="17"/>
      <c r="IEO13" s="40"/>
      <c r="IEP13" s="17"/>
      <c r="IEQ13" s="40"/>
      <c r="IER13" s="17"/>
      <c r="IES13" s="40"/>
      <c r="IET13" s="17"/>
      <c r="IEU13" s="40"/>
      <c r="IEV13" s="17"/>
      <c r="IEW13" s="40"/>
      <c r="IEX13" s="17"/>
      <c r="IEY13" s="40"/>
      <c r="IEZ13" s="17"/>
      <c r="IFA13" s="40"/>
      <c r="IFB13" s="17"/>
      <c r="IFC13" s="40"/>
      <c r="IFD13" s="17"/>
      <c r="IFE13" s="40"/>
      <c r="IFF13" s="17"/>
      <c r="IFG13" s="40"/>
      <c r="IFH13" s="17"/>
      <c r="IFI13" s="40"/>
      <c r="IFJ13" s="17"/>
      <c r="IFK13" s="40"/>
      <c r="IFL13" s="17"/>
      <c r="IFM13" s="40"/>
      <c r="IFN13" s="17"/>
      <c r="IFO13" s="40"/>
      <c r="IFP13" s="17"/>
      <c r="IFQ13" s="40"/>
      <c r="IFR13" s="17"/>
      <c r="IFS13" s="40"/>
      <c r="IFT13" s="17"/>
      <c r="IFU13" s="40"/>
      <c r="IFV13" s="17"/>
      <c r="IFW13" s="40"/>
      <c r="IFX13" s="17"/>
      <c r="IFY13" s="40"/>
      <c r="IFZ13" s="17"/>
      <c r="IGA13" s="40"/>
      <c r="IGB13" s="17"/>
      <c r="IGC13" s="40"/>
      <c r="IGD13" s="17"/>
      <c r="IGE13" s="40"/>
      <c r="IGF13" s="17"/>
      <c r="IGG13" s="40"/>
      <c r="IGH13" s="17"/>
      <c r="IGI13" s="40"/>
      <c r="IGJ13" s="17"/>
      <c r="IGK13" s="40"/>
      <c r="IGL13" s="17"/>
      <c r="IGM13" s="40"/>
      <c r="IGN13" s="17"/>
      <c r="IGO13" s="40"/>
      <c r="IGP13" s="17"/>
      <c r="IGQ13" s="40"/>
      <c r="IGR13" s="17"/>
      <c r="IGS13" s="40"/>
      <c r="IGT13" s="17"/>
      <c r="IGU13" s="40"/>
      <c r="IGV13" s="17"/>
      <c r="IGW13" s="40"/>
      <c r="IGX13" s="17"/>
      <c r="IGY13" s="40"/>
      <c r="IGZ13" s="17"/>
      <c r="IHA13" s="40"/>
      <c r="IHB13" s="17"/>
      <c r="IHC13" s="40"/>
      <c r="IHD13" s="17"/>
      <c r="IHE13" s="40"/>
      <c r="IHF13" s="17"/>
      <c r="IHG13" s="40"/>
      <c r="IHH13" s="17"/>
      <c r="IHI13" s="40"/>
      <c r="IHJ13" s="17"/>
      <c r="IHK13" s="40"/>
      <c r="IHL13" s="17"/>
      <c r="IHM13" s="40"/>
      <c r="IHN13" s="17"/>
      <c r="IHO13" s="40"/>
      <c r="IHP13" s="17"/>
      <c r="IHQ13" s="40"/>
      <c r="IHR13" s="17"/>
      <c r="IHS13" s="40"/>
      <c r="IHT13" s="17"/>
      <c r="IHU13" s="40"/>
      <c r="IHV13" s="17"/>
      <c r="IHW13" s="40"/>
      <c r="IHX13" s="17"/>
      <c r="IHY13" s="40"/>
      <c r="IHZ13" s="17"/>
      <c r="IIA13" s="40"/>
      <c r="IIB13" s="17"/>
      <c r="IIC13" s="40"/>
      <c r="IID13" s="17"/>
      <c r="IIE13" s="40"/>
      <c r="IIF13" s="17"/>
      <c r="IIG13" s="40"/>
      <c r="IIH13" s="17"/>
      <c r="III13" s="40"/>
      <c r="IIJ13" s="17"/>
      <c r="IIK13" s="40"/>
      <c r="IIL13" s="17"/>
      <c r="IIM13" s="40"/>
      <c r="IIN13" s="17"/>
      <c r="IIO13" s="40"/>
      <c r="IIP13" s="17"/>
      <c r="IIQ13" s="40"/>
      <c r="IIR13" s="17"/>
      <c r="IIS13" s="40"/>
      <c r="IIT13" s="17"/>
      <c r="IIU13" s="40"/>
      <c r="IIV13" s="17"/>
      <c r="IIW13" s="40"/>
      <c r="IIX13" s="17"/>
      <c r="IIY13" s="40"/>
      <c r="IIZ13" s="17"/>
      <c r="IJA13" s="40"/>
      <c r="IJB13" s="17"/>
      <c r="IJC13" s="40"/>
      <c r="IJD13" s="17"/>
      <c r="IJE13" s="40"/>
      <c r="IJF13" s="17"/>
      <c r="IJG13" s="40"/>
      <c r="IJH13" s="17"/>
      <c r="IJI13" s="40"/>
      <c r="IJJ13" s="17"/>
      <c r="IJK13" s="40"/>
      <c r="IJL13" s="17"/>
      <c r="IJM13" s="40"/>
      <c r="IJN13" s="17"/>
      <c r="IJO13" s="40"/>
      <c r="IJP13" s="17"/>
      <c r="IJQ13" s="40"/>
      <c r="IJR13" s="17"/>
      <c r="IJS13" s="40"/>
      <c r="IJT13" s="17"/>
      <c r="IJU13" s="40"/>
      <c r="IJV13" s="17"/>
      <c r="IJW13" s="40"/>
      <c r="IJX13" s="17"/>
      <c r="IJY13" s="40"/>
      <c r="IJZ13" s="17"/>
      <c r="IKA13" s="40"/>
      <c r="IKB13" s="17"/>
      <c r="IKC13" s="40"/>
      <c r="IKD13" s="17"/>
      <c r="IKE13" s="40"/>
      <c r="IKF13" s="17"/>
      <c r="IKG13" s="40"/>
      <c r="IKH13" s="17"/>
      <c r="IKI13" s="40"/>
      <c r="IKJ13" s="17"/>
      <c r="IKK13" s="40"/>
      <c r="IKL13" s="17"/>
      <c r="IKM13" s="40"/>
      <c r="IKN13" s="17"/>
      <c r="IKO13" s="40"/>
      <c r="IKP13" s="17"/>
      <c r="IKQ13" s="40"/>
      <c r="IKR13" s="17"/>
      <c r="IKS13" s="40"/>
      <c r="IKT13" s="17"/>
      <c r="IKU13" s="40"/>
      <c r="IKV13" s="17"/>
      <c r="IKW13" s="40"/>
      <c r="IKX13" s="17"/>
      <c r="IKY13" s="40"/>
      <c r="IKZ13" s="17"/>
      <c r="ILA13" s="40"/>
      <c r="ILB13" s="17"/>
      <c r="ILC13" s="40"/>
      <c r="ILD13" s="17"/>
      <c r="ILE13" s="40"/>
      <c r="ILF13" s="17"/>
      <c r="ILG13" s="40"/>
      <c r="ILH13" s="17"/>
      <c r="ILI13" s="40"/>
      <c r="ILJ13" s="17"/>
      <c r="ILK13" s="40"/>
      <c r="ILL13" s="17"/>
      <c r="ILM13" s="40"/>
      <c r="ILN13" s="17"/>
      <c r="ILO13" s="40"/>
      <c r="ILP13" s="17"/>
      <c r="ILQ13" s="40"/>
      <c r="ILR13" s="17"/>
      <c r="ILS13" s="40"/>
      <c r="ILT13" s="17"/>
      <c r="ILU13" s="40"/>
      <c r="ILV13" s="17"/>
      <c r="ILW13" s="40"/>
      <c r="ILX13" s="17"/>
      <c r="ILY13" s="40"/>
      <c r="ILZ13" s="17"/>
      <c r="IMA13" s="40"/>
      <c r="IMB13" s="17"/>
      <c r="IMC13" s="40"/>
      <c r="IMD13" s="17"/>
      <c r="IME13" s="40"/>
      <c r="IMF13" s="17"/>
      <c r="IMG13" s="40"/>
      <c r="IMH13" s="17"/>
      <c r="IMI13" s="40"/>
      <c r="IMJ13" s="17"/>
      <c r="IMK13" s="40"/>
      <c r="IML13" s="17"/>
      <c r="IMM13" s="40"/>
      <c r="IMN13" s="17"/>
      <c r="IMO13" s="40"/>
      <c r="IMP13" s="17"/>
      <c r="IMQ13" s="40"/>
      <c r="IMR13" s="17"/>
      <c r="IMS13" s="40"/>
      <c r="IMT13" s="17"/>
      <c r="IMU13" s="40"/>
      <c r="IMV13" s="17"/>
      <c r="IMW13" s="40"/>
      <c r="IMX13" s="17"/>
      <c r="IMY13" s="40"/>
      <c r="IMZ13" s="17"/>
      <c r="INA13" s="40"/>
      <c r="INB13" s="17"/>
      <c r="INC13" s="40"/>
      <c r="IND13" s="17"/>
      <c r="INE13" s="40"/>
      <c r="INF13" s="17"/>
      <c r="ING13" s="40"/>
      <c r="INH13" s="17"/>
      <c r="INI13" s="40"/>
      <c r="INJ13" s="17"/>
      <c r="INK13" s="40"/>
      <c r="INL13" s="17"/>
      <c r="INM13" s="40"/>
      <c r="INN13" s="17"/>
      <c r="INO13" s="40"/>
      <c r="INP13" s="17"/>
      <c r="INQ13" s="40"/>
      <c r="INR13" s="17"/>
      <c r="INS13" s="40"/>
      <c r="INT13" s="17"/>
      <c r="INU13" s="40"/>
      <c r="INV13" s="17"/>
      <c r="INW13" s="40"/>
      <c r="INX13" s="17"/>
      <c r="INY13" s="40"/>
      <c r="INZ13" s="17"/>
      <c r="IOA13" s="40"/>
      <c r="IOB13" s="17"/>
      <c r="IOC13" s="40"/>
      <c r="IOD13" s="17"/>
      <c r="IOE13" s="40"/>
      <c r="IOF13" s="17"/>
      <c r="IOG13" s="40"/>
      <c r="IOH13" s="17"/>
      <c r="IOI13" s="40"/>
      <c r="IOJ13" s="17"/>
      <c r="IOK13" s="40"/>
      <c r="IOL13" s="17"/>
      <c r="IOM13" s="40"/>
      <c r="ION13" s="17"/>
      <c r="IOO13" s="40"/>
      <c r="IOP13" s="17"/>
      <c r="IOQ13" s="40"/>
      <c r="IOR13" s="17"/>
      <c r="IOS13" s="40"/>
      <c r="IOT13" s="17"/>
      <c r="IOU13" s="40"/>
      <c r="IOV13" s="17"/>
      <c r="IOW13" s="40"/>
      <c r="IOX13" s="17"/>
      <c r="IOY13" s="40"/>
      <c r="IOZ13" s="17"/>
      <c r="IPA13" s="40"/>
      <c r="IPB13" s="17"/>
      <c r="IPC13" s="40"/>
      <c r="IPD13" s="17"/>
      <c r="IPE13" s="40"/>
      <c r="IPF13" s="17"/>
      <c r="IPG13" s="40"/>
      <c r="IPH13" s="17"/>
      <c r="IPI13" s="40"/>
      <c r="IPJ13" s="17"/>
      <c r="IPK13" s="40"/>
      <c r="IPL13" s="17"/>
      <c r="IPM13" s="40"/>
      <c r="IPN13" s="17"/>
      <c r="IPO13" s="40"/>
      <c r="IPP13" s="17"/>
      <c r="IPQ13" s="40"/>
      <c r="IPR13" s="17"/>
      <c r="IPS13" s="40"/>
      <c r="IPT13" s="17"/>
      <c r="IPU13" s="40"/>
      <c r="IPV13" s="17"/>
      <c r="IPW13" s="40"/>
      <c r="IPX13" s="17"/>
      <c r="IPY13" s="40"/>
      <c r="IPZ13" s="17"/>
      <c r="IQA13" s="40"/>
      <c r="IQB13" s="17"/>
      <c r="IQC13" s="40"/>
      <c r="IQD13" s="17"/>
      <c r="IQE13" s="40"/>
      <c r="IQF13" s="17"/>
      <c r="IQG13" s="40"/>
      <c r="IQH13" s="17"/>
      <c r="IQI13" s="40"/>
      <c r="IQJ13" s="17"/>
      <c r="IQK13" s="40"/>
      <c r="IQL13" s="17"/>
      <c r="IQM13" s="40"/>
      <c r="IQN13" s="17"/>
      <c r="IQO13" s="40"/>
      <c r="IQP13" s="17"/>
      <c r="IQQ13" s="40"/>
      <c r="IQR13" s="17"/>
      <c r="IQS13" s="40"/>
      <c r="IQT13" s="17"/>
      <c r="IQU13" s="40"/>
      <c r="IQV13" s="17"/>
      <c r="IQW13" s="40"/>
      <c r="IQX13" s="17"/>
      <c r="IQY13" s="40"/>
      <c r="IQZ13" s="17"/>
      <c r="IRA13" s="40"/>
      <c r="IRB13" s="17"/>
      <c r="IRC13" s="40"/>
      <c r="IRD13" s="17"/>
      <c r="IRE13" s="40"/>
      <c r="IRF13" s="17"/>
      <c r="IRG13" s="40"/>
      <c r="IRH13" s="17"/>
      <c r="IRI13" s="40"/>
      <c r="IRJ13" s="17"/>
      <c r="IRK13" s="40"/>
      <c r="IRL13" s="17"/>
      <c r="IRM13" s="40"/>
      <c r="IRN13" s="17"/>
      <c r="IRO13" s="40"/>
      <c r="IRP13" s="17"/>
      <c r="IRQ13" s="40"/>
      <c r="IRR13" s="17"/>
      <c r="IRS13" s="40"/>
      <c r="IRT13" s="17"/>
      <c r="IRU13" s="40"/>
      <c r="IRV13" s="17"/>
      <c r="IRW13" s="40"/>
      <c r="IRX13" s="17"/>
      <c r="IRY13" s="40"/>
      <c r="IRZ13" s="17"/>
      <c r="ISA13" s="40"/>
      <c r="ISB13" s="17"/>
      <c r="ISC13" s="40"/>
      <c r="ISD13" s="17"/>
      <c r="ISE13" s="40"/>
      <c r="ISF13" s="17"/>
      <c r="ISG13" s="40"/>
      <c r="ISH13" s="17"/>
      <c r="ISI13" s="40"/>
      <c r="ISJ13" s="17"/>
      <c r="ISK13" s="40"/>
      <c r="ISL13" s="17"/>
      <c r="ISM13" s="40"/>
      <c r="ISN13" s="17"/>
      <c r="ISO13" s="40"/>
      <c r="ISP13" s="17"/>
      <c r="ISQ13" s="40"/>
      <c r="ISR13" s="17"/>
      <c r="ISS13" s="40"/>
      <c r="IST13" s="17"/>
      <c r="ISU13" s="40"/>
      <c r="ISV13" s="17"/>
      <c r="ISW13" s="40"/>
      <c r="ISX13" s="17"/>
      <c r="ISY13" s="40"/>
      <c r="ISZ13" s="17"/>
      <c r="ITA13" s="40"/>
      <c r="ITB13" s="17"/>
      <c r="ITC13" s="40"/>
      <c r="ITD13" s="17"/>
      <c r="ITE13" s="40"/>
      <c r="ITF13" s="17"/>
      <c r="ITG13" s="40"/>
      <c r="ITH13" s="17"/>
      <c r="ITI13" s="40"/>
      <c r="ITJ13" s="17"/>
      <c r="ITK13" s="40"/>
      <c r="ITL13" s="17"/>
      <c r="ITM13" s="40"/>
      <c r="ITN13" s="17"/>
      <c r="ITO13" s="40"/>
      <c r="ITP13" s="17"/>
      <c r="ITQ13" s="40"/>
      <c r="ITR13" s="17"/>
      <c r="ITS13" s="40"/>
      <c r="ITT13" s="17"/>
      <c r="ITU13" s="40"/>
      <c r="ITV13" s="17"/>
      <c r="ITW13" s="40"/>
      <c r="ITX13" s="17"/>
      <c r="ITY13" s="40"/>
      <c r="ITZ13" s="17"/>
      <c r="IUA13" s="40"/>
      <c r="IUB13" s="17"/>
      <c r="IUC13" s="40"/>
      <c r="IUD13" s="17"/>
      <c r="IUE13" s="40"/>
      <c r="IUF13" s="17"/>
      <c r="IUG13" s="40"/>
      <c r="IUH13" s="17"/>
      <c r="IUI13" s="40"/>
      <c r="IUJ13" s="17"/>
      <c r="IUK13" s="40"/>
      <c r="IUL13" s="17"/>
      <c r="IUM13" s="40"/>
      <c r="IUN13" s="17"/>
      <c r="IUO13" s="40"/>
      <c r="IUP13" s="17"/>
      <c r="IUQ13" s="40"/>
      <c r="IUR13" s="17"/>
      <c r="IUS13" s="40"/>
      <c r="IUT13" s="17"/>
      <c r="IUU13" s="40"/>
      <c r="IUV13" s="17"/>
      <c r="IUW13" s="40"/>
      <c r="IUX13" s="17"/>
      <c r="IUY13" s="40"/>
      <c r="IUZ13" s="17"/>
      <c r="IVA13" s="40"/>
      <c r="IVB13" s="17"/>
      <c r="IVC13" s="40"/>
      <c r="IVD13" s="17"/>
      <c r="IVE13" s="40"/>
      <c r="IVF13" s="17"/>
      <c r="IVG13" s="40"/>
      <c r="IVH13" s="17"/>
      <c r="IVI13" s="40"/>
      <c r="IVJ13" s="17"/>
      <c r="IVK13" s="40"/>
      <c r="IVL13" s="17"/>
      <c r="IVM13" s="40"/>
      <c r="IVN13" s="17"/>
      <c r="IVO13" s="40"/>
      <c r="IVP13" s="17"/>
      <c r="IVQ13" s="40"/>
      <c r="IVR13" s="17"/>
      <c r="IVS13" s="40"/>
      <c r="IVT13" s="17"/>
      <c r="IVU13" s="40"/>
      <c r="IVV13" s="17"/>
      <c r="IVW13" s="40"/>
      <c r="IVX13" s="17"/>
      <c r="IVY13" s="40"/>
      <c r="IVZ13" s="17"/>
      <c r="IWA13" s="40"/>
      <c r="IWB13" s="17"/>
      <c r="IWC13" s="40"/>
      <c r="IWD13" s="17"/>
      <c r="IWE13" s="40"/>
      <c r="IWF13" s="17"/>
      <c r="IWG13" s="40"/>
      <c r="IWH13" s="17"/>
      <c r="IWI13" s="40"/>
      <c r="IWJ13" s="17"/>
      <c r="IWK13" s="40"/>
      <c r="IWL13" s="17"/>
      <c r="IWM13" s="40"/>
      <c r="IWN13" s="17"/>
      <c r="IWO13" s="40"/>
      <c r="IWP13" s="17"/>
      <c r="IWQ13" s="40"/>
      <c r="IWR13" s="17"/>
      <c r="IWS13" s="40"/>
      <c r="IWT13" s="17"/>
      <c r="IWU13" s="40"/>
      <c r="IWV13" s="17"/>
      <c r="IWW13" s="40"/>
      <c r="IWX13" s="17"/>
      <c r="IWY13" s="40"/>
      <c r="IWZ13" s="17"/>
      <c r="IXA13" s="40"/>
      <c r="IXB13" s="17"/>
      <c r="IXC13" s="40"/>
      <c r="IXD13" s="17"/>
      <c r="IXE13" s="40"/>
      <c r="IXF13" s="17"/>
      <c r="IXG13" s="40"/>
      <c r="IXH13" s="17"/>
      <c r="IXI13" s="40"/>
      <c r="IXJ13" s="17"/>
      <c r="IXK13" s="40"/>
      <c r="IXL13" s="17"/>
      <c r="IXM13" s="40"/>
      <c r="IXN13" s="17"/>
      <c r="IXO13" s="40"/>
      <c r="IXP13" s="17"/>
      <c r="IXQ13" s="40"/>
      <c r="IXR13" s="17"/>
      <c r="IXS13" s="40"/>
      <c r="IXT13" s="17"/>
      <c r="IXU13" s="40"/>
      <c r="IXV13" s="17"/>
      <c r="IXW13" s="40"/>
      <c r="IXX13" s="17"/>
      <c r="IXY13" s="40"/>
      <c r="IXZ13" s="17"/>
      <c r="IYA13" s="40"/>
      <c r="IYB13" s="17"/>
      <c r="IYC13" s="40"/>
      <c r="IYD13" s="17"/>
      <c r="IYE13" s="40"/>
      <c r="IYF13" s="17"/>
      <c r="IYG13" s="40"/>
      <c r="IYH13" s="17"/>
      <c r="IYI13" s="40"/>
      <c r="IYJ13" s="17"/>
      <c r="IYK13" s="40"/>
      <c r="IYL13" s="17"/>
      <c r="IYM13" s="40"/>
      <c r="IYN13" s="17"/>
      <c r="IYO13" s="40"/>
      <c r="IYP13" s="17"/>
      <c r="IYQ13" s="40"/>
      <c r="IYR13" s="17"/>
      <c r="IYS13" s="40"/>
      <c r="IYT13" s="17"/>
      <c r="IYU13" s="40"/>
      <c r="IYV13" s="17"/>
      <c r="IYW13" s="40"/>
      <c r="IYX13" s="17"/>
      <c r="IYY13" s="40"/>
      <c r="IYZ13" s="17"/>
      <c r="IZA13" s="40"/>
      <c r="IZB13" s="17"/>
      <c r="IZC13" s="40"/>
      <c r="IZD13" s="17"/>
      <c r="IZE13" s="40"/>
      <c r="IZF13" s="17"/>
      <c r="IZG13" s="40"/>
      <c r="IZH13" s="17"/>
      <c r="IZI13" s="40"/>
      <c r="IZJ13" s="17"/>
      <c r="IZK13" s="40"/>
      <c r="IZL13" s="17"/>
      <c r="IZM13" s="40"/>
      <c r="IZN13" s="17"/>
      <c r="IZO13" s="40"/>
      <c r="IZP13" s="17"/>
      <c r="IZQ13" s="40"/>
      <c r="IZR13" s="17"/>
      <c r="IZS13" s="40"/>
      <c r="IZT13" s="17"/>
      <c r="IZU13" s="40"/>
      <c r="IZV13" s="17"/>
      <c r="IZW13" s="40"/>
      <c r="IZX13" s="17"/>
      <c r="IZY13" s="40"/>
      <c r="IZZ13" s="17"/>
      <c r="JAA13" s="40"/>
      <c r="JAB13" s="17"/>
      <c r="JAC13" s="40"/>
      <c r="JAD13" s="17"/>
      <c r="JAE13" s="40"/>
      <c r="JAF13" s="17"/>
      <c r="JAG13" s="40"/>
      <c r="JAH13" s="17"/>
      <c r="JAI13" s="40"/>
      <c r="JAJ13" s="17"/>
      <c r="JAK13" s="40"/>
      <c r="JAL13" s="17"/>
      <c r="JAM13" s="40"/>
      <c r="JAN13" s="17"/>
      <c r="JAO13" s="40"/>
      <c r="JAP13" s="17"/>
      <c r="JAQ13" s="40"/>
      <c r="JAR13" s="17"/>
      <c r="JAS13" s="40"/>
      <c r="JAT13" s="17"/>
      <c r="JAU13" s="40"/>
      <c r="JAV13" s="17"/>
      <c r="JAW13" s="40"/>
      <c r="JAX13" s="17"/>
      <c r="JAY13" s="40"/>
      <c r="JAZ13" s="17"/>
      <c r="JBA13" s="40"/>
      <c r="JBB13" s="17"/>
      <c r="JBC13" s="40"/>
      <c r="JBD13" s="17"/>
      <c r="JBE13" s="40"/>
      <c r="JBF13" s="17"/>
      <c r="JBG13" s="40"/>
      <c r="JBH13" s="17"/>
      <c r="JBI13" s="40"/>
      <c r="JBJ13" s="17"/>
      <c r="JBK13" s="40"/>
      <c r="JBL13" s="17"/>
      <c r="JBM13" s="40"/>
      <c r="JBN13" s="17"/>
      <c r="JBO13" s="40"/>
      <c r="JBP13" s="17"/>
      <c r="JBQ13" s="40"/>
      <c r="JBR13" s="17"/>
      <c r="JBS13" s="40"/>
      <c r="JBT13" s="17"/>
      <c r="JBU13" s="40"/>
      <c r="JBV13" s="17"/>
      <c r="JBW13" s="40"/>
      <c r="JBX13" s="17"/>
      <c r="JBY13" s="40"/>
      <c r="JBZ13" s="17"/>
      <c r="JCA13" s="40"/>
      <c r="JCB13" s="17"/>
      <c r="JCC13" s="40"/>
      <c r="JCD13" s="17"/>
      <c r="JCE13" s="40"/>
      <c r="JCF13" s="17"/>
      <c r="JCG13" s="40"/>
      <c r="JCH13" s="17"/>
      <c r="JCI13" s="40"/>
      <c r="JCJ13" s="17"/>
      <c r="JCK13" s="40"/>
      <c r="JCL13" s="17"/>
      <c r="JCM13" s="40"/>
      <c r="JCN13" s="17"/>
      <c r="JCO13" s="40"/>
      <c r="JCP13" s="17"/>
      <c r="JCQ13" s="40"/>
      <c r="JCR13" s="17"/>
      <c r="JCS13" s="40"/>
      <c r="JCT13" s="17"/>
      <c r="JCU13" s="40"/>
      <c r="JCV13" s="17"/>
      <c r="JCW13" s="40"/>
      <c r="JCX13" s="17"/>
      <c r="JCY13" s="40"/>
      <c r="JCZ13" s="17"/>
      <c r="JDA13" s="40"/>
      <c r="JDB13" s="17"/>
      <c r="JDC13" s="40"/>
      <c r="JDD13" s="17"/>
      <c r="JDE13" s="40"/>
      <c r="JDF13" s="17"/>
      <c r="JDG13" s="40"/>
      <c r="JDH13" s="17"/>
      <c r="JDI13" s="40"/>
      <c r="JDJ13" s="17"/>
      <c r="JDK13" s="40"/>
      <c r="JDL13" s="17"/>
      <c r="JDM13" s="40"/>
      <c r="JDN13" s="17"/>
      <c r="JDO13" s="40"/>
      <c r="JDP13" s="17"/>
      <c r="JDQ13" s="40"/>
      <c r="JDR13" s="17"/>
      <c r="JDS13" s="40"/>
      <c r="JDT13" s="17"/>
      <c r="JDU13" s="40"/>
      <c r="JDV13" s="17"/>
      <c r="JDW13" s="40"/>
      <c r="JDX13" s="17"/>
      <c r="JDY13" s="40"/>
      <c r="JDZ13" s="17"/>
      <c r="JEA13" s="40"/>
      <c r="JEB13" s="17"/>
      <c r="JEC13" s="40"/>
      <c r="JED13" s="17"/>
      <c r="JEE13" s="40"/>
      <c r="JEF13" s="17"/>
      <c r="JEG13" s="40"/>
      <c r="JEH13" s="17"/>
      <c r="JEI13" s="40"/>
      <c r="JEJ13" s="17"/>
      <c r="JEK13" s="40"/>
      <c r="JEL13" s="17"/>
      <c r="JEM13" s="40"/>
      <c r="JEN13" s="17"/>
      <c r="JEO13" s="40"/>
      <c r="JEP13" s="17"/>
      <c r="JEQ13" s="40"/>
      <c r="JER13" s="17"/>
      <c r="JES13" s="40"/>
      <c r="JET13" s="17"/>
      <c r="JEU13" s="40"/>
      <c r="JEV13" s="17"/>
      <c r="JEW13" s="40"/>
      <c r="JEX13" s="17"/>
      <c r="JEY13" s="40"/>
      <c r="JEZ13" s="17"/>
      <c r="JFA13" s="40"/>
      <c r="JFB13" s="17"/>
      <c r="JFC13" s="40"/>
      <c r="JFD13" s="17"/>
      <c r="JFE13" s="40"/>
      <c r="JFF13" s="17"/>
      <c r="JFG13" s="40"/>
      <c r="JFH13" s="17"/>
      <c r="JFI13" s="40"/>
      <c r="JFJ13" s="17"/>
      <c r="JFK13" s="40"/>
      <c r="JFL13" s="17"/>
      <c r="JFM13" s="40"/>
      <c r="JFN13" s="17"/>
      <c r="JFO13" s="40"/>
      <c r="JFP13" s="17"/>
      <c r="JFQ13" s="40"/>
      <c r="JFR13" s="17"/>
      <c r="JFS13" s="40"/>
      <c r="JFT13" s="17"/>
      <c r="JFU13" s="40"/>
      <c r="JFV13" s="17"/>
      <c r="JFW13" s="40"/>
      <c r="JFX13" s="17"/>
      <c r="JFY13" s="40"/>
      <c r="JFZ13" s="17"/>
      <c r="JGA13" s="40"/>
      <c r="JGB13" s="17"/>
      <c r="JGC13" s="40"/>
      <c r="JGD13" s="17"/>
      <c r="JGE13" s="40"/>
      <c r="JGF13" s="17"/>
      <c r="JGG13" s="40"/>
      <c r="JGH13" s="17"/>
      <c r="JGI13" s="40"/>
      <c r="JGJ13" s="17"/>
      <c r="JGK13" s="40"/>
      <c r="JGL13" s="17"/>
      <c r="JGM13" s="40"/>
      <c r="JGN13" s="17"/>
      <c r="JGO13" s="40"/>
      <c r="JGP13" s="17"/>
      <c r="JGQ13" s="40"/>
      <c r="JGR13" s="17"/>
      <c r="JGS13" s="40"/>
      <c r="JGT13" s="17"/>
      <c r="JGU13" s="40"/>
      <c r="JGV13" s="17"/>
      <c r="JGW13" s="40"/>
      <c r="JGX13" s="17"/>
      <c r="JGY13" s="40"/>
      <c r="JGZ13" s="17"/>
      <c r="JHA13" s="40"/>
      <c r="JHB13" s="17"/>
      <c r="JHC13" s="40"/>
      <c r="JHD13" s="17"/>
      <c r="JHE13" s="40"/>
      <c r="JHF13" s="17"/>
      <c r="JHG13" s="40"/>
      <c r="JHH13" s="17"/>
      <c r="JHI13" s="40"/>
      <c r="JHJ13" s="17"/>
      <c r="JHK13" s="40"/>
      <c r="JHL13" s="17"/>
      <c r="JHM13" s="40"/>
      <c r="JHN13" s="17"/>
      <c r="JHO13" s="40"/>
      <c r="JHP13" s="17"/>
      <c r="JHQ13" s="40"/>
      <c r="JHR13" s="17"/>
      <c r="JHS13" s="40"/>
      <c r="JHT13" s="17"/>
      <c r="JHU13" s="40"/>
      <c r="JHV13" s="17"/>
      <c r="JHW13" s="40"/>
      <c r="JHX13" s="17"/>
      <c r="JHY13" s="40"/>
      <c r="JHZ13" s="17"/>
      <c r="JIA13" s="40"/>
      <c r="JIB13" s="17"/>
      <c r="JIC13" s="40"/>
      <c r="JID13" s="17"/>
      <c r="JIE13" s="40"/>
      <c r="JIF13" s="17"/>
      <c r="JIG13" s="40"/>
      <c r="JIH13" s="17"/>
      <c r="JII13" s="40"/>
      <c r="JIJ13" s="17"/>
      <c r="JIK13" s="40"/>
      <c r="JIL13" s="17"/>
      <c r="JIM13" s="40"/>
      <c r="JIN13" s="17"/>
      <c r="JIO13" s="40"/>
      <c r="JIP13" s="17"/>
      <c r="JIQ13" s="40"/>
      <c r="JIR13" s="17"/>
      <c r="JIS13" s="40"/>
      <c r="JIT13" s="17"/>
      <c r="JIU13" s="40"/>
      <c r="JIV13" s="17"/>
      <c r="JIW13" s="40"/>
      <c r="JIX13" s="17"/>
      <c r="JIY13" s="40"/>
      <c r="JIZ13" s="17"/>
      <c r="JJA13" s="40"/>
      <c r="JJB13" s="17"/>
      <c r="JJC13" s="40"/>
      <c r="JJD13" s="17"/>
      <c r="JJE13" s="40"/>
      <c r="JJF13" s="17"/>
      <c r="JJG13" s="40"/>
      <c r="JJH13" s="17"/>
      <c r="JJI13" s="40"/>
      <c r="JJJ13" s="17"/>
      <c r="JJK13" s="40"/>
      <c r="JJL13" s="17"/>
      <c r="JJM13" s="40"/>
      <c r="JJN13" s="17"/>
      <c r="JJO13" s="40"/>
      <c r="JJP13" s="17"/>
      <c r="JJQ13" s="40"/>
      <c r="JJR13" s="17"/>
      <c r="JJS13" s="40"/>
      <c r="JJT13" s="17"/>
      <c r="JJU13" s="40"/>
      <c r="JJV13" s="17"/>
      <c r="JJW13" s="40"/>
      <c r="JJX13" s="17"/>
      <c r="JJY13" s="40"/>
      <c r="JJZ13" s="17"/>
      <c r="JKA13" s="40"/>
      <c r="JKB13" s="17"/>
      <c r="JKC13" s="40"/>
      <c r="JKD13" s="17"/>
      <c r="JKE13" s="40"/>
      <c r="JKF13" s="17"/>
      <c r="JKG13" s="40"/>
      <c r="JKH13" s="17"/>
      <c r="JKI13" s="40"/>
      <c r="JKJ13" s="17"/>
      <c r="JKK13" s="40"/>
      <c r="JKL13" s="17"/>
      <c r="JKM13" s="40"/>
      <c r="JKN13" s="17"/>
      <c r="JKO13" s="40"/>
      <c r="JKP13" s="17"/>
      <c r="JKQ13" s="40"/>
      <c r="JKR13" s="17"/>
      <c r="JKS13" s="40"/>
      <c r="JKT13" s="17"/>
      <c r="JKU13" s="40"/>
      <c r="JKV13" s="17"/>
      <c r="JKW13" s="40"/>
      <c r="JKX13" s="17"/>
      <c r="JKY13" s="40"/>
      <c r="JKZ13" s="17"/>
      <c r="JLA13" s="40"/>
      <c r="JLB13" s="17"/>
      <c r="JLC13" s="40"/>
      <c r="JLD13" s="17"/>
      <c r="JLE13" s="40"/>
      <c r="JLF13" s="17"/>
      <c r="JLG13" s="40"/>
      <c r="JLH13" s="17"/>
      <c r="JLI13" s="40"/>
      <c r="JLJ13" s="17"/>
      <c r="JLK13" s="40"/>
      <c r="JLL13" s="17"/>
      <c r="JLM13" s="40"/>
      <c r="JLN13" s="17"/>
      <c r="JLO13" s="40"/>
      <c r="JLP13" s="17"/>
      <c r="JLQ13" s="40"/>
      <c r="JLR13" s="17"/>
      <c r="JLS13" s="40"/>
      <c r="JLT13" s="17"/>
      <c r="JLU13" s="40"/>
      <c r="JLV13" s="17"/>
      <c r="JLW13" s="40"/>
      <c r="JLX13" s="17"/>
      <c r="JLY13" s="40"/>
      <c r="JLZ13" s="17"/>
      <c r="JMA13" s="40"/>
      <c r="JMB13" s="17"/>
      <c r="JMC13" s="40"/>
      <c r="JMD13" s="17"/>
      <c r="JME13" s="40"/>
      <c r="JMF13" s="17"/>
      <c r="JMG13" s="40"/>
      <c r="JMH13" s="17"/>
      <c r="JMI13" s="40"/>
      <c r="JMJ13" s="17"/>
      <c r="JMK13" s="40"/>
      <c r="JML13" s="17"/>
      <c r="JMM13" s="40"/>
      <c r="JMN13" s="17"/>
      <c r="JMO13" s="40"/>
      <c r="JMP13" s="17"/>
      <c r="JMQ13" s="40"/>
      <c r="JMR13" s="17"/>
      <c r="JMS13" s="40"/>
      <c r="JMT13" s="17"/>
      <c r="JMU13" s="40"/>
      <c r="JMV13" s="17"/>
      <c r="JMW13" s="40"/>
      <c r="JMX13" s="17"/>
      <c r="JMY13" s="40"/>
      <c r="JMZ13" s="17"/>
      <c r="JNA13" s="40"/>
      <c r="JNB13" s="17"/>
      <c r="JNC13" s="40"/>
      <c r="JND13" s="17"/>
      <c r="JNE13" s="40"/>
      <c r="JNF13" s="17"/>
      <c r="JNG13" s="40"/>
      <c r="JNH13" s="17"/>
      <c r="JNI13" s="40"/>
      <c r="JNJ13" s="17"/>
      <c r="JNK13" s="40"/>
      <c r="JNL13" s="17"/>
      <c r="JNM13" s="40"/>
      <c r="JNN13" s="17"/>
      <c r="JNO13" s="40"/>
      <c r="JNP13" s="17"/>
      <c r="JNQ13" s="40"/>
      <c r="JNR13" s="17"/>
      <c r="JNS13" s="40"/>
      <c r="JNT13" s="17"/>
      <c r="JNU13" s="40"/>
      <c r="JNV13" s="17"/>
      <c r="JNW13" s="40"/>
      <c r="JNX13" s="17"/>
      <c r="JNY13" s="40"/>
      <c r="JNZ13" s="17"/>
      <c r="JOA13" s="40"/>
      <c r="JOB13" s="17"/>
      <c r="JOC13" s="40"/>
      <c r="JOD13" s="17"/>
      <c r="JOE13" s="40"/>
      <c r="JOF13" s="17"/>
      <c r="JOG13" s="40"/>
      <c r="JOH13" s="17"/>
      <c r="JOI13" s="40"/>
      <c r="JOJ13" s="17"/>
      <c r="JOK13" s="40"/>
      <c r="JOL13" s="17"/>
      <c r="JOM13" s="40"/>
      <c r="JON13" s="17"/>
      <c r="JOO13" s="40"/>
      <c r="JOP13" s="17"/>
      <c r="JOQ13" s="40"/>
      <c r="JOR13" s="17"/>
      <c r="JOS13" s="40"/>
      <c r="JOT13" s="17"/>
      <c r="JOU13" s="40"/>
      <c r="JOV13" s="17"/>
      <c r="JOW13" s="40"/>
      <c r="JOX13" s="17"/>
      <c r="JOY13" s="40"/>
      <c r="JOZ13" s="17"/>
      <c r="JPA13" s="40"/>
      <c r="JPB13" s="17"/>
      <c r="JPC13" s="40"/>
      <c r="JPD13" s="17"/>
      <c r="JPE13" s="40"/>
      <c r="JPF13" s="17"/>
      <c r="JPG13" s="40"/>
      <c r="JPH13" s="17"/>
      <c r="JPI13" s="40"/>
      <c r="JPJ13" s="17"/>
      <c r="JPK13" s="40"/>
      <c r="JPL13" s="17"/>
      <c r="JPM13" s="40"/>
      <c r="JPN13" s="17"/>
      <c r="JPO13" s="40"/>
      <c r="JPP13" s="17"/>
      <c r="JPQ13" s="40"/>
      <c r="JPR13" s="17"/>
      <c r="JPS13" s="40"/>
      <c r="JPT13" s="17"/>
      <c r="JPU13" s="40"/>
      <c r="JPV13" s="17"/>
      <c r="JPW13" s="40"/>
      <c r="JPX13" s="17"/>
      <c r="JPY13" s="40"/>
      <c r="JPZ13" s="17"/>
      <c r="JQA13" s="40"/>
      <c r="JQB13" s="17"/>
      <c r="JQC13" s="40"/>
      <c r="JQD13" s="17"/>
      <c r="JQE13" s="40"/>
      <c r="JQF13" s="17"/>
      <c r="JQG13" s="40"/>
      <c r="JQH13" s="17"/>
      <c r="JQI13" s="40"/>
      <c r="JQJ13" s="17"/>
      <c r="JQK13" s="40"/>
      <c r="JQL13" s="17"/>
      <c r="JQM13" s="40"/>
      <c r="JQN13" s="17"/>
      <c r="JQO13" s="40"/>
      <c r="JQP13" s="17"/>
      <c r="JQQ13" s="40"/>
      <c r="JQR13" s="17"/>
      <c r="JQS13" s="40"/>
      <c r="JQT13" s="17"/>
      <c r="JQU13" s="40"/>
      <c r="JQV13" s="17"/>
      <c r="JQW13" s="40"/>
      <c r="JQX13" s="17"/>
      <c r="JQY13" s="40"/>
      <c r="JQZ13" s="17"/>
      <c r="JRA13" s="40"/>
      <c r="JRB13" s="17"/>
      <c r="JRC13" s="40"/>
      <c r="JRD13" s="17"/>
      <c r="JRE13" s="40"/>
      <c r="JRF13" s="17"/>
      <c r="JRG13" s="40"/>
      <c r="JRH13" s="17"/>
      <c r="JRI13" s="40"/>
      <c r="JRJ13" s="17"/>
      <c r="JRK13" s="40"/>
      <c r="JRL13" s="17"/>
      <c r="JRM13" s="40"/>
      <c r="JRN13" s="17"/>
      <c r="JRO13" s="40"/>
      <c r="JRP13" s="17"/>
      <c r="JRQ13" s="40"/>
      <c r="JRR13" s="17"/>
      <c r="JRS13" s="40"/>
      <c r="JRT13" s="17"/>
      <c r="JRU13" s="40"/>
      <c r="JRV13" s="17"/>
      <c r="JRW13" s="40"/>
      <c r="JRX13" s="17"/>
      <c r="JRY13" s="40"/>
      <c r="JRZ13" s="17"/>
      <c r="JSA13" s="40"/>
      <c r="JSB13" s="17"/>
      <c r="JSC13" s="40"/>
      <c r="JSD13" s="17"/>
      <c r="JSE13" s="40"/>
      <c r="JSF13" s="17"/>
      <c r="JSG13" s="40"/>
      <c r="JSH13" s="17"/>
      <c r="JSI13" s="40"/>
      <c r="JSJ13" s="17"/>
      <c r="JSK13" s="40"/>
      <c r="JSL13" s="17"/>
      <c r="JSM13" s="40"/>
      <c r="JSN13" s="17"/>
      <c r="JSO13" s="40"/>
      <c r="JSP13" s="17"/>
      <c r="JSQ13" s="40"/>
      <c r="JSR13" s="17"/>
      <c r="JSS13" s="40"/>
      <c r="JST13" s="17"/>
      <c r="JSU13" s="40"/>
      <c r="JSV13" s="17"/>
      <c r="JSW13" s="40"/>
      <c r="JSX13" s="17"/>
      <c r="JSY13" s="40"/>
      <c r="JSZ13" s="17"/>
      <c r="JTA13" s="40"/>
      <c r="JTB13" s="17"/>
      <c r="JTC13" s="40"/>
      <c r="JTD13" s="17"/>
      <c r="JTE13" s="40"/>
      <c r="JTF13" s="17"/>
      <c r="JTG13" s="40"/>
      <c r="JTH13" s="17"/>
      <c r="JTI13" s="40"/>
      <c r="JTJ13" s="17"/>
      <c r="JTK13" s="40"/>
      <c r="JTL13" s="17"/>
      <c r="JTM13" s="40"/>
      <c r="JTN13" s="17"/>
      <c r="JTO13" s="40"/>
      <c r="JTP13" s="17"/>
      <c r="JTQ13" s="40"/>
      <c r="JTR13" s="17"/>
      <c r="JTS13" s="40"/>
      <c r="JTT13" s="17"/>
      <c r="JTU13" s="40"/>
      <c r="JTV13" s="17"/>
      <c r="JTW13" s="40"/>
      <c r="JTX13" s="17"/>
      <c r="JTY13" s="40"/>
      <c r="JTZ13" s="17"/>
      <c r="JUA13" s="40"/>
      <c r="JUB13" s="17"/>
      <c r="JUC13" s="40"/>
      <c r="JUD13" s="17"/>
      <c r="JUE13" s="40"/>
      <c r="JUF13" s="17"/>
      <c r="JUG13" s="40"/>
      <c r="JUH13" s="17"/>
      <c r="JUI13" s="40"/>
      <c r="JUJ13" s="17"/>
      <c r="JUK13" s="40"/>
      <c r="JUL13" s="17"/>
      <c r="JUM13" s="40"/>
      <c r="JUN13" s="17"/>
      <c r="JUO13" s="40"/>
      <c r="JUP13" s="17"/>
      <c r="JUQ13" s="40"/>
      <c r="JUR13" s="17"/>
      <c r="JUS13" s="40"/>
      <c r="JUT13" s="17"/>
      <c r="JUU13" s="40"/>
      <c r="JUV13" s="17"/>
      <c r="JUW13" s="40"/>
      <c r="JUX13" s="17"/>
      <c r="JUY13" s="40"/>
      <c r="JUZ13" s="17"/>
      <c r="JVA13" s="40"/>
      <c r="JVB13" s="17"/>
      <c r="JVC13" s="40"/>
      <c r="JVD13" s="17"/>
      <c r="JVE13" s="40"/>
      <c r="JVF13" s="17"/>
      <c r="JVG13" s="40"/>
      <c r="JVH13" s="17"/>
      <c r="JVI13" s="40"/>
      <c r="JVJ13" s="17"/>
      <c r="JVK13" s="40"/>
      <c r="JVL13" s="17"/>
      <c r="JVM13" s="40"/>
      <c r="JVN13" s="17"/>
      <c r="JVO13" s="40"/>
      <c r="JVP13" s="17"/>
      <c r="JVQ13" s="40"/>
      <c r="JVR13" s="17"/>
      <c r="JVS13" s="40"/>
      <c r="JVT13" s="17"/>
      <c r="JVU13" s="40"/>
      <c r="JVV13" s="17"/>
      <c r="JVW13" s="40"/>
      <c r="JVX13" s="17"/>
      <c r="JVY13" s="40"/>
      <c r="JVZ13" s="17"/>
      <c r="JWA13" s="40"/>
      <c r="JWB13" s="17"/>
      <c r="JWC13" s="40"/>
      <c r="JWD13" s="17"/>
      <c r="JWE13" s="40"/>
      <c r="JWF13" s="17"/>
      <c r="JWG13" s="40"/>
      <c r="JWH13" s="17"/>
      <c r="JWI13" s="40"/>
      <c r="JWJ13" s="17"/>
      <c r="JWK13" s="40"/>
      <c r="JWL13" s="17"/>
      <c r="JWM13" s="40"/>
      <c r="JWN13" s="17"/>
      <c r="JWO13" s="40"/>
      <c r="JWP13" s="17"/>
      <c r="JWQ13" s="40"/>
      <c r="JWR13" s="17"/>
      <c r="JWS13" s="40"/>
      <c r="JWT13" s="17"/>
      <c r="JWU13" s="40"/>
      <c r="JWV13" s="17"/>
      <c r="JWW13" s="40"/>
      <c r="JWX13" s="17"/>
      <c r="JWY13" s="40"/>
      <c r="JWZ13" s="17"/>
      <c r="JXA13" s="40"/>
      <c r="JXB13" s="17"/>
      <c r="JXC13" s="40"/>
      <c r="JXD13" s="17"/>
      <c r="JXE13" s="40"/>
      <c r="JXF13" s="17"/>
      <c r="JXG13" s="40"/>
      <c r="JXH13" s="17"/>
      <c r="JXI13" s="40"/>
      <c r="JXJ13" s="17"/>
      <c r="JXK13" s="40"/>
      <c r="JXL13" s="17"/>
      <c r="JXM13" s="40"/>
      <c r="JXN13" s="17"/>
      <c r="JXO13" s="40"/>
      <c r="JXP13" s="17"/>
      <c r="JXQ13" s="40"/>
      <c r="JXR13" s="17"/>
      <c r="JXS13" s="40"/>
      <c r="JXT13" s="17"/>
      <c r="JXU13" s="40"/>
      <c r="JXV13" s="17"/>
      <c r="JXW13" s="40"/>
      <c r="JXX13" s="17"/>
      <c r="JXY13" s="40"/>
      <c r="JXZ13" s="17"/>
      <c r="JYA13" s="40"/>
      <c r="JYB13" s="17"/>
      <c r="JYC13" s="40"/>
      <c r="JYD13" s="17"/>
      <c r="JYE13" s="40"/>
      <c r="JYF13" s="17"/>
      <c r="JYG13" s="40"/>
      <c r="JYH13" s="17"/>
      <c r="JYI13" s="40"/>
      <c r="JYJ13" s="17"/>
      <c r="JYK13" s="40"/>
      <c r="JYL13" s="17"/>
      <c r="JYM13" s="40"/>
      <c r="JYN13" s="17"/>
      <c r="JYO13" s="40"/>
      <c r="JYP13" s="17"/>
      <c r="JYQ13" s="40"/>
      <c r="JYR13" s="17"/>
      <c r="JYS13" s="40"/>
      <c r="JYT13" s="17"/>
      <c r="JYU13" s="40"/>
      <c r="JYV13" s="17"/>
      <c r="JYW13" s="40"/>
      <c r="JYX13" s="17"/>
      <c r="JYY13" s="40"/>
      <c r="JYZ13" s="17"/>
      <c r="JZA13" s="40"/>
      <c r="JZB13" s="17"/>
      <c r="JZC13" s="40"/>
      <c r="JZD13" s="17"/>
      <c r="JZE13" s="40"/>
      <c r="JZF13" s="17"/>
      <c r="JZG13" s="40"/>
      <c r="JZH13" s="17"/>
      <c r="JZI13" s="40"/>
      <c r="JZJ13" s="17"/>
      <c r="JZK13" s="40"/>
      <c r="JZL13" s="17"/>
      <c r="JZM13" s="40"/>
      <c r="JZN13" s="17"/>
      <c r="JZO13" s="40"/>
      <c r="JZP13" s="17"/>
      <c r="JZQ13" s="40"/>
      <c r="JZR13" s="17"/>
      <c r="JZS13" s="40"/>
      <c r="JZT13" s="17"/>
      <c r="JZU13" s="40"/>
      <c r="JZV13" s="17"/>
      <c r="JZW13" s="40"/>
      <c r="JZX13" s="17"/>
      <c r="JZY13" s="40"/>
      <c r="JZZ13" s="17"/>
      <c r="KAA13" s="40"/>
      <c r="KAB13" s="17"/>
      <c r="KAC13" s="40"/>
      <c r="KAD13" s="17"/>
      <c r="KAE13" s="40"/>
      <c r="KAF13" s="17"/>
      <c r="KAG13" s="40"/>
      <c r="KAH13" s="17"/>
      <c r="KAI13" s="40"/>
      <c r="KAJ13" s="17"/>
      <c r="KAK13" s="40"/>
      <c r="KAL13" s="17"/>
      <c r="KAM13" s="40"/>
      <c r="KAN13" s="17"/>
      <c r="KAO13" s="40"/>
      <c r="KAP13" s="17"/>
      <c r="KAQ13" s="40"/>
      <c r="KAR13" s="17"/>
      <c r="KAS13" s="40"/>
      <c r="KAT13" s="17"/>
      <c r="KAU13" s="40"/>
      <c r="KAV13" s="17"/>
      <c r="KAW13" s="40"/>
      <c r="KAX13" s="17"/>
      <c r="KAY13" s="40"/>
      <c r="KAZ13" s="17"/>
      <c r="KBA13" s="40"/>
      <c r="KBB13" s="17"/>
      <c r="KBC13" s="40"/>
      <c r="KBD13" s="17"/>
      <c r="KBE13" s="40"/>
      <c r="KBF13" s="17"/>
      <c r="KBG13" s="40"/>
      <c r="KBH13" s="17"/>
      <c r="KBI13" s="40"/>
      <c r="KBJ13" s="17"/>
      <c r="KBK13" s="40"/>
      <c r="KBL13" s="17"/>
      <c r="KBM13" s="40"/>
      <c r="KBN13" s="17"/>
      <c r="KBO13" s="40"/>
      <c r="KBP13" s="17"/>
      <c r="KBQ13" s="40"/>
      <c r="KBR13" s="17"/>
      <c r="KBS13" s="40"/>
      <c r="KBT13" s="17"/>
      <c r="KBU13" s="40"/>
      <c r="KBV13" s="17"/>
      <c r="KBW13" s="40"/>
      <c r="KBX13" s="17"/>
      <c r="KBY13" s="40"/>
      <c r="KBZ13" s="17"/>
      <c r="KCA13" s="40"/>
      <c r="KCB13" s="17"/>
      <c r="KCC13" s="40"/>
      <c r="KCD13" s="17"/>
      <c r="KCE13" s="40"/>
      <c r="KCF13" s="17"/>
      <c r="KCG13" s="40"/>
      <c r="KCH13" s="17"/>
      <c r="KCI13" s="40"/>
      <c r="KCJ13" s="17"/>
      <c r="KCK13" s="40"/>
      <c r="KCL13" s="17"/>
      <c r="KCM13" s="40"/>
      <c r="KCN13" s="17"/>
      <c r="KCO13" s="40"/>
      <c r="KCP13" s="17"/>
      <c r="KCQ13" s="40"/>
      <c r="KCR13" s="17"/>
      <c r="KCS13" s="40"/>
      <c r="KCT13" s="17"/>
      <c r="KCU13" s="40"/>
      <c r="KCV13" s="17"/>
      <c r="KCW13" s="40"/>
      <c r="KCX13" s="17"/>
      <c r="KCY13" s="40"/>
      <c r="KCZ13" s="17"/>
      <c r="KDA13" s="40"/>
      <c r="KDB13" s="17"/>
      <c r="KDC13" s="40"/>
      <c r="KDD13" s="17"/>
      <c r="KDE13" s="40"/>
      <c r="KDF13" s="17"/>
      <c r="KDG13" s="40"/>
      <c r="KDH13" s="17"/>
      <c r="KDI13" s="40"/>
      <c r="KDJ13" s="17"/>
      <c r="KDK13" s="40"/>
      <c r="KDL13" s="17"/>
      <c r="KDM13" s="40"/>
      <c r="KDN13" s="17"/>
      <c r="KDO13" s="40"/>
      <c r="KDP13" s="17"/>
      <c r="KDQ13" s="40"/>
      <c r="KDR13" s="17"/>
      <c r="KDS13" s="40"/>
      <c r="KDT13" s="17"/>
      <c r="KDU13" s="40"/>
      <c r="KDV13" s="17"/>
      <c r="KDW13" s="40"/>
      <c r="KDX13" s="17"/>
      <c r="KDY13" s="40"/>
      <c r="KDZ13" s="17"/>
      <c r="KEA13" s="40"/>
      <c r="KEB13" s="17"/>
      <c r="KEC13" s="40"/>
      <c r="KED13" s="17"/>
      <c r="KEE13" s="40"/>
      <c r="KEF13" s="17"/>
      <c r="KEG13" s="40"/>
      <c r="KEH13" s="17"/>
      <c r="KEI13" s="40"/>
      <c r="KEJ13" s="17"/>
      <c r="KEK13" s="40"/>
      <c r="KEL13" s="17"/>
      <c r="KEM13" s="40"/>
      <c r="KEN13" s="17"/>
      <c r="KEO13" s="40"/>
      <c r="KEP13" s="17"/>
      <c r="KEQ13" s="40"/>
      <c r="KER13" s="17"/>
      <c r="KES13" s="40"/>
      <c r="KET13" s="17"/>
      <c r="KEU13" s="40"/>
      <c r="KEV13" s="17"/>
      <c r="KEW13" s="40"/>
      <c r="KEX13" s="17"/>
      <c r="KEY13" s="40"/>
      <c r="KEZ13" s="17"/>
      <c r="KFA13" s="40"/>
      <c r="KFB13" s="17"/>
      <c r="KFC13" s="40"/>
      <c r="KFD13" s="17"/>
      <c r="KFE13" s="40"/>
      <c r="KFF13" s="17"/>
      <c r="KFG13" s="40"/>
      <c r="KFH13" s="17"/>
      <c r="KFI13" s="40"/>
      <c r="KFJ13" s="17"/>
      <c r="KFK13" s="40"/>
      <c r="KFL13" s="17"/>
      <c r="KFM13" s="40"/>
      <c r="KFN13" s="17"/>
      <c r="KFO13" s="40"/>
      <c r="KFP13" s="17"/>
      <c r="KFQ13" s="40"/>
      <c r="KFR13" s="17"/>
      <c r="KFS13" s="40"/>
      <c r="KFT13" s="17"/>
      <c r="KFU13" s="40"/>
      <c r="KFV13" s="17"/>
      <c r="KFW13" s="40"/>
      <c r="KFX13" s="17"/>
      <c r="KFY13" s="40"/>
      <c r="KFZ13" s="17"/>
      <c r="KGA13" s="40"/>
      <c r="KGB13" s="17"/>
      <c r="KGC13" s="40"/>
      <c r="KGD13" s="17"/>
      <c r="KGE13" s="40"/>
      <c r="KGF13" s="17"/>
      <c r="KGG13" s="40"/>
      <c r="KGH13" s="17"/>
      <c r="KGI13" s="40"/>
      <c r="KGJ13" s="17"/>
      <c r="KGK13" s="40"/>
      <c r="KGL13" s="17"/>
      <c r="KGM13" s="40"/>
      <c r="KGN13" s="17"/>
      <c r="KGO13" s="40"/>
      <c r="KGP13" s="17"/>
      <c r="KGQ13" s="40"/>
      <c r="KGR13" s="17"/>
      <c r="KGS13" s="40"/>
      <c r="KGT13" s="17"/>
      <c r="KGU13" s="40"/>
      <c r="KGV13" s="17"/>
      <c r="KGW13" s="40"/>
      <c r="KGX13" s="17"/>
      <c r="KGY13" s="40"/>
      <c r="KGZ13" s="17"/>
      <c r="KHA13" s="40"/>
      <c r="KHB13" s="17"/>
      <c r="KHC13" s="40"/>
      <c r="KHD13" s="17"/>
      <c r="KHE13" s="40"/>
      <c r="KHF13" s="17"/>
      <c r="KHG13" s="40"/>
      <c r="KHH13" s="17"/>
      <c r="KHI13" s="40"/>
      <c r="KHJ13" s="17"/>
      <c r="KHK13" s="40"/>
      <c r="KHL13" s="17"/>
      <c r="KHM13" s="40"/>
      <c r="KHN13" s="17"/>
      <c r="KHO13" s="40"/>
      <c r="KHP13" s="17"/>
      <c r="KHQ13" s="40"/>
      <c r="KHR13" s="17"/>
      <c r="KHS13" s="40"/>
      <c r="KHT13" s="17"/>
      <c r="KHU13" s="40"/>
      <c r="KHV13" s="17"/>
      <c r="KHW13" s="40"/>
      <c r="KHX13" s="17"/>
      <c r="KHY13" s="40"/>
      <c r="KHZ13" s="17"/>
      <c r="KIA13" s="40"/>
      <c r="KIB13" s="17"/>
      <c r="KIC13" s="40"/>
      <c r="KID13" s="17"/>
      <c r="KIE13" s="40"/>
      <c r="KIF13" s="17"/>
      <c r="KIG13" s="40"/>
      <c r="KIH13" s="17"/>
      <c r="KII13" s="40"/>
      <c r="KIJ13" s="17"/>
      <c r="KIK13" s="40"/>
      <c r="KIL13" s="17"/>
      <c r="KIM13" s="40"/>
      <c r="KIN13" s="17"/>
      <c r="KIO13" s="40"/>
      <c r="KIP13" s="17"/>
      <c r="KIQ13" s="40"/>
      <c r="KIR13" s="17"/>
      <c r="KIS13" s="40"/>
      <c r="KIT13" s="17"/>
      <c r="KIU13" s="40"/>
      <c r="KIV13" s="17"/>
      <c r="KIW13" s="40"/>
      <c r="KIX13" s="17"/>
      <c r="KIY13" s="40"/>
      <c r="KIZ13" s="17"/>
      <c r="KJA13" s="40"/>
      <c r="KJB13" s="17"/>
      <c r="KJC13" s="40"/>
      <c r="KJD13" s="17"/>
      <c r="KJE13" s="40"/>
      <c r="KJF13" s="17"/>
      <c r="KJG13" s="40"/>
      <c r="KJH13" s="17"/>
      <c r="KJI13" s="40"/>
      <c r="KJJ13" s="17"/>
      <c r="KJK13" s="40"/>
      <c r="KJL13" s="17"/>
      <c r="KJM13" s="40"/>
      <c r="KJN13" s="17"/>
      <c r="KJO13" s="40"/>
      <c r="KJP13" s="17"/>
      <c r="KJQ13" s="40"/>
      <c r="KJR13" s="17"/>
      <c r="KJS13" s="40"/>
      <c r="KJT13" s="17"/>
      <c r="KJU13" s="40"/>
      <c r="KJV13" s="17"/>
      <c r="KJW13" s="40"/>
      <c r="KJX13" s="17"/>
      <c r="KJY13" s="40"/>
      <c r="KJZ13" s="17"/>
      <c r="KKA13" s="40"/>
      <c r="KKB13" s="17"/>
      <c r="KKC13" s="40"/>
      <c r="KKD13" s="17"/>
      <c r="KKE13" s="40"/>
      <c r="KKF13" s="17"/>
      <c r="KKG13" s="40"/>
      <c r="KKH13" s="17"/>
      <c r="KKI13" s="40"/>
      <c r="KKJ13" s="17"/>
      <c r="KKK13" s="40"/>
      <c r="KKL13" s="17"/>
      <c r="KKM13" s="40"/>
      <c r="KKN13" s="17"/>
      <c r="KKO13" s="40"/>
      <c r="KKP13" s="17"/>
      <c r="KKQ13" s="40"/>
      <c r="KKR13" s="17"/>
      <c r="KKS13" s="40"/>
      <c r="KKT13" s="17"/>
      <c r="KKU13" s="40"/>
      <c r="KKV13" s="17"/>
      <c r="KKW13" s="40"/>
      <c r="KKX13" s="17"/>
      <c r="KKY13" s="40"/>
      <c r="KKZ13" s="17"/>
      <c r="KLA13" s="40"/>
      <c r="KLB13" s="17"/>
      <c r="KLC13" s="40"/>
      <c r="KLD13" s="17"/>
      <c r="KLE13" s="40"/>
      <c r="KLF13" s="17"/>
      <c r="KLG13" s="40"/>
      <c r="KLH13" s="17"/>
      <c r="KLI13" s="40"/>
      <c r="KLJ13" s="17"/>
      <c r="KLK13" s="40"/>
      <c r="KLL13" s="17"/>
      <c r="KLM13" s="40"/>
      <c r="KLN13" s="17"/>
      <c r="KLO13" s="40"/>
      <c r="KLP13" s="17"/>
      <c r="KLQ13" s="40"/>
      <c r="KLR13" s="17"/>
      <c r="KLS13" s="40"/>
      <c r="KLT13" s="17"/>
      <c r="KLU13" s="40"/>
      <c r="KLV13" s="17"/>
      <c r="KLW13" s="40"/>
      <c r="KLX13" s="17"/>
      <c r="KLY13" s="40"/>
      <c r="KLZ13" s="17"/>
      <c r="KMA13" s="40"/>
      <c r="KMB13" s="17"/>
      <c r="KMC13" s="40"/>
      <c r="KMD13" s="17"/>
      <c r="KME13" s="40"/>
      <c r="KMF13" s="17"/>
      <c r="KMG13" s="40"/>
      <c r="KMH13" s="17"/>
      <c r="KMI13" s="40"/>
      <c r="KMJ13" s="17"/>
      <c r="KMK13" s="40"/>
      <c r="KML13" s="17"/>
      <c r="KMM13" s="40"/>
      <c r="KMN13" s="17"/>
      <c r="KMO13" s="40"/>
      <c r="KMP13" s="17"/>
      <c r="KMQ13" s="40"/>
      <c r="KMR13" s="17"/>
      <c r="KMS13" s="40"/>
      <c r="KMT13" s="17"/>
      <c r="KMU13" s="40"/>
      <c r="KMV13" s="17"/>
      <c r="KMW13" s="40"/>
      <c r="KMX13" s="17"/>
      <c r="KMY13" s="40"/>
      <c r="KMZ13" s="17"/>
      <c r="KNA13" s="40"/>
      <c r="KNB13" s="17"/>
      <c r="KNC13" s="40"/>
      <c r="KND13" s="17"/>
      <c r="KNE13" s="40"/>
      <c r="KNF13" s="17"/>
      <c r="KNG13" s="40"/>
      <c r="KNH13" s="17"/>
      <c r="KNI13" s="40"/>
      <c r="KNJ13" s="17"/>
      <c r="KNK13" s="40"/>
      <c r="KNL13" s="17"/>
      <c r="KNM13" s="40"/>
      <c r="KNN13" s="17"/>
      <c r="KNO13" s="40"/>
      <c r="KNP13" s="17"/>
      <c r="KNQ13" s="40"/>
      <c r="KNR13" s="17"/>
      <c r="KNS13" s="40"/>
      <c r="KNT13" s="17"/>
      <c r="KNU13" s="40"/>
      <c r="KNV13" s="17"/>
      <c r="KNW13" s="40"/>
      <c r="KNX13" s="17"/>
      <c r="KNY13" s="40"/>
      <c r="KNZ13" s="17"/>
      <c r="KOA13" s="40"/>
      <c r="KOB13" s="17"/>
      <c r="KOC13" s="40"/>
      <c r="KOD13" s="17"/>
      <c r="KOE13" s="40"/>
      <c r="KOF13" s="17"/>
      <c r="KOG13" s="40"/>
      <c r="KOH13" s="17"/>
      <c r="KOI13" s="40"/>
      <c r="KOJ13" s="17"/>
      <c r="KOK13" s="40"/>
      <c r="KOL13" s="17"/>
      <c r="KOM13" s="40"/>
      <c r="KON13" s="17"/>
      <c r="KOO13" s="40"/>
      <c r="KOP13" s="17"/>
      <c r="KOQ13" s="40"/>
      <c r="KOR13" s="17"/>
      <c r="KOS13" s="40"/>
      <c r="KOT13" s="17"/>
      <c r="KOU13" s="40"/>
      <c r="KOV13" s="17"/>
      <c r="KOW13" s="40"/>
      <c r="KOX13" s="17"/>
      <c r="KOY13" s="40"/>
      <c r="KOZ13" s="17"/>
      <c r="KPA13" s="40"/>
      <c r="KPB13" s="17"/>
      <c r="KPC13" s="40"/>
      <c r="KPD13" s="17"/>
      <c r="KPE13" s="40"/>
      <c r="KPF13" s="17"/>
      <c r="KPG13" s="40"/>
      <c r="KPH13" s="17"/>
      <c r="KPI13" s="40"/>
      <c r="KPJ13" s="17"/>
      <c r="KPK13" s="40"/>
      <c r="KPL13" s="17"/>
      <c r="KPM13" s="40"/>
      <c r="KPN13" s="17"/>
      <c r="KPO13" s="40"/>
      <c r="KPP13" s="17"/>
      <c r="KPQ13" s="40"/>
      <c r="KPR13" s="17"/>
      <c r="KPS13" s="40"/>
      <c r="KPT13" s="17"/>
      <c r="KPU13" s="40"/>
      <c r="KPV13" s="17"/>
      <c r="KPW13" s="40"/>
      <c r="KPX13" s="17"/>
      <c r="KPY13" s="40"/>
      <c r="KPZ13" s="17"/>
      <c r="KQA13" s="40"/>
      <c r="KQB13" s="17"/>
      <c r="KQC13" s="40"/>
      <c r="KQD13" s="17"/>
      <c r="KQE13" s="40"/>
      <c r="KQF13" s="17"/>
      <c r="KQG13" s="40"/>
      <c r="KQH13" s="17"/>
      <c r="KQI13" s="40"/>
      <c r="KQJ13" s="17"/>
      <c r="KQK13" s="40"/>
      <c r="KQL13" s="17"/>
      <c r="KQM13" s="40"/>
      <c r="KQN13" s="17"/>
      <c r="KQO13" s="40"/>
      <c r="KQP13" s="17"/>
      <c r="KQQ13" s="40"/>
      <c r="KQR13" s="17"/>
      <c r="KQS13" s="40"/>
      <c r="KQT13" s="17"/>
      <c r="KQU13" s="40"/>
      <c r="KQV13" s="17"/>
      <c r="KQW13" s="40"/>
      <c r="KQX13" s="17"/>
      <c r="KQY13" s="40"/>
      <c r="KQZ13" s="17"/>
      <c r="KRA13" s="40"/>
      <c r="KRB13" s="17"/>
      <c r="KRC13" s="40"/>
      <c r="KRD13" s="17"/>
      <c r="KRE13" s="40"/>
      <c r="KRF13" s="17"/>
      <c r="KRG13" s="40"/>
      <c r="KRH13" s="17"/>
      <c r="KRI13" s="40"/>
      <c r="KRJ13" s="17"/>
      <c r="KRK13" s="40"/>
      <c r="KRL13" s="17"/>
      <c r="KRM13" s="40"/>
      <c r="KRN13" s="17"/>
      <c r="KRO13" s="40"/>
      <c r="KRP13" s="17"/>
      <c r="KRQ13" s="40"/>
      <c r="KRR13" s="17"/>
      <c r="KRS13" s="40"/>
      <c r="KRT13" s="17"/>
      <c r="KRU13" s="40"/>
      <c r="KRV13" s="17"/>
      <c r="KRW13" s="40"/>
      <c r="KRX13" s="17"/>
      <c r="KRY13" s="40"/>
      <c r="KRZ13" s="17"/>
      <c r="KSA13" s="40"/>
      <c r="KSB13" s="17"/>
      <c r="KSC13" s="40"/>
      <c r="KSD13" s="17"/>
      <c r="KSE13" s="40"/>
      <c r="KSF13" s="17"/>
      <c r="KSG13" s="40"/>
      <c r="KSH13" s="17"/>
      <c r="KSI13" s="40"/>
      <c r="KSJ13" s="17"/>
      <c r="KSK13" s="40"/>
      <c r="KSL13" s="17"/>
      <c r="KSM13" s="40"/>
      <c r="KSN13" s="17"/>
      <c r="KSO13" s="40"/>
      <c r="KSP13" s="17"/>
      <c r="KSQ13" s="40"/>
      <c r="KSR13" s="17"/>
      <c r="KSS13" s="40"/>
      <c r="KST13" s="17"/>
      <c r="KSU13" s="40"/>
      <c r="KSV13" s="17"/>
      <c r="KSW13" s="40"/>
      <c r="KSX13" s="17"/>
      <c r="KSY13" s="40"/>
      <c r="KSZ13" s="17"/>
      <c r="KTA13" s="40"/>
      <c r="KTB13" s="17"/>
      <c r="KTC13" s="40"/>
      <c r="KTD13" s="17"/>
      <c r="KTE13" s="40"/>
      <c r="KTF13" s="17"/>
      <c r="KTG13" s="40"/>
      <c r="KTH13" s="17"/>
      <c r="KTI13" s="40"/>
      <c r="KTJ13" s="17"/>
      <c r="KTK13" s="40"/>
      <c r="KTL13" s="17"/>
      <c r="KTM13" s="40"/>
      <c r="KTN13" s="17"/>
      <c r="KTO13" s="40"/>
      <c r="KTP13" s="17"/>
      <c r="KTQ13" s="40"/>
      <c r="KTR13" s="17"/>
      <c r="KTS13" s="40"/>
      <c r="KTT13" s="17"/>
      <c r="KTU13" s="40"/>
      <c r="KTV13" s="17"/>
      <c r="KTW13" s="40"/>
      <c r="KTX13" s="17"/>
      <c r="KTY13" s="40"/>
      <c r="KTZ13" s="17"/>
      <c r="KUA13" s="40"/>
      <c r="KUB13" s="17"/>
      <c r="KUC13" s="40"/>
      <c r="KUD13" s="17"/>
      <c r="KUE13" s="40"/>
      <c r="KUF13" s="17"/>
      <c r="KUG13" s="40"/>
      <c r="KUH13" s="17"/>
      <c r="KUI13" s="40"/>
      <c r="KUJ13" s="17"/>
      <c r="KUK13" s="40"/>
      <c r="KUL13" s="17"/>
      <c r="KUM13" s="40"/>
      <c r="KUN13" s="17"/>
      <c r="KUO13" s="40"/>
      <c r="KUP13" s="17"/>
      <c r="KUQ13" s="40"/>
      <c r="KUR13" s="17"/>
      <c r="KUS13" s="40"/>
      <c r="KUT13" s="17"/>
      <c r="KUU13" s="40"/>
      <c r="KUV13" s="17"/>
      <c r="KUW13" s="40"/>
      <c r="KUX13" s="17"/>
      <c r="KUY13" s="40"/>
      <c r="KUZ13" s="17"/>
      <c r="KVA13" s="40"/>
      <c r="KVB13" s="17"/>
      <c r="KVC13" s="40"/>
      <c r="KVD13" s="17"/>
      <c r="KVE13" s="40"/>
      <c r="KVF13" s="17"/>
      <c r="KVG13" s="40"/>
      <c r="KVH13" s="17"/>
      <c r="KVI13" s="40"/>
      <c r="KVJ13" s="17"/>
      <c r="KVK13" s="40"/>
      <c r="KVL13" s="17"/>
      <c r="KVM13" s="40"/>
      <c r="KVN13" s="17"/>
      <c r="KVO13" s="40"/>
      <c r="KVP13" s="17"/>
      <c r="KVQ13" s="40"/>
      <c r="KVR13" s="17"/>
      <c r="KVS13" s="40"/>
      <c r="KVT13" s="17"/>
      <c r="KVU13" s="40"/>
      <c r="KVV13" s="17"/>
      <c r="KVW13" s="40"/>
      <c r="KVX13" s="17"/>
      <c r="KVY13" s="40"/>
      <c r="KVZ13" s="17"/>
      <c r="KWA13" s="40"/>
      <c r="KWB13" s="17"/>
      <c r="KWC13" s="40"/>
      <c r="KWD13" s="17"/>
      <c r="KWE13" s="40"/>
      <c r="KWF13" s="17"/>
      <c r="KWG13" s="40"/>
      <c r="KWH13" s="17"/>
      <c r="KWI13" s="40"/>
      <c r="KWJ13" s="17"/>
      <c r="KWK13" s="40"/>
      <c r="KWL13" s="17"/>
      <c r="KWM13" s="40"/>
      <c r="KWN13" s="17"/>
      <c r="KWO13" s="40"/>
      <c r="KWP13" s="17"/>
      <c r="KWQ13" s="40"/>
      <c r="KWR13" s="17"/>
      <c r="KWS13" s="40"/>
      <c r="KWT13" s="17"/>
      <c r="KWU13" s="40"/>
      <c r="KWV13" s="17"/>
      <c r="KWW13" s="40"/>
      <c r="KWX13" s="17"/>
      <c r="KWY13" s="40"/>
      <c r="KWZ13" s="17"/>
      <c r="KXA13" s="40"/>
      <c r="KXB13" s="17"/>
      <c r="KXC13" s="40"/>
      <c r="KXD13" s="17"/>
      <c r="KXE13" s="40"/>
      <c r="KXF13" s="17"/>
      <c r="KXG13" s="40"/>
      <c r="KXH13" s="17"/>
      <c r="KXI13" s="40"/>
      <c r="KXJ13" s="17"/>
      <c r="KXK13" s="40"/>
      <c r="KXL13" s="17"/>
      <c r="KXM13" s="40"/>
      <c r="KXN13" s="17"/>
      <c r="KXO13" s="40"/>
      <c r="KXP13" s="17"/>
      <c r="KXQ13" s="40"/>
      <c r="KXR13" s="17"/>
      <c r="KXS13" s="40"/>
      <c r="KXT13" s="17"/>
      <c r="KXU13" s="40"/>
      <c r="KXV13" s="17"/>
      <c r="KXW13" s="40"/>
      <c r="KXX13" s="17"/>
      <c r="KXY13" s="40"/>
      <c r="KXZ13" s="17"/>
      <c r="KYA13" s="40"/>
      <c r="KYB13" s="17"/>
      <c r="KYC13" s="40"/>
      <c r="KYD13" s="17"/>
      <c r="KYE13" s="40"/>
      <c r="KYF13" s="17"/>
      <c r="KYG13" s="40"/>
      <c r="KYH13" s="17"/>
      <c r="KYI13" s="40"/>
      <c r="KYJ13" s="17"/>
      <c r="KYK13" s="40"/>
      <c r="KYL13" s="17"/>
      <c r="KYM13" s="40"/>
      <c r="KYN13" s="17"/>
      <c r="KYO13" s="40"/>
      <c r="KYP13" s="17"/>
      <c r="KYQ13" s="40"/>
      <c r="KYR13" s="17"/>
      <c r="KYS13" s="40"/>
      <c r="KYT13" s="17"/>
      <c r="KYU13" s="40"/>
      <c r="KYV13" s="17"/>
      <c r="KYW13" s="40"/>
      <c r="KYX13" s="17"/>
      <c r="KYY13" s="40"/>
      <c r="KYZ13" s="17"/>
      <c r="KZA13" s="40"/>
      <c r="KZB13" s="17"/>
      <c r="KZC13" s="40"/>
      <c r="KZD13" s="17"/>
      <c r="KZE13" s="40"/>
      <c r="KZF13" s="17"/>
      <c r="KZG13" s="40"/>
      <c r="KZH13" s="17"/>
      <c r="KZI13" s="40"/>
      <c r="KZJ13" s="17"/>
      <c r="KZK13" s="40"/>
      <c r="KZL13" s="17"/>
      <c r="KZM13" s="40"/>
      <c r="KZN13" s="17"/>
      <c r="KZO13" s="40"/>
      <c r="KZP13" s="17"/>
      <c r="KZQ13" s="40"/>
      <c r="KZR13" s="17"/>
      <c r="KZS13" s="40"/>
      <c r="KZT13" s="17"/>
      <c r="KZU13" s="40"/>
      <c r="KZV13" s="17"/>
      <c r="KZW13" s="40"/>
      <c r="KZX13" s="17"/>
      <c r="KZY13" s="40"/>
      <c r="KZZ13" s="17"/>
      <c r="LAA13" s="40"/>
      <c r="LAB13" s="17"/>
      <c r="LAC13" s="40"/>
      <c r="LAD13" s="17"/>
      <c r="LAE13" s="40"/>
      <c r="LAF13" s="17"/>
      <c r="LAG13" s="40"/>
      <c r="LAH13" s="17"/>
      <c r="LAI13" s="40"/>
      <c r="LAJ13" s="17"/>
      <c r="LAK13" s="40"/>
      <c r="LAL13" s="17"/>
      <c r="LAM13" s="40"/>
      <c r="LAN13" s="17"/>
      <c r="LAO13" s="40"/>
      <c r="LAP13" s="17"/>
      <c r="LAQ13" s="40"/>
      <c r="LAR13" s="17"/>
      <c r="LAS13" s="40"/>
      <c r="LAT13" s="17"/>
      <c r="LAU13" s="40"/>
      <c r="LAV13" s="17"/>
      <c r="LAW13" s="40"/>
      <c r="LAX13" s="17"/>
      <c r="LAY13" s="40"/>
      <c r="LAZ13" s="17"/>
      <c r="LBA13" s="40"/>
      <c r="LBB13" s="17"/>
      <c r="LBC13" s="40"/>
      <c r="LBD13" s="17"/>
      <c r="LBE13" s="40"/>
      <c r="LBF13" s="17"/>
      <c r="LBG13" s="40"/>
      <c r="LBH13" s="17"/>
      <c r="LBI13" s="40"/>
      <c r="LBJ13" s="17"/>
      <c r="LBK13" s="40"/>
      <c r="LBL13" s="17"/>
      <c r="LBM13" s="40"/>
      <c r="LBN13" s="17"/>
      <c r="LBO13" s="40"/>
      <c r="LBP13" s="17"/>
      <c r="LBQ13" s="40"/>
      <c r="LBR13" s="17"/>
      <c r="LBS13" s="40"/>
      <c r="LBT13" s="17"/>
      <c r="LBU13" s="40"/>
      <c r="LBV13" s="17"/>
      <c r="LBW13" s="40"/>
      <c r="LBX13" s="17"/>
      <c r="LBY13" s="40"/>
      <c r="LBZ13" s="17"/>
      <c r="LCA13" s="40"/>
      <c r="LCB13" s="17"/>
      <c r="LCC13" s="40"/>
      <c r="LCD13" s="17"/>
      <c r="LCE13" s="40"/>
      <c r="LCF13" s="17"/>
      <c r="LCG13" s="40"/>
      <c r="LCH13" s="17"/>
      <c r="LCI13" s="40"/>
      <c r="LCJ13" s="17"/>
      <c r="LCK13" s="40"/>
      <c r="LCL13" s="17"/>
      <c r="LCM13" s="40"/>
      <c r="LCN13" s="17"/>
      <c r="LCO13" s="40"/>
      <c r="LCP13" s="17"/>
      <c r="LCQ13" s="40"/>
      <c r="LCR13" s="17"/>
      <c r="LCS13" s="40"/>
      <c r="LCT13" s="17"/>
      <c r="LCU13" s="40"/>
      <c r="LCV13" s="17"/>
      <c r="LCW13" s="40"/>
      <c r="LCX13" s="17"/>
      <c r="LCY13" s="40"/>
      <c r="LCZ13" s="17"/>
      <c r="LDA13" s="40"/>
      <c r="LDB13" s="17"/>
      <c r="LDC13" s="40"/>
      <c r="LDD13" s="17"/>
      <c r="LDE13" s="40"/>
      <c r="LDF13" s="17"/>
      <c r="LDG13" s="40"/>
      <c r="LDH13" s="17"/>
      <c r="LDI13" s="40"/>
      <c r="LDJ13" s="17"/>
      <c r="LDK13" s="40"/>
      <c r="LDL13" s="17"/>
      <c r="LDM13" s="40"/>
      <c r="LDN13" s="17"/>
      <c r="LDO13" s="40"/>
      <c r="LDP13" s="17"/>
      <c r="LDQ13" s="40"/>
      <c r="LDR13" s="17"/>
      <c r="LDS13" s="40"/>
      <c r="LDT13" s="17"/>
      <c r="LDU13" s="40"/>
      <c r="LDV13" s="17"/>
      <c r="LDW13" s="40"/>
      <c r="LDX13" s="17"/>
      <c r="LDY13" s="40"/>
      <c r="LDZ13" s="17"/>
      <c r="LEA13" s="40"/>
      <c r="LEB13" s="17"/>
      <c r="LEC13" s="40"/>
      <c r="LED13" s="17"/>
      <c r="LEE13" s="40"/>
      <c r="LEF13" s="17"/>
      <c r="LEG13" s="40"/>
      <c r="LEH13" s="17"/>
      <c r="LEI13" s="40"/>
      <c r="LEJ13" s="17"/>
      <c r="LEK13" s="40"/>
      <c r="LEL13" s="17"/>
      <c r="LEM13" s="40"/>
      <c r="LEN13" s="17"/>
      <c r="LEO13" s="40"/>
      <c r="LEP13" s="17"/>
      <c r="LEQ13" s="40"/>
      <c r="LER13" s="17"/>
      <c r="LES13" s="40"/>
      <c r="LET13" s="17"/>
      <c r="LEU13" s="40"/>
      <c r="LEV13" s="17"/>
      <c r="LEW13" s="40"/>
      <c r="LEX13" s="17"/>
      <c r="LEY13" s="40"/>
      <c r="LEZ13" s="17"/>
      <c r="LFA13" s="40"/>
      <c r="LFB13" s="17"/>
      <c r="LFC13" s="40"/>
      <c r="LFD13" s="17"/>
      <c r="LFE13" s="40"/>
      <c r="LFF13" s="17"/>
      <c r="LFG13" s="40"/>
      <c r="LFH13" s="17"/>
      <c r="LFI13" s="40"/>
      <c r="LFJ13" s="17"/>
      <c r="LFK13" s="40"/>
      <c r="LFL13" s="17"/>
      <c r="LFM13" s="40"/>
      <c r="LFN13" s="17"/>
      <c r="LFO13" s="40"/>
      <c r="LFP13" s="17"/>
      <c r="LFQ13" s="40"/>
      <c r="LFR13" s="17"/>
      <c r="LFS13" s="40"/>
      <c r="LFT13" s="17"/>
      <c r="LFU13" s="40"/>
      <c r="LFV13" s="17"/>
      <c r="LFW13" s="40"/>
      <c r="LFX13" s="17"/>
      <c r="LFY13" s="40"/>
      <c r="LFZ13" s="17"/>
      <c r="LGA13" s="40"/>
      <c r="LGB13" s="17"/>
      <c r="LGC13" s="40"/>
      <c r="LGD13" s="17"/>
      <c r="LGE13" s="40"/>
      <c r="LGF13" s="17"/>
      <c r="LGG13" s="40"/>
      <c r="LGH13" s="17"/>
      <c r="LGI13" s="40"/>
      <c r="LGJ13" s="17"/>
      <c r="LGK13" s="40"/>
      <c r="LGL13" s="17"/>
      <c r="LGM13" s="40"/>
      <c r="LGN13" s="17"/>
      <c r="LGO13" s="40"/>
      <c r="LGP13" s="17"/>
      <c r="LGQ13" s="40"/>
      <c r="LGR13" s="17"/>
      <c r="LGS13" s="40"/>
      <c r="LGT13" s="17"/>
      <c r="LGU13" s="40"/>
      <c r="LGV13" s="17"/>
      <c r="LGW13" s="40"/>
      <c r="LGX13" s="17"/>
      <c r="LGY13" s="40"/>
      <c r="LGZ13" s="17"/>
      <c r="LHA13" s="40"/>
      <c r="LHB13" s="17"/>
      <c r="LHC13" s="40"/>
      <c r="LHD13" s="17"/>
      <c r="LHE13" s="40"/>
      <c r="LHF13" s="17"/>
      <c r="LHG13" s="40"/>
      <c r="LHH13" s="17"/>
      <c r="LHI13" s="40"/>
      <c r="LHJ13" s="17"/>
      <c r="LHK13" s="40"/>
      <c r="LHL13" s="17"/>
      <c r="LHM13" s="40"/>
      <c r="LHN13" s="17"/>
      <c r="LHO13" s="40"/>
      <c r="LHP13" s="17"/>
      <c r="LHQ13" s="40"/>
      <c r="LHR13" s="17"/>
      <c r="LHS13" s="40"/>
      <c r="LHT13" s="17"/>
      <c r="LHU13" s="40"/>
      <c r="LHV13" s="17"/>
      <c r="LHW13" s="40"/>
      <c r="LHX13" s="17"/>
      <c r="LHY13" s="40"/>
      <c r="LHZ13" s="17"/>
      <c r="LIA13" s="40"/>
      <c r="LIB13" s="17"/>
      <c r="LIC13" s="40"/>
      <c r="LID13" s="17"/>
      <c r="LIE13" s="40"/>
      <c r="LIF13" s="17"/>
      <c r="LIG13" s="40"/>
      <c r="LIH13" s="17"/>
      <c r="LII13" s="40"/>
      <c r="LIJ13" s="17"/>
      <c r="LIK13" s="40"/>
      <c r="LIL13" s="17"/>
      <c r="LIM13" s="40"/>
      <c r="LIN13" s="17"/>
      <c r="LIO13" s="40"/>
      <c r="LIP13" s="17"/>
      <c r="LIQ13" s="40"/>
      <c r="LIR13" s="17"/>
      <c r="LIS13" s="40"/>
      <c r="LIT13" s="17"/>
      <c r="LIU13" s="40"/>
      <c r="LIV13" s="17"/>
      <c r="LIW13" s="40"/>
      <c r="LIX13" s="17"/>
      <c r="LIY13" s="40"/>
      <c r="LIZ13" s="17"/>
      <c r="LJA13" s="40"/>
      <c r="LJB13" s="17"/>
      <c r="LJC13" s="40"/>
      <c r="LJD13" s="17"/>
      <c r="LJE13" s="40"/>
      <c r="LJF13" s="17"/>
      <c r="LJG13" s="40"/>
      <c r="LJH13" s="17"/>
      <c r="LJI13" s="40"/>
      <c r="LJJ13" s="17"/>
      <c r="LJK13" s="40"/>
      <c r="LJL13" s="17"/>
      <c r="LJM13" s="40"/>
      <c r="LJN13" s="17"/>
      <c r="LJO13" s="40"/>
      <c r="LJP13" s="17"/>
      <c r="LJQ13" s="40"/>
      <c r="LJR13" s="17"/>
      <c r="LJS13" s="40"/>
      <c r="LJT13" s="17"/>
      <c r="LJU13" s="40"/>
      <c r="LJV13" s="17"/>
      <c r="LJW13" s="40"/>
      <c r="LJX13" s="17"/>
      <c r="LJY13" s="40"/>
      <c r="LJZ13" s="17"/>
      <c r="LKA13" s="40"/>
      <c r="LKB13" s="17"/>
      <c r="LKC13" s="40"/>
      <c r="LKD13" s="17"/>
      <c r="LKE13" s="40"/>
      <c r="LKF13" s="17"/>
      <c r="LKG13" s="40"/>
      <c r="LKH13" s="17"/>
      <c r="LKI13" s="40"/>
      <c r="LKJ13" s="17"/>
      <c r="LKK13" s="40"/>
      <c r="LKL13" s="17"/>
      <c r="LKM13" s="40"/>
      <c r="LKN13" s="17"/>
      <c r="LKO13" s="40"/>
      <c r="LKP13" s="17"/>
      <c r="LKQ13" s="40"/>
      <c r="LKR13" s="17"/>
      <c r="LKS13" s="40"/>
      <c r="LKT13" s="17"/>
      <c r="LKU13" s="40"/>
      <c r="LKV13" s="17"/>
      <c r="LKW13" s="40"/>
      <c r="LKX13" s="17"/>
      <c r="LKY13" s="40"/>
      <c r="LKZ13" s="17"/>
      <c r="LLA13" s="40"/>
      <c r="LLB13" s="17"/>
      <c r="LLC13" s="40"/>
      <c r="LLD13" s="17"/>
      <c r="LLE13" s="40"/>
      <c r="LLF13" s="17"/>
      <c r="LLG13" s="40"/>
      <c r="LLH13" s="17"/>
      <c r="LLI13" s="40"/>
      <c r="LLJ13" s="17"/>
      <c r="LLK13" s="40"/>
      <c r="LLL13" s="17"/>
      <c r="LLM13" s="40"/>
      <c r="LLN13" s="17"/>
      <c r="LLO13" s="40"/>
      <c r="LLP13" s="17"/>
      <c r="LLQ13" s="40"/>
      <c r="LLR13" s="17"/>
      <c r="LLS13" s="40"/>
      <c r="LLT13" s="17"/>
      <c r="LLU13" s="40"/>
      <c r="LLV13" s="17"/>
      <c r="LLW13" s="40"/>
      <c r="LLX13" s="17"/>
      <c r="LLY13" s="40"/>
      <c r="LLZ13" s="17"/>
      <c r="LMA13" s="40"/>
      <c r="LMB13" s="17"/>
      <c r="LMC13" s="40"/>
      <c r="LMD13" s="17"/>
      <c r="LME13" s="40"/>
      <c r="LMF13" s="17"/>
      <c r="LMG13" s="40"/>
      <c r="LMH13" s="17"/>
      <c r="LMI13" s="40"/>
      <c r="LMJ13" s="17"/>
      <c r="LMK13" s="40"/>
      <c r="LML13" s="17"/>
      <c r="LMM13" s="40"/>
      <c r="LMN13" s="17"/>
      <c r="LMO13" s="40"/>
      <c r="LMP13" s="17"/>
      <c r="LMQ13" s="40"/>
      <c r="LMR13" s="17"/>
      <c r="LMS13" s="40"/>
      <c r="LMT13" s="17"/>
      <c r="LMU13" s="40"/>
      <c r="LMV13" s="17"/>
      <c r="LMW13" s="40"/>
      <c r="LMX13" s="17"/>
      <c r="LMY13" s="40"/>
      <c r="LMZ13" s="17"/>
      <c r="LNA13" s="40"/>
      <c r="LNB13" s="17"/>
      <c r="LNC13" s="40"/>
      <c r="LND13" s="17"/>
      <c r="LNE13" s="40"/>
      <c r="LNF13" s="17"/>
      <c r="LNG13" s="40"/>
      <c r="LNH13" s="17"/>
      <c r="LNI13" s="40"/>
      <c r="LNJ13" s="17"/>
      <c r="LNK13" s="40"/>
      <c r="LNL13" s="17"/>
      <c r="LNM13" s="40"/>
      <c r="LNN13" s="17"/>
      <c r="LNO13" s="40"/>
      <c r="LNP13" s="17"/>
      <c r="LNQ13" s="40"/>
      <c r="LNR13" s="17"/>
      <c r="LNS13" s="40"/>
      <c r="LNT13" s="17"/>
      <c r="LNU13" s="40"/>
      <c r="LNV13" s="17"/>
      <c r="LNW13" s="40"/>
      <c r="LNX13" s="17"/>
      <c r="LNY13" s="40"/>
      <c r="LNZ13" s="17"/>
      <c r="LOA13" s="40"/>
      <c r="LOB13" s="17"/>
      <c r="LOC13" s="40"/>
      <c r="LOD13" s="17"/>
      <c r="LOE13" s="40"/>
      <c r="LOF13" s="17"/>
      <c r="LOG13" s="40"/>
      <c r="LOH13" s="17"/>
      <c r="LOI13" s="40"/>
      <c r="LOJ13" s="17"/>
      <c r="LOK13" s="40"/>
      <c r="LOL13" s="17"/>
      <c r="LOM13" s="40"/>
      <c r="LON13" s="17"/>
      <c r="LOO13" s="40"/>
      <c r="LOP13" s="17"/>
      <c r="LOQ13" s="40"/>
      <c r="LOR13" s="17"/>
      <c r="LOS13" s="40"/>
      <c r="LOT13" s="17"/>
      <c r="LOU13" s="40"/>
      <c r="LOV13" s="17"/>
      <c r="LOW13" s="40"/>
      <c r="LOX13" s="17"/>
      <c r="LOY13" s="40"/>
      <c r="LOZ13" s="17"/>
      <c r="LPA13" s="40"/>
      <c r="LPB13" s="17"/>
      <c r="LPC13" s="40"/>
      <c r="LPD13" s="17"/>
      <c r="LPE13" s="40"/>
      <c r="LPF13" s="17"/>
      <c r="LPG13" s="40"/>
      <c r="LPH13" s="17"/>
      <c r="LPI13" s="40"/>
      <c r="LPJ13" s="17"/>
      <c r="LPK13" s="40"/>
      <c r="LPL13" s="17"/>
      <c r="LPM13" s="40"/>
      <c r="LPN13" s="17"/>
      <c r="LPO13" s="40"/>
      <c r="LPP13" s="17"/>
      <c r="LPQ13" s="40"/>
      <c r="LPR13" s="17"/>
      <c r="LPS13" s="40"/>
      <c r="LPT13" s="17"/>
      <c r="LPU13" s="40"/>
      <c r="LPV13" s="17"/>
      <c r="LPW13" s="40"/>
      <c r="LPX13" s="17"/>
      <c r="LPY13" s="40"/>
      <c r="LPZ13" s="17"/>
      <c r="LQA13" s="40"/>
      <c r="LQB13" s="17"/>
      <c r="LQC13" s="40"/>
      <c r="LQD13" s="17"/>
      <c r="LQE13" s="40"/>
      <c r="LQF13" s="17"/>
      <c r="LQG13" s="40"/>
      <c r="LQH13" s="17"/>
      <c r="LQI13" s="40"/>
      <c r="LQJ13" s="17"/>
      <c r="LQK13" s="40"/>
      <c r="LQL13" s="17"/>
      <c r="LQM13" s="40"/>
      <c r="LQN13" s="17"/>
      <c r="LQO13" s="40"/>
      <c r="LQP13" s="17"/>
      <c r="LQQ13" s="40"/>
      <c r="LQR13" s="17"/>
      <c r="LQS13" s="40"/>
      <c r="LQT13" s="17"/>
      <c r="LQU13" s="40"/>
      <c r="LQV13" s="17"/>
      <c r="LQW13" s="40"/>
      <c r="LQX13" s="17"/>
      <c r="LQY13" s="40"/>
      <c r="LQZ13" s="17"/>
      <c r="LRA13" s="40"/>
      <c r="LRB13" s="17"/>
      <c r="LRC13" s="40"/>
      <c r="LRD13" s="17"/>
      <c r="LRE13" s="40"/>
      <c r="LRF13" s="17"/>
      <c r="LRG13" s="40"/>
      <c r="LRH13" s="17"/>
      <c r="LRI13" s="40"/>
      <c r="LRJ13" s="17"/>
      <c r="LRK13" s="40"/>
      <c r="LRL13" s="17"/>
      <c r="LRM13" s="40"/>
      <c r="LRN13" s="17"/>
      <c r="LRO13" s="40"/>
      <c r="LRP13" s="17"/>
      <c r="LRQ13" s="40"/>
      <c r="LRR13" s="17"/>
      <c r="LRS13" s="40"/>
      <c r="LRT13" s="17"/>
      <c r="LRU13" s="40"/>
      <c r="LRV13" s="17"/>
      <c r="LRW13" s="40"/>
      <c r="LRX13" s="17"/>
      <c r="LRY13" s="40"/>
      <c r="LRZ13" s="17"/>
      <c r="LSA13" s="40"/>
      <c r="LSB13" s="17"/>
      <c r="LSC13" s="40"/>
      <c r="LSD13" s="17"/>
      <c r="LSE13" s="40"/>
      <c r="LSF13" s="17"/>
      <c r="LSG13" s="40"/>
      <c r="LSH13" s="17"/>
      <c r="LSI13" s="40"/>
      <c r="LSJ13" s="17"/>
      <c r="LSK13" s="40"/>
      <c r="LSL13" s="17"/>
      <c r="LSM13" s="40"/>
      <c r="LSN13" s="17"/>
      <c r="LSO13" s="40"/>
      <c r="LSP13" s="17"/>
      <c r="LSQ13" s="40"/>
      <c r="LSR13" s="17"/>
      <c r="LSS13" s="40"/>
      <c r="LST13" s="17"/>
      <c r="LSU13" s="40"/>
      <c r="LSV13" s="17"/>
      <c r="LSW13" s="40"/>
      <c r="LSX13" s="17"/>
      <c r="LSY13" s="40"/>
      <c r="LSZ13" s="17"/>
      <c r="LTA13" s="40"/>
      <c r="LTB13" s="17"/>
      <c r="LTC13" s="40"/>
      <c r="LTD13" s="17"/>
      <c r="LTE13" s="40"/>
      <c r="LTF13" s="17"/>
      <c r="LTG13" s="40"/>
      <c r="LTH13" s="17"/>
      <c r="LTI13" s="40"/>
      <c r="LTJ13" s="17"/>
      <c r="LTK13" s="40"/>
      <c r="LTL13" s="17"/>
      <c r="LTM13" s="40"/>
      <c r="LTN13" s="17"/>
      <c r="LTO13" s="40"/>
      <c r="LTP13" s="17"/>
      <c r="LTQ13" s="40"/>
      <c r="LTR13" s="17"/>
      <c r="LTS13" s="40"/>
      <c r="LTT13" s="17"/>
      <c r="LTU13" s="40"/>
      <c r="LTV13" s="17"/>
      <c r="LTW13" s="40"/>
      <c r="LTX13" s="17"/>
      <c r="LTY13" s="40"/>
      <c r="LTZ13" s="17"/>
      <c r="LUA13" s="40"/>
      <c r="LUB13" s="17"/>
      <c r="LUC13" s="40"/>
      <c r="LUD13" s="17"/>
      <c r="LUE13" s="40"/>
      <c r="LUF13" s="17"/>
      <c r="LUG13" s="40"/>
      <c r="LUH13" s="17"/>
      <c r="LUI13" s="40"/>
      <c r="LUJ13" s="17"/>
      <c r="LUK13" s="40"/>
      <c r="LUL13" s="17"/>
      <c r="LUM13" s="40"/>
      <c r="LUN13" s="17"/>
      <c r="LUO13" s="40"/>
      <c r="LUP13" s="17"/>
      <c r="LUQ13" s="40"/>
      <c r="LUR13" s="17"/>
      <c r="LUS13" s="40"/>
      <c r="LUT13" s="17"/>
      <c r="LUU13" s="40"/>
      <c r="LUV13" s="17"/>
      <c r="LUW13" s="40"/>
      <c r="LUX13" s="17"/>
      <c r="LUY13" s="40"/>
      <c r="LUZ13" s="17"/>
      <c r="LVA13" s="40"/>
      <c r="LVB13" s="17"/>
      <c r="LVC13" s="40"/>
      <c r="LVD13" s="17"/>
      <c r="LVE13" s="40"/>
      <c r="LVF13" s="17"/>
      <c r="LVG13" s="40"/>
      <c r="LVH13" s="17"/>
      <c r="LVI13" s="40"/>
      <c r="LVJ13" s="17"/>
      <c r="LVK13" s="40"/>
      <c r="LVL13" s="17"/>
      <c r="LVM13" s="40"/>
      <c r="LVN13" s="17"/>
      <c r="LVO13" s="40"/>
      <c r="LVP13" s="17"/>
      <c r="LVQ13" s="40"/>
      <c r="LVR13" s="17"/>
      <c r="LVS13" s="40"/>
      <c r="LVT13" s="17"/>
      <c r="LVU13" s="40"/>
      <c r="LVV13" s="17"/>
      <c r="LVW13" s="40"/>
      <c r="LVX13" s="17"/>
      <c r="LVY13" s="40"/>
      <c r="LVZ13" s="17"/>
      <c r="LWA13" s="40"/>
      <c r="LWB13" s="17"/>
      <c r="LWC13" s="40"/>
      <c r="LWD13" s="17"/>
      <c r="LWE13" s="40"/>
      <c r="LWF13" s="17"/>
      <c r="LWG13" s="40"/>
      <c r="LWH13" s="17"/>
      <c r="LWI13" s="40"/>
      <c r="LWJ13" s="17"/>
      <c r="LWK13" s="40"/>
      <c r="LWL13" s="17"/>
      <c r="LWM13" s="40"/>
      <c r="LWN13" s="17"/>
      <c r="LWO13" s="40"/>
      <c r="LWP13" s="17"/>
      <c r="LWQ13" s="40"/>
      <c r="LWR13" s="17"/>
      <c r="LWS13" s="40"/>
      <c r="LWT13" s="17"/>
      <c r="LWU13" s="40"/>
      <c r="LWV13" s="17"/>
      <c r="LWW13" s="40"/>
      <c r="LWX13" s="17"/>
      <c r="LWY13" s="40"/>
      <c r="LWZ13" s="17"/>
      <c r="LXA13" s="40"/>
      <c r="LXB13" s="17"/>
      <c r="LXC13" s="40"/>
      <c r="LXD13" s="17"/>
      <c r="LXE13" s="40"/>
      <c r="LXF13" s="17"/>
      <c r="LXG13" s="40"/>
      <c r="LXH13" s="17"/>
      <c r="LXI13" s="40"/>
      <c r="LXJ13" s="17"/>
      <c r="LXK13" s="40"/>
      <c r="LXL13" s="17"/>
      <c r="LXM13" s="40"/>
      <c r="LXN13" s="17"/>
      <c r="LXO13" s="40"/>
      <c r="LXP13" s="17"/>
      <c r="LXQ13" s="40"/>
      <c r="LXR13" s="17"/>
      <c r="LXS13" s="40"/>
      <c r="LXT13" s="17"/>
      <c r="LXU13" s="40"/>
      <c r="LXV13" s="17"/>
      <c r="LXW13" s="40"/>
      <c r="LXX13" s="17"/>
      <c r="LXY13" s="40"/>
      <c r="LXZ13" s="17"/>
      <c r="LYA13" s="40"/>
      <c r="LYB13" s="17"/>
      <c r="LYC13" s="40"/>
      <c r="LYD13" s="17"/>
      <c r="LYE13" s="40"/>
      <c r="LYF13" s="17"/>
      <c r="LYG13" s="40"/>
      <c r="LYH13" s="17"/>
      <c r="LYI13" s="40"/>
      <c r="LYJ13" s="17"/>
      <c r="LYK13" s="40"/>
      <c r="LYL13" s="17"/>
      <c r="LYM13" s="40"/>
      <c r="LYN13" s="17"/>
      <c r="LYO13" s="40"/>
      <c r="LYP13" s="17"/>
      <c r="LYQ13" s="40"/>
      <c r="LYR13" s="17"/>
      <c r="LYS13" s="40"/>
      <c r="LYT13" s="17"/>
      <c r="LYU13" s="40"/>
      <c r="LYV13" s="17"/>
      <c r="LYW13" s="40"/>
      <c r="LYX13" s="17"/>
      <c r="LYY13" s="40"/>
      <c r="LYZ13" s="17"/>
      <c r="LZA13" s="40"/>
      <c r="LZB13" s="17"/>
      <c r="LZC13" s="40"/>
      <c r="LZD13" s="17"/>
      <c r="LZE13" s="40"/>
      <c r="LZF13" s="17"/>
      <c r="LZG13" s="40"/>
      <c r="LZH13" s="17"/>
      <c r="LZI13" s="40"/>
      <c r="LZJ13" s="17"/>
      <c r="LZK13" s="40"/>
      <c r="LZL13" s="17"/>
      <c r="LZM13" s="40"/>
      <c r="LZN13" s="17"/>
      <c r="LZO13" s="40"/>
      <c r="LZP13" s="17"/>
      <c r="LZQ13" s="40"/>
      <c r="LZR13" s="17"/>
      <c r="LZS13" s="40"/>
      <c r="LZT13" s="17"/>
      <c r="LZU13" s="40"/>
      <c r="LZV13" s="17"/>
      <c r="LZW13" s="40"/>
      <c r="LZX13" s="17"/>
      <c r="LZY13" s="40"/>
      <c r="LZZ13" s="17"/>
      <c r="MAA13" s="40"/>
      <c r="MAB13" s="17"/>
      <c r="MAC13" s="40"/>
      <c r="MAD13" s="17"/>
      <c r="MAE13" s="40"/>
      <c r="MAF13" s="17"/>
      <c r="MAG13" s="40"/>
      <c r="MAH13" s="17"/>
      <c r="MAI13" s="40"/>
      <c r="MAJ13" s="17"/>
      <c r="MAK13" s="40"/>
      <c r="MAL13" s="17"/>
      <c r="MAM13" s="40"/>
      <c r="MAN13" s="17"/>
      <c r="MAO13" s="40"/>
      <c r="MAP13" s="17"/>
      <c r="MAQ13" s="40"/>
      <c r="MAR13" s="17"/>
      <c r="MAS13" s="40"/>
      <c r="MAT13" s="17"/>
      <c r="MAU13" s="40"/>
      <c r="MAV13" s="17"/>
      <c r="MAW13" s="40"/>
      <c r="MAX13" s="17"/>
      <c r="MAY13" s="40"/>
      <c r="MAZ13" s="17"/>
      <c r="MBA13" s="40"/>
      <c r="MBB13" s="17"/>
      <c r="MBC13" s="40"/>
      <c r="MBD13" s="17"/>
      <c r="MBE13" s="40"/>
      <c r="MBF13" s="17"/>
      <c r="MBG13" s="40"/>
      <c r="MBH13" s="17"/>
      <c r="MBI13" s="40"/>
      <c r="MBJ13" s="17"/>
      <c r="MBK13" s="40"/>
      <c r="MBL13" s="17"/>
      <c r="MBM13" s="40"/>
      <c r="MBN13" s="17"/>
      <c r="MBO13" s="40"/>
      <c r="MBP13" s="17"/>
      <c r="MBQ13" s="40"/>
      <c r="MBR13" s="17"/>
      <c r="MBS13" s="40"/>
      <c r="MBT13" s="17"/>
      <c r="MBU13" s="40"/>
      <c r="MBV13" s="17"/>
      <c r="MBW13" s="40"/>
      <c r="MBX13" s="17"/>
      <c r="MBY13" s="40"/>
      <c r="MBZ13" s="17"/>
      <c r="MCA13" s="40"/>
      <c r="MCB13" s="17"/>
      <c r="MCC13" s="40"/>
      <c r="MCD13" s="17"/>
      <c r="MCE13" s="40"/>
      <c r="MCF13" s="17"/>
      <c r="MCG13" s="40"/>
      <c r="MCH13" s="17"/>
      <c r="MCI13" s="40"/>
      <c r="MCJ13" s="17"/>
      <c r="MCK13" s="40"/>
      <c r="MCL13" s="17"/>
      <c r="MCM13" s="40"/>
      <c r="MCN13" s="17"/>
      <c r="MCO13" s="40"/>
      <c r="MCP13" s="17"/>
      <c r="MCQ13" s="40"/>
      <c r="MCR13" s="17"/>
      <c r="MCS13" s="40"/>
      <c r="MCT13" s="17"/>
      <c r="MCU13" s="40"/>
      <c r="MCV13" s="17"/>
      <c r="MCW13" s="40"/>
      <c r="MCX13" s="17"/>
      <c r="MCY13" s="40"/>
      <c r="MCZ13" s="17"/>
      <c r="MDA13" s="40"/>
      <c r="MDB13" s="17"/>
      <c r="MDC13" s="40"/>
      <c r="MDD13" s="17"/>
      <c r="MDE13" s="40"/>
      <c r="MDF13" s="17"/>
      <c r="MDG13" s="40"/>
      <c r="MDH13" s="17"/>
      <c r="MDI13" s="40"/>
      <c r="MDJ13" s="17"/>
      <c r="MDK13" s="40"/>
      <c r="MDL13" s="17"/>
      <c r="MDM13" s="40"/>
      <c r="MDN13" s="17"/>
      <c r="MDO13" s="40"/>
      <c r="MDP13" s="17"/>
      <c r="MDQ13" s="40"/>
      <c r="MDR13" s="17"/>
      <c r="MDS13" s="40"/>
      <c r="MDT13" s="17"/>
      <c r="MDU13" s="40"/>
      <c r="MDV13" s="17"/>
      <c r="MDW13" s="40"/>
      <c r="MDX13" s="17"/>
      <c r="MDY13" s="40"/>
      <c r="MDZ13" s="17"/>
      <c r="MEA13" s="40"/>
      <c r="MEB13" s="17"/>
      <c r="MEC13" s="40"/>
      <c r="MED13" s="17"/>
      <c r="MEE13" s="40"/>
      <c r="MEF13" s="17"/>
      <c r="MEG13" s="40"/>
      <c r="MEH13" s="17"/>
      <c r="MEI13" s="40"/>
      <c r="MEJ13" s="17"/>
      <c r="MEK13" s="40"/>
      <c r="MEL13" s="17"/>
      <c r="MEM13" s="40"/>
      <c r="MEN13" s="17"/>
      <c r="MEO13" s="40"/>
      <c r="MEP13" s="17"/>
      <c r="MEQ13" s="40"/>
      <c r="MER13" s="17"/>
      <c r="MES13" s="40"/>
      <c r="MET13" s="17"/>
      <c r="MEU13" s="40"/>
      <c r="MEV13" s="17"/>
      <c r="MEW13" s="40"/>
      <c r="MEX13" s="17"/>
      <c r="MEY13" s="40"/>
      <c r="MEZ13" s="17"/>
      <c r="MFA13" s="40"/>
      <c r="MFB13" s="17"/>
      <c r="MFC13" s="40"/>
      <c r="MFD13" s="17"/>
      <c r="MFE13" s="40"/>
      <c r="MFF13" s="17"/>
      <c r="MFG13" s="40"/>
      <c r="MFH13" s="17"/>
      <c r="MFI13" s="40"/>
      <c r="MFJ13" s="17"/>
      <c r="MFK13" s="40"/>
      <c r="MFL13" s="17"/>
      <c r="MFM13" s="40"/>
      <c r="MFN13" s="17"/>
      <c r="MFO13" s="40"/>
      <c r="MFP13" s="17"/>
      <c r="MFQ13" s="40"/>
      <c r="MFR13" s="17"/>
      <c r="MFS13" s="40"/>
      <c r="MFT13" s="17"/>
      <c r="MFU13" s="40"/>
      <c r="MFV13" s="17"/>
      <c r="MFW13" s="40"/>
      <c r="MFX13" s="17"/>
      <c r="MFY13" s="40"/>
      <c r="MFZ13" s="17"/>
      <c r="MGA13" s="40"/>
      <c r="MGB13" s="17"/>
      <c r="MGC13" s="40"/>
      <c r="MGD13" s="17"/>
      <c r="MGE13" s="40"/>
      <c r="MGF13" s="17"/>
      <c r="MGG13" s="40"/>
      <c r="MGH13" s="17"/>
      <c r="MGI13" s="40"/>
      <c r="MGJ13" s="17"/>
      <c r="MGK13" s="40"/>
      <c r="MGL13" s="17"/>
      <c r="MGM13" s="40"/>
      <c r="MGN13" s="17"/>
      <c r="MGO13" s="40"/>
      <c r="MGP13" s="17"/>
      <c r="MGQ13" s="40"/>
      <c r="MGR13" s="17"/>
      <c r="MGS13" s="40"/>
      <c r="MGT13" s="17"/>
      <c r="MGU13" s="40"/>
      <c r="MGV13" s="17"/>
      <c r="MGW13" s="40"/>
      <c r="MGX13" s="17"/>
      <c r="MGY13" s="40"/>
      <c r="MGZ13" s="17"/>
      <c r="MHA13" s="40"/>
      <c r="MHB13" s="17"/>
      <c r="MHC13" s="40"/>
      <c r="MHD13" s="17"/>
      <c r="MHE13" s="40"/>
      <c r="MHF13" s="17"/>
      <c r="MHG13" s="40"/>
      <c r="MHH13" s="17"/>
      <c r="MHI13" s="40"/>
      <c r="MHJ13" s="17"/>
      <c r="MHK13" s="40"/>
      <c r="MHL13" s="17"/>
      <c r="MHM13" s="40"/>
      <c r="MHN13" s="17"/>
      <c r="MHO13" s="40"/>
      <c r="MHP13" s="17"/>
      <c r="MHQ13" s="40"/>
      <c r="MHR13" s="17"/>
      <c r="MHS13" s="40"/>
      <c r="MHT13" s="17"/>
      <c r="MHU13" s="40"/>
      <c r="MHV13" s="17"/>
      <c r="MHW13" s="40"/>
      <c r="MHX13" s="17"/>
      <c r="MHY13" s="40"/>
      <c r="MHZ13" s="17"/>
      <c r="MIA13" s="40"/>
      <c r="MIB13" s="17"/>
      <c r="MIC13" s="40"/>
      <c r="MID13" s="17"/>
      <c r="MIE13" s="40"/>
      <c r="MIF13" s="17"/>
      <c r="MIG13" s="40"/>
      <c r="MIH13" s="17"/>
      <c r="MII13" s="40"/>
      <c r="MIJ13" s="17"/>
      <c r="MIK13" s="40"/>
      <c r="MIL13" s="17"/>
      <c r="MIM13" s="40"/>
      <c r="MIN13" s="17"/>
      <c r="MIO13" s="40"/>
      <c r="MIP13" s="17"/>
      <c r="MIQ13" s="40"/>
      <c r="MIR13" s="17"/>
      <c r="MIS13" s="40"/>
      <c r="MIT13" s="17"/>
      <c r="MIU13" s="40"/>
      <c r="MIV13" s="17"/>
      <c r="MIW13" s="40"/>
      <c r="MIX13" s="17"/>
      <c r="MIY13" s="40"/>
      <c r="MIZ13" s="17"/>
      <c r="MJA13" s="40"/>
      <c r="MJB13" s="17"/>
      <c r="MJC13" s="40"/>
      <c r="MJD13" s="17"/>
      <c r="MJE13" s="40"/>
      <c r="MJF13" s="17"/>
      <c r="MJG13" s="40"/>
      <c r="MJH13" s="17"/>
      <c r="MJI13" s="40"/>
      <c r="MJJ13" s="17"/>
      <c r="MJK13" s="40"/>
      <c r="MJL13" s="17"/>
      <c r="MJM13" s="40"/>
      <c r="MJN13" s="17"/>
      <c r="MJO13" s="40"/>
      <c r="MJP13" s="17"/>
      <c r="MJQ13" s="40"/>
      <c r="MJR13" s="17"/>
      <c r="MJS13" s="40"/>
      <c r="MJT13" s="17"/>
      <c r="MJU13" s="40"/>
      <c r="MJV13" s="17"/>
      <c r="MJW13" s="40"/>
      <c r="MJX13" s="17"/>
      <c r="MJY13" s="40"/>
      <c r="MJZ13" s="17"/>
      <c r="MKA13" s="40"/>
      <c r="MKB13" s="17"/>
      <c r="MKC13" s="40"/>
      <c r="MKD13" s="17"/>
      <c r="MKE13" s="40"/>
      <c r="MKF13" s="17"/>
      <c r="MKG13" s="40"/>
      <c r="MKH13" s="17"/>
      <c r="MKI13" s="40"/>
      <c r="MKJ13" s="17"/>
      <c r="MKK13" s="40"/>
      <c r="MKL13" s="17"/>
      <c r="MKM13" s="40"/>
      <c r="MKN13" s="17"/>
      <c r="MKO13" s="40"/>
      <c r="MKP13" s="17"/>
      <c r="MKQ13" s="40"/>
      <c r="MKR13" s="17"/>
      <c r="MKS13" s="40"/>
      <c r="MKT13" s="17"/>
      <c r="MKU13" s="40"/>
      <c r="MKV13" s="17"/>
      <c r="MKW13" s="40"/>
      <c r="MKX13" s="17"/>
      <c r="MKY13" s="40"/>
      <c r="MKZ13" s="17"/>
      <c r="MLA13" s="40"/>
      <c r="MLB13" s="17"/>
      <c r="MLC13" s="40"/>
      <c r="MLD13" s="17"/>
      <c r="MLE13" s="40"/>
      <c r="MLF13" s="17"/>
      <c r="MLG13" s="40"/>
      <c r="MLH13" s="17"/>
      <c r="MLI13" s="40"/>
      <c r="MLJ13" s="17"/>
      <c r="MLK13" s="40"/>
      <c r="MLL13" s="17"/>
      <c r="MLM13" s="40"/>
      <c r="MLN13" s="17"/>
      <c r="MLO13" s="40"/>
      <c r="MLP13" s="17"/>
      <c r="MLQ13" s="40"/>
      <c r="MLR13" s="17"/>
      <c r="MLS13" s="40"/>
      <c r="MLT13" s="17"/>
      <c r="MLU13" s="40"/>
      <c r="MLV13" s="17"/>
      <c r="MLW13" s="40"/>
      <c r="MLX13" s="17"/>
      <c r="MLY13" s="40"/>
      <c r="MLZ13" s="17"/>
      <c r="MMA13" s="40"/>
      <c r="MMB13" s="17"/>
      <c r="MMC13" s="40"/>
      <c r="MMD13" s="17"/>
      <c r="MME13" s="40"/>
      <c r="MMF13" s="17"/>
      <c r="MMG13" s="40"/>
      <c r="MMH13" s="17"/>
      <c r="MMI13" s="40"/>
      <c r="MMJ13" s="17"/>
      <c r="MMK13" s="40"/>
      <c r="MML13" s="17"/>
      <c r="MMM13" s="40"/>
      <c r="MMN13" s="17"/>
      <c r="MMO13" s="40"/>
      <c r="MMP13" s="17"/>
      <c r="MMQ13" s="40"/>
      <c r="MMR13" s="17"/>
      <c r="MMS13" s="40"/>
      <c r="MMT13" s="17"/>
      <c r="MMU13" s="40"/>
      <c r="MMV13" s="17"/>
      <c r="MMW13" s="40"/>
      <c r="MMX13" s="17"/>
      <c r="MMY13" s="40"/>
      <c r="MMZ13" s="17"/>
      <c r="MNA13" s="40"/>
      <c r="MNB13" s="17"/>
      <c r="MNC13" s="40"/>
      <c r="MND13" s="17"/>
      <c r="MNE13" s="40"/>
      <c r="MNF13" s="17"/>
      <c r="MNG13" s="40"/>
      <c r="MNH13" s="17"/>
      <c r="MNI13" s="40"/>
      <c r="MNJ13" s="17"/>
      <c r="MNK13" s="40"/>
      <c r="MNL13" s="17"/>
      <c r="MNM13" s="40"/>
      <c r="MNN13" s="17"/>
      <c r="MNO13" s="40"/>
      <c r="MNP13" s="17"/>
      <c r="MNQ13" s="40"/>
      <c r="MNR13" s="17"/>
      <c r="MNS13" s="40"/>
      <c r="MNT13" s="17"/>
      <c r="MNU13" s="40"/>
      <c r="MNV13" s="17"/>
      <c r="MNW13" s="40"/>
      <c r="MNX13" s="17"/>
      <c r="MNY13" s="40"/>
      <c r="MNZ13" s="17"/>
      <c r="MOA13" s="40"/>
      <c r="MOB13" s="17"/>
      <c r="MOC13" s="40"/>
      <c r="MOD13" s="17"/>
      <c r="MOE13" s="40"/>
      <c r="MOF13" s="17"/>
      <c r="MOG13" s="40"/>
      <c r="MOH13" s="17"/>
      <c r="MOI13" s="40"/>
      <c r="MOJ13" s="17"/>
      <c r="MOK13" s="40"/>
      <c r="MOL13" s="17"/>
      <c r="MOM13" s="40"/>
      <c r="MON13" s="17"/>
      <c r="MOO13" s="40"/>
      <c r="MOP13" s="17"/>
      <c r="MOQ13" s="40"/>
      <c r="MOR13" s="17"/>
      <c r="MOS13" s="40"/>
      <c r="MOT13" s="17"/>
      <c r="MOU13" s="40"/>
      <c r="MOV13" s="17"/>
      <c r="MOW13" s="40"/>
      <c r="MOX13" s="17"/>
      <c r="MOY13" s="40"/>
      <c r="MOZ13" s="17"/>
      <c r="MPA13" s="40"/>
      <c r="MPB13" s="17"/>
      <c r="MPC13" s="40"/>
      <c r="MPD13" s="17"/>
      <c r="MPE13" s="40"/>
      <c r="MPF13" s="17"/>
      <c r="MPG13" s="40"/>
      <c r="MPH13" s="17"/>
      <c r="MPI13" s="40"/>
      <c r="MPJ13" s="17"/>
      <c r="MPK13" s="40"/>
      <c r="MPL13" s="17"/>
      <c r="MPM13" s="40"/>
      <c r="MPN13" s="17"/>
      <c r="MPO13" s="40"/>
      <c r="MPP13" s="17"/>
      <c r="MPQ13" s="40"/>
      <c r="MPR13" s="17"/>
      <c r="MPS13" s="40"/>
      <c r="MPT13" s="17"/>
      <c r="MPU13" s="40"/>
      <c r="MPV13" s="17"/>
      <c r="MPW13" s="40"/>
      <c r="MPX13" s="17"/>
      <c r="MPY13" s="40"/>
      <c r="MPZ13" s="17"/>
      <c r="MQA13" s="40"/>
      <c r="MQB13" s="17"/>
      <c r="MQC13" s="40"/>
      <c r="MQD13" s="17"/>
      <c r="MQE13" s="40"/>
      <c r="MQF13" s="17"/>
      <c r="MQG13" s="40"/>
      <c r="MQH13" s="17"/>
      <c r="MQI13" s="40"/>
      <c r="MQJ13" s="17"/>
      <c r="MQK13" s="40"/>
      <c r="MQL13" s="17"/>
      <c r="MQM13" s="40"/>
      <c r="MQN13" s="17"/>
      <c r="MQO13" s="40"/>
      <c r="MQP13" s="17"/>
      <c r="MQQ13" s="40"/>
      <c r="MQR13" s="17"/>
      <c r="MQS13" s="40"/>
      <c r="MQT13" s="17"/>
      <c r="MQU13" s="40"/>
      <c r="MQV13" s="17"/>
      <c r="MQW13" s="40"/>
      <c r="MQX13" s="17"/>
      <c r="MQY13" s="40"/>
      <c r="MQZ13" s="17"/>
      <c r="MRA13" s="40"/>
      <c r="MRB13" s="17"/>
      <c r="MRC13" s="40"/>
      <c r="MRD13" s="17"/>
      <c r="MRE13" s="40"/>
      <c r="MRF13" s="17"/>
      <c r="MRG13" s="40"/>
      <c r="MRH13" s="17"/>
      <c r="MRI13" s="40"/>
      <c r="MRJ13" s="17"/>
      <c r="MRK13" s="40"/>
      <c r="MRL13" s="17"/>
      <c r="MRM13" s="40"/>
      <c r="MRN13" s="17"/>
      <c r="MRO13" s="40"/>
      <c r="MRP13" s="17"/>
      <c r="MRQ13" s="40"/>
      <c r="MRR13" s="17"/>
      <c r="MRS13" s="40"/>
      <c r="MRT13" s="17"/>
      <c r="MRU13" s="40"/>
      <c r="MRV13" s="17"/>
      <c r="MRW13" s="40"/>
      <c r="MRX13" s="17"/>
      <c r="MRY13" s="40"/>
      <c r="MRZ13" s="17"/>
      <c r="MSA13" s="40"/>
      <c r="MSB13" s="17"/>
      <c r="MSC13" s="40"/>
      <c r="MSD13" s="17"/>
      <c r="MSE13" s="40"/>
      <c r="MSF13" s="17"/>
      <c r="MSG13" s="40"/>
      <c r="MSH13" s="17"/>
      <c r="MSI13" s="40"/>
      <c r="MSJ13" s="17"/>
      <c r="MSK13" s="40"/>
      <c r="MSL13" s="17"/>
      <c r="MSM13" s="40"/>
      <c r="MSN13" s="17"/>
      <c r="MSO13" s="40"/>
      <c r="MSP13" s="17"/>
      <c r="MSQ13" s="40"/>
      <c r="MSR13" s="17"/>
      <c r="MSS13" s="40"/>
      <c r="MST13" s="17"/>
      <c r="MSU13" s="40"/>
      <c r="MSV13" s="17"/>
      <c r="MSW13" s="40"/>
      <c r="MSX13" s="17"/>
      <c r="MSY13" s="40"/>
      <c r="MSZ13" s="17"/>
      <c r="MTA13" s="40"/>
      <c r="MTB13" s="17"/>
      <c r="MTC13" s="40"/>
      <c r="MTD13" s="17"/>
      <c r="MTE13" s="40"/>
      <c r="MTF13" s="17"/>
      <c r="MTG13" s="40"/>
      <c r="MTH13" s="17"/>
      <c r="MTI13" s="40"/>
      <c r="MTJ13" s="17"/>
      <c r="MTK13" s="40"/>
      <c r="MTL13" s="17"/>
      <c r="MTM13" s="40"/>
      <c r="MTN13" s="17"/>
      <c r="MTO13" s="40"/>
      <c r="MTP13" s="17"/>
      <c r="MTQ13" s="40"/>
      <c r="MTR13" s="17"/>
      <c r="MTS13" s="40"/>
      <c r="MTT13" s="17"/>
      <c r="MTU13" s="40"/>
      <c r="MTV13" s="17"/>
      <c r="MTW13" s="40"/>
      <c r="MTX13" s="17"/>
      <c r="MTY13" s="40"/>
      <c r="MTZ13" s="17"/>
      <c r="MUA13" s="40"/>
      <c r="MUB13" s="17"/>
      <c r="MUC13" s="40"/>
      <c r="MUD13" s="17"/>
      <c r="MUE13" s="40"/>
      <c r="MUF13" s="17"/>
      <c r="MUG13" s="40"/>
      <c r="MUH13" s="17"/>
      <c r="MUI13" s="40"/>
      <c r="MUJ13" s="17"/>
      <c r="MUK13" s="40"/>
      <c r="MUL13" s="17"/>
      <c r="MUM13" s="40"/>
      <c r="MUN13" s="17"/>
      <c r="MUO13" s="40"/>
      <c r="MUP13" s="17"/>
      <c r="MUQ13" s="40"/>
      <c r="MUR13" s="17"/>
      <c r="MUS13" s="40"/>
      <c r="MUT13" s="17"/>
      <c r="MUU13" s="40"/>
      <c r="MUV13" s="17"/>
      <c r="MUW13" s="40"/>
      <c r="MUX13" s="17"/>
      <c r="MUY13" s="40"/>
      <c r="MUZ13" s="17"/>
      <c r="MVA13" s="40"/>
      <c r="MVB13" s="17"/>
      <c r="MVC13" s="40"/>
      <c r="MVD13" s="17"/>
      <c r="MVE13" s="40"/>
      <c r="MVF13" s="17"/>
      <c r="MVG13" s="40"/>
      <c r="MVH13" s="17"/>
      <c r="MVI13" s="40"/>
      <c r="MVJ13" s="17"/>
      <c r="MVK13" s="40"/>
      <c r="MVL13" s="17"/>
      <c r="MVM13" s="40"/>
      <c r="MVN13" s="17"/>
      <c r="MVO13" s="40"/>
      <c r="MVP13" s="17"/>
      <c r="MVQ13" s="40"/>
      <c r="MVR13" s="17"/>
      <c r="MVS13" s="40"/>
      <c r="MVT13" s="17"/>
      <c r="MVU13" s="40"/>
      <c r="MVV13" s="17"/>
      <c r="MVW13" s="40"/>
      <c r="MVX13" s="17"/>
      <c r="MVY13" s="40"/>
      <c r="MVZ13" s="17"/>
      <c r="MWA13" s="40"/>
      <c r="MWB13" s="17"/>
      <c r="MWC13" s="40"/>
      <c r="MWD13" s="17"/>
      <c r="MWE13" s="40"/>
      <c r="MWF13" s="17"/>
      <c r="MWG13" s="40"/>
      <c r="MWH13" s="17"/>
      <c r="MWI13" s="40"/>
      <c r="MWJ13" s="17"/>
      <c r="MWK13" s="40"/>
      <c r="MWL13" s="17"/>
      <c r="MWM13" s="40"/>
      <c r="MWN13" s="17"/>
      <c r="MWO13" s="40"/>
      <c r="MWP13" s="17"/>
      <c r="MWQ13" s="40"/>
      <c r="MWR13" s="17"/>
      <c r="MWS13" s="40"/>
      <c r="MWT13" s="17"/>
      <c r="MWU13" s="40"/>
      <c r="MWV13" s="17"/>
      <c r="MWW13" s="40"/>
      <c r="MWX13" s="17"/>
      <c r="MWY13" s="40"/>
      <c r="MWZ13" s="17"/>
      <c r="MXA13" s="40"/>
      <c r="MXB13" s="17"/>
      <c r="MXC13" s="40"/>
      <c r="MXD13" s="17"/>
      <c r="MXE13" s="40"/>
      <c r="MXF13" s="17"/>
      <c r="MXG13" s="40"/>
      <c r="MXH13" s="17"/>
      <c r="MXI13" s="40"/>
      <c r="MXJ13" s="17"/>
      <c r="MXK13" s="40"/>
      <c r="MXL13" s="17"/>
      <c r="MXM13" s="40"/>
      <c r="MXN13" s="17"/>
      <c r="MXO13" s="40"/>
      <c r="MXP13" s="17"/>
      <c r="MXQ13" s="40"/>
      <c r="MXR13" s="17"/>
      <c r="MXS13" s="40"/>
      <c r="MXT13" s="17"/>
      <c r="MXU13" s="40"/>
      <c r="MXV13" s="17"/>
      <c r="MXW13" s="40"/>
      <c r="MXX13" s="17"/>
      <c r="MXY13" s="40"/>
      <c r="MXZ13" s="17"/>
      <c r="MYA13" s="40"/>
      <c r="MYB13" s="17"/>
      <c r="MYC13" s="40"/>
      <c r="MYD13" s="17"/>
      <c r="MYE13" s="40"/>
      <c r="MYF13" s="17"/>
      <c r="MYG13" s="40"/>
      <c r="MYH13" s="17"/>
      <c r="MYI13" s="40"/>
      <c r="MYJ13" s="17"/>
      <c r="MYK13" s="40"/>
      <c r="MYL13" s="17"/>
      <c r="MYM13" s="40"/>
      <c r="MYN13" s="17"/>
      <c r="MYO13" s="40"/>
      <c r="MYP13" s="17"/>
      <c r="MYQ13" s="40"/>
      <c r="MYR13" s="17"/>
      <c r="MYS13" s="40"/>
      <c r="MYT13" s="17"/>
      <c r="MYU13" s="40"/>
      <c r="MYV13" s="17"/>
      <c r="MYW13" s="40"/>
      <c r="MYX13" s="17"/>
      <c r="MYY13" s="40"/>
      <c r="MYZ13" s="17"/>
      <c r="MZA13" s="40"/>
      <c r="MZB13" s="17"/>
      <c r="MZC13" s="40"/>
      <c r="MZD13" s="17"/>
      <c r="MZE13" s="40"/>
      <c r="MZF13" s="17"/>
      <c r="MZG13" s="40"/>
      <c r="MZH13" s="17"/>
      <c r="MZI13" s="40"/>
      <c r="MZJ13" s="17"/>
      <c r="MZK13" s="40"/>
      <c r="MZL13" s="17"/>
      <c r="MZM13" s="40"/>
      <c r="MZN13" s="17"/>
      <c r="MZO13" s="40"/>
      <c r="MZP13" s="17"/>
      <c r="MZQ13" s="40"/>
      <c r="MZR13" s="17"/>
      <c r="MZS13" s="40"/>
      <c r="MZT13" s="17"/>
      <c r="MZU13" s="40"/>
      <c r="MZV13" s="17"/>
      <c r="MZW13" s="40"/>
      <c r="MZX13" s="17"/>
      <c r="MZY13" s="40"/>
      <c r="MZZ13" s="17"/>
      <c r="NAA13" s="40"/>
      <c r="NAB13" s="17"/>
      <c r="NAC13" s="40"/>
      <c r="NAD13" s="17"/>
      <c r="NAE13" s="40"/>
      <c r="NAF13" s="17"/>
      <c r="NAG13" s="40"/>
      <c r="NAH13" s="17"/>
      <c r="NAI13" s="40"/>
      <c r="NAJ13" s="17"/>
      <c r="NAK13" s="40"/>
      <c r="NAL13" s="17"/>
      <c r="NAM13" s="40"/>
      <c r="NAN13" s="17"/>
      <c r="NAO13" s="40"/>
      <c r="NAP13" s="17"/>
      <c r="NAQ13" s="40"/>
      <c r="NAR13" s="17"/>
      <c r="NAS13" s="40"/>
      <c r="NAT13" s="17"/>
      <c r="NAU13" s="40"/>
      <c r="NAV13" s="17"/>
      <c r="NAW13" s="40"/>
      <c r="NAX13" s="17"/>
      <c r="NAY13" s="40"/>
      <c r="NAZ13" s="17"/>
      <c r="NBA13" s="40"/>
      <c r="NBB13" s="17"/>
      <c r="NBC13" s="40"/>
      <c r="NBD13" s="17"/>
      <c r="NBE13" s="40"/>
      <c r="NBF13" s="17"/>
      <c r="NBG13" s="40"/>
      <c r="NBH13" s="17"/>
      <c r="NBI13" s="40"/>
      <c r="NBJ13" s="17"/>
      <c r="NBK13" s="40"/>
      <c r="NBL13" s="17"/>
      <c r="NBM13" s="40"/>
      <c r="NBN13" s="17"/>
      <c r="NBO13" s="40"/>
      <c r="NBP13" s="17"/>
      <c r="NBQ13" s="40"/>
      <c r="NBR13" s="17"/>
      <c r="NBS13" s="40"/>
      <c r="NBT13" s="17"/>
      <c r="NBU13" s="40"/>
      <c r="NBV13" s="17"/>
      <c r="NBW13" s="40"/>
      <c r="NBX13" s="17"/>
      <c r="NBY13" s="40"/>
      <c r="NBZ13" s="17"/>
      <c r="NCA13" s="40"/>
      <c r="NCB13" s="17"/>
      <c r="NCC13" s="40"/>
      <c r="NCD13" s="17"/>
      <c r="NCE13" s="40"/>
      <c r="NCF13" s="17"/>
      <c r="NCG13" s="40"/>
      <c r="NCH13" s="17"/>
      <c r="NCI13" s="40"/>
      <c r="NCJ13" s="17"/>
      <c r="NCK13" s="40"/>
      <c r="NCL13" s="17"/>
      <c r="NCM13" s="40"/>
      <c r="NCN13" s="17"/>
      <c r="NCO13" s="40"/>
      <c r="NCP13" s="17"/>
      <c r="NCQ13" s="40"/>
      <c r="NCR13" s="17"/>
      <c r="NCS13" s="40"/>
      <c r="NCT13" s="17"/>
      <c r="NCU13" s="40"/>
      <c r="NCV13" s="17"/>
      <c r="NCW13" s="40"/>
      <c r="NCX13" s="17"/>
      <c r="NCY13" s="40"/>
      <c r="NCZ13" s="17"/>
      <c r="NDA13" s="40"/>
      <c r="NDB13" s="17"/>
      <c r="NDC13" s="40"/>
      <c r="NDD13" s="17"/>
      <c r="NDE13" s="40"/>
      <c r="NDF13" s="17"/>
      <c r="NDG13" s="40"/>
      <c r="NDH13" s="17"/>
      <c r="NDI13" s="40"/>
      <c r="NDJ13" s="17"/>
      <c r="NDK13" s="40"/>
      <c r="NDL13" s="17"/>
      <c r="NDM13" s="40"/>
      <c r="NDN13" s="17"/>
      <c r="NDO13" s="40"/>
      <c r="NDP13" s="17"/>
      <c r="NDQ13" s="40"/>
      <c r="NDR13" s="17"/>
      <c r="NDS13" s="40"/>
      <c r="NDT13" s="17"/>
      <c r="NDU13" s="40"/>
      <c r="NDV13" s="17"/>
      <c r="NDW13" s="40"/>
      <c r="NDX13" s="17"/>
      <c r="NDY13" s="40"/>
      <c r="NDZ13" s="17"/>
      <c r="NEA13" s="40"/>
      <c r="NEB13" s="17"/>
      <c r="NEC13" s="40"/>
      <c r="NED13" s="17"/>
      <c r="NEE13" s="40"/>
      <c r="NEF13" s="17"/>
      <c r="NEG13" s="40"/>
      <c r="NEH13" s="17"/>
      <c r="NEI13" s="40"/>
      <c r="NEJ13" s="17"/>
      <c r="NEK13" s="40"/>
      <c r="NEL13" s="17"/>
      <c r="NEM13" s="40"/>
      <c r="NEN13" s="17"/>
      <c r="NEO13" s="40"/>
      <c r="NEP13" s="17"/>
      <c r="NEQ13" s="40"/>
      <c r="NER13" s="17"/>
      <c r="NES13" s="40"/>
      <c r="NET13" s="17"/>
      <c r="NEU13" s="40"/>
      <c r="NEV13" s="17"/>
      <c r="NEW13" s="40"/>
      <c r="NEX13" s="17"/>
      <c r="NEY13" s="40"/>
      <c r="NEZ13" s="17"/>
      <c r="NFA13" s="40"/>
      <c r="NFB13" s="17"/>
      <c r="NFC13" s="40"/>
      <c r="NFD13" s="17"/>
      <c r="NFE13" s="40"/>
      <c r="NFF13" s="17"/>
      <c r="NFG13" s="40"/>
      <c r="NFH13" s="17"/>
      <c r="NFI13" s="40"/>
      <c r="NFJ13" s="17"/>
      <c r="NFK13" s="40"/>
      <c r="NFL13" s="17"/>
      <c r="NFM13" s="40"/>
      <c r="NFN13" s="17"/>
      <c r="NFO13" s="40"/>
      <c r="NFP13" s="17"/>
      <c r="NFQ13" s="40"/>
      <c r="NFR13" s="17"/>
      <c r="NFS13" s="40"/>
      <c r="NFT13" s="17"/>
      <c r="NFU13" s="40"/>
      <c r="NFV13" s="17"/>
      <c r="NFW13" s="40"/>
      <c r="NFX13" s="17"/>
      <c r="NFY13" s="40"/>
      <c r="NFZ13" s="17"/>
      <c r="NGA13" s="40"/>
      <c r="NGB13" s="17"/>
      <c r="NGC13" s="40"/>
      <c r="NGD13" s="17"/>
      <c r="NGE13" s="40"/>
      <c r="NGF13" s="17"/>
      <c r="NGG13" s="40"/>
      <c r="NGH13" s="17"/>
      <c r="NGI13" s="40"/>
      <c r="NGJ13" s="17"/>
      <c r="NGK13" s="40"/>
      <c r="NGL13" s="17"/>
      <c r="NGM13" s="40"/>
      <c r="NGN13" s="17"/>
      <c r="NGO13" s="40"/>
      <c r="NGP13" s="17"/>
      <c r="NGQ13" s="40"/>
      <c r="NGR13" s="17"/>
      <c r="NGS13" s="40"/>
      <c r="NGT13" s="17"/>
      <c r="NGU13" s="40"/>
      <c r="NGV13" s="17"/>
      <c r="NGW13" s="40"/>
      <c r="NGX13" s="17"/>
      <c r="NGY13" s="40"/>
      <c r="NGZ13" s="17"/>
      <c r="NHA13" s="40"/>
      <c r="NHB13" s="17"/>
      <c r="NHC13" s="40"/>
      <c r="NHD13" s="17"/>
      <c r="NHE13" s="40"/>
      <c r="NHF13" s="17"/>
      <c r="NHG13" s="40"/>
      <c r="NHH13" s="17"/>
      <c r="NHI13" s="40"/>
      <c r="NHJ13" s="17"/>
      <c r="NHK13" s="40"/>
      <c r="NHL13" s="17"/>
      <c r="NHM13" s="40"/>
      <c r="NHN13" s="17"/>
      <c r="NHO13" s="40"/>
      <c r="NHP13" s="17"/>
      <c r="NHQ13" s="40"/>
      <c r="NHR13" s="17"/>
      <c r="NHS13" s="40"/>
      <c r="NHT13" s="17"/>
      <c r="NHU13" s="40"/>
      <c r="NHV13" s="17"/>
      <c r="NHW13" s="40"/>
      <c r="NHX13" s="17"/>
      <c r="NHY13" s="40"/>
      <c r="NHZ13" s="17"/>
      <c r="NIA13" s="40"/>
      <c r="NIB13" s="17"/>
      <c r="NIC13" s="40"/>
      <c r="NID13" s="17"/>
      <c r="NIE13" s="40"/>
      <c r="NIF13" s="17"/>
      <c r="NIG13" s="40"/>
      <c r="NIH13" s="17"/>
      <c r="NII13" s="40"/>
      <c r="NIJ13" s="17"/>
      <c r="NIK13" s="40"/>
      <c r="NIL13" s="17"/>
      <c r="NIM13" s="40"/>
      <c r="NIN13" s="17"/>
      <c r="NIO13" s="40"/>
      <c r="NIP13" s="17"/>
      <c r="NIQ13" s="40"/>
      <c r="NIR13" s="17"/>
      <c r="NIS13" s="40"/>
      <c r="NIT13" s="17"/>
      <c r="NIU13" s="40"/>
      <c r="NIV13" s="17"/>
      <c r="NIW13" s="40"/>
      <c r="NIX13" s="17"/>
      <c r="NIY13" s="40"/>
      <c r="NIZ13" s="17"/>
      <c r="NJA13" s="40"/>
      <c r="NJB13" s="17"/>
      <c r="NJC13" s="40"/>
      <c r="NJD13" s="17"/>
      <c r="NJE13" s="40"/>
      <c r="NJF13" s="17"/>
      <c r="NJG13" s="40"/>
      <c r="NJH13" s="17"/>
      <c r="NJI13" s="40"/>
      <c r="NJJ13" s="17"/>
      <c r="NJK13" s="40"/>
      <c r="NJL13" s="17"/>
      <c r="NJM13" s="40"/>
      <c r="NJN13" s="17"/>
      <c r="NJO13" s="40"/>
      <c r="NJP13" s="17"/>
      <c r="NJQ13" s="40"/>
      <c r="NJR13" s="17"/>
      <c r="NJS13" s="40"/>
      <c r="NJT13" s="17"/>
      <c r="NJU13" s="40"/>
      <c r="NJV13" s="17"/>
      <c r="NJW13" s="40"/>
      <c r="NJX13" s="17"/>
      <c r="NJY13" s="40"/>
      <c r="NJZ13" s="17"/>
      <c r="NKA13" s="40"/>
      <c r="NKB13" s="17"/>
      <c r="NKC13" s="40"/>
      <c r="NKD13" s="17"/>
      <c r="NKE13" s="40"/>
      <c r="NKF13" s="17"/>
      <c r="NKG13" s="40"/>
      <c r="NKH13" s="17"/>
      <c r="NKI13" s="40"/>
      <c r="NKJ13" s="17"/>
      <c r="NKK13" s="40"/>
      <c r="NKL13" s="17"/>
      <c r="NKM13" s="40"/>
      <c r="NKN13" s="17"/>
      <c r="NKO13" s="40"/>
      <c r="NKP13" s="17"/>
      <c r="NKQ13" s="40"/>
      <c r="NKR13" s="17"/>
      <c r="NKS13" s="40"/>
      <c r="NKT13" s="17"/>
      <c r="NKU13" s="40"/>
      <c r="NKV13" s="17"/>
      <c r="NKW13" s="40"/>
      <c r="NKX13" s="17"/>
      <c r="NKY13" s="40"/>
      <c r="NKZ13" s="17"/>
      <c r="NLA13" s="40"/>
      <c r="NLB13" s="17"/>
      <c r="NLC13" s="40"/>
      <c r="NLD13" s="17"/>
      <c r="NLE13" s="40"/>
      <c r="NLF13" s="17"/>
      <c r="NLG13" s="40"/>
      <c r="NLH13" s="17"/>
      <c r="NLI13" s="40"/>
      <c r="NLJ13" s="17"/>
      <c r="NLK13" s="40"/>
      <c r="NLL13" s="17"/>
      <c r="NLM13" s="40"/>
      <c r="NLN13" s="17"/>
      <c r="NLO13" s="40"/>
      <c r="NLP13" s="17"/>
      <c r="NLQ13" s="40"/>
      <c r="NLR13" s="17"/>
      <c r="NLS13" s="40"/>
      <c r="NLT13" s="17"/>
      <c r="NLU13" s="40"/>
      <c r="NLV13" s="17"/>
      <c r="NLW13" s="40"/>
      <c r="NLX13" s="17"/>
      <c r="NLY13" s="40"/>
      <c r="NLZ13" s="17"/>
      <c r="NMA13" s="40"/>
      <c r="NMB13" s="17"/>
      <c r="NMC13" s="40"/>
      <c r="NMD13" s="17"/>
      <c r="NME13" s="40"/>
      <c r="NMF13" s="17"/>
      <c r="NMG13" s="40"/>
      <c r="NMH13" s="17"/>
      <c r="NMI13" s="40"/>
      <c r="NMJ13" s="17"/>
      <c r="NMK13" s="40"/>
      <c r="NML13" s="17"/>
      <c r="NMM13" s="40"/>
      <c r="NMN13" s="17"/>
      <c r="NMO13" s="40"/>
      <c r="NMP13" s="17"/>
      <c r="NMQ13" s="40"/>
      <c r="NMR13" s="17"/>
      <c r="NMS13" s="40"/>
      <c r="NMT13" s="17"/>
      <c r="NMU13" s="40"/>
      <c r="NMV13" s="17"/>
      <c r="NMW13" s="40"/>
      <c r="NMX13" s="17"/>
      <c r="NMY13" s="40"/>
      <c r="NMZ13" s="17"/>
      <c r="NNA13" s="40"/>
      <c r="NNB13" s="17"/>
      <c r="NNC13" s="40"/>
      <c r="NND13" s="17"/>
      <c r="NNE13" s="40"/>
      <c r="NNF13" s="17"/>
      <c r="NNG13" s="40"/>
      <c r="NNH13" s="17"/>
      <c r="NNI13" s="40"/>
      <c r="NNJ13" s="17"/>
      <c r="NNK13" s="40"/>
      <c r="NNL13" s="17"/>
      <c r="NNM13" s="40"/>
      <c r="NNN13" s="17"/>
      <c r="NNO13" s="40"/>
      <c r="NNP13" s="17"/>
      <c r="NNQ13" s="40"/>
      <c r="NNR13" s="17"/>
      <c r="NNS13" s="40"/>
      <c r="NNT13" s="17"/>
      <c r="NNU13" s="40"/>
      <c r="NNV13" s="17"/>
      <c r="NNW13" s="40"/>
      <c r="NNX13" s="17"/>
      <c r="NNY13" s="40"/>
      <c r="NNZ13" s="17"/>
      <c r="NOA13" s="40"/>
      <c r="NOB13" s="17"/>
      <c r="NOC13" s="40"/>
      <c r="NOD13" s="17"/>
      <c r="NOE13" s="40"/>
      <c r="NOF13" s="17"/>
      <c r="NOG13" s="40"/>
      <c r="NOH13" s="17"/>
      <c r="NOI13" s="40"/>
      <c r="NOJ13" s="17"/>
      <c r="NOK13" s="40"/>
      <c r="NOL13" s="17"/>
      <c r="NOM13" s="40"/>
      <c r="NON13" s="17"/>
      <c r="NOO13" s="40"/>
      <c r="NOP13" s="17"/>
      <c r="NOQ13" s="40"/>
      <c r="NOR13" s="17"/>
      <c r="NOS13" s="40"/>
      <c r="NOT13" s="17"/>
      <c r="NOU13" s="40"/>
      <c r="NOV13" s="17"/>
      <c r="NOW13" s="40"/>
      <c r="NOX13" s="17"/>
      <c r="NOY13" s="40"/>
      <c r="NOZ13" s="17"/>
      <c r="NPA13" s="40"/>
      <c r="NPB13" s="17"/>
      <c r="NPC13" s="40"/>
      <c r="NPD13" s="17"/>
      <c r="NPE13" s="40"/>
      <c r="NPF13" s="17"/>
      <c r="NPG13" s="40"/>
      <c r="NPH13" s="17"/>
      <c r="NPI13" s="40"/>
      <c r="NPJ13" s="17"/>
      <c r="NPK13" s="40"/>
      <c r="NPL13" s="17"/>
      <c r="NPM13" s="40"/>
      <c r="NPN13" s="17"/>
      <c r="NPO13" s="40"/>
      <c r="NPP13" s="17"/>
      <c r="NPQ13" s="40"/>
      <c r="NPR13" s="17"/>
      <c r="NPS13" s="40"/>
      <c r="NPT13" s="17"/>
      <c r="NPU13" s="40"/>
      <c r="NPV13" s="17"/>
      <c r="NPW13" s="40"/>
      <c r="NPX13" s="17"/>
      <c r="NPY13" s="40"/>
      <c r="NPZ13" s="17"/>
      <c r="NQA13" s="40"/>
      <c r="NQB13" s="17"/>
      <c r="NQC13" s="40"/>
      <c r="NQD13" s="17"/>
      <c r="NQE13" s="40"/>
      <c r="NQF13" s="17"/>
      <c r="NQG13" s="40"/>
      <c r="NQH13" s="17"/>
      <c r="NQI13" s="40"/>
      <c r="NQJ13" s="17"/>
      <c r="NQK13" s="40"/>
      <c r="NQL13" s="17"/>
      <c r="NQM13" s="40"/>
      <c r="NQN13" s="17"/>
      <c r="NQO13" s="40"/>
      <c r="NQP13" s="17"/>
      <c r="NQQ13" s="40"/>
      <c r="NQR13" s="17"/>
      <c r="NQS13" s="40"/>
      <c r="NQT13" s="17"/>
      <c r="NQU13" s="40"/>
      <c r="NQV13" s="17"/>
      <c r="NQW13" s="40"/>
      <c r="NQX13" s="17"/>
      <c r="NQY13" s="40"/>
      <c r="NQZ13" s="17"/>
      <c r="NRA13" s="40"/>
      <c r="NRB13" s="17"/>
      <c r="NRC13" s="40"/>
      <c r="NRD13" s="17"/>
      <c r="NRE13" s="40"/>
      <c r="NRF13" s="17"/>
      <c r="NRG13" s="40"/>
      <c r="NRH13" s="17"/>
      <c r="NRI13" s="40"/>
      <c r="NRJ13" s="17"/>
      <c r="NRK13" s="40"/>
      <c r="NRL13" s="17"/>
      <c r="NRM13" s="40"/>
      <c r="NRN13" s="17"/>
      <c r="NRO13" s="40"/>
      <c r="NRP13" s="17"/>
      <c r="NRQ13" s="40"/>
      <c r="NRR13" s="17"/>
      <c r="NRS13" s="40"/>
      <c r="NRT13" s="17"/>
      <c r="NRU13" s="40"/>
      <c r="NRV13" s="17"/>
      <c r="NRW13" s="40"/>
      <c r="NRX13" s="17"/>
      <c r="NRY13" s="40"/>
      <c r="NRZ13" s="17"/>
      <c r="NSA13" s="40"/>
      <c r="NSB13" s="17"/>
      <c r="NSC13" s="40"/>
      <c r="NSD13" s="17"/>
      <c r="NSE13" s="40"/>
      <c r="NSF13" s="17"/>
      <c r="NSG13" s="40"/>
      <c r="NSH13" s="17"/>
      <c r="NSI13" s="40"/>
      <c r="NSJ13" s="17"/>
      <c r="NSK13" s="40"/>
      <c r="NSL13" s="17"/>
      <c r="NSM13" s="40"/>
      <c r="NSN13" s="17"/>
      <c r="NSO13" s="40"/>
      <c r="NSP13" s="17"/>
      <c r="NSQ13" s="40"/>
      <c r="NSR13" s="17"/>
      <c r="NSS13" s="40"/>
      <c r="NST13" s="17"/>
      <c r="NSU13" s="40"/>
      <c r="NSV13" s="17"/>
      <c r="NSW13" s="40"/>
      <c r="NSX13" s="17"/>
      <c r="NSY13" s="40"/>
      <c r="NSZ13" s="17"/>
      <c r="NTA13" s="40"/>
      <c r="NTB13" s="17"/>
      <c r="NTC13" s="40"/>
      <c r="NTD13" s="17"/>
      <c r="NTE13" s="40"/>
      <c r="NTF13" s="17"/>
      <c r="NTG13" s="40"/>
      <c r="NTH13" s="17"/>
      <c r="NTI13" s="40"/>
      <c r="NTJ13" s="17"/>
      <c r="NTK13" s="40"/>
      <c r="NTL13" s="17"/>
      <c r="NTM13" s="40"/>
      <c r="NTN13" s="17"/>
      <c r="NTO13" s="40"/>
      <c r="NTP13" s="17"/>
      <c r="NTQ13" s="40"/>
      <c r="NTR13" s="17"/>
      <c r="NTS13" s="40"/>
      <c r="NTT13" s="17"/>
      <c r="NTU13" s="40"/>
      <c r="NTV13" s="17"/>
      <c r="NTW13" s="40"/>
      <c r="NTX13" s="17"/>
      <c r="NTY13" s="40"/>
      <c r="NTZ13" s="17"/>
      <c r="NUA13" s="40"/>
      <c r="NUB13" s="17"/>
      <c r="NUC13" s="40"/>
      <c r="NUD13" s="17"/>
      <c r="NUE13" s="40"/>
      <c r="NUF13" s="17"/>
      <c r="NUG13" s="40"/>
      <c r="NUH13" s="17"/>
      <c r="NUI13" s="40"/>
      <c r="NUJ13" s="17"/>
      <c r="NUK13" s="40"/>
      <c r="NUL13" s="17"/>
      <c r="NUM13" s="40"/>
      <c r="NUN13" s="17"/>
      <c r="NUO13" s="40"/>
      <c r="NUP13" s="17"/>
      <c r="NUQ13" s="40"/>
      <c r="NUR13" s="17"/>
      <c r="NUS13" s="40"/>
      <c r="NUT13" s="17"/>
      <c r="NUU13" s="40"/>
      <c r="NUV13" s="17"/>
      <c r="NUW13" s="40"/>
      <c r="NUX13" s="17"/>
      <c r="NUY13" s="40"/>
      <c r="NUZ13" s="17"/>
      <c r="NVA13" s="40"/>
      <c r="NVB13" s="17"/>
      <c r="NVC13" s="40"/>
      <c r="NVD13" s="17"/>
      <c r="NVE13" s="40"/>
      <c r="NVF13" s="17"/>
      <c r="NVG13" s="40"/>
      <c r="NVH13" s="17"/>
      <c r="NVI13" s="40"/>
      <c r="NVJ13" s="17"/>
      <c r="NVK13" s="40"/>
      <c r="NVL13" s="17"/>
      <c r="NVM13" s="40"/>
      <c r="NVN13" s="17"/>
      <c r="NVO13" s="40"/>
      <c r="NVP13" s="17"/>
      <c r="NVQ13" s="40"/>
      <c r="NVR13" s="17"/>
      <c r="NVS13" s="40"/>
      <c r="NVT13" s="17"/>
      <c r="NVU13" s="40"/>
      <c r="NVV13" s="17"/>
      <c r="NVW13" s="40"/>
      <c r="NVX13" s="17"/>
      <c r="NVY13" s="40"/>
      <c r="NVZ13" s="17"/>
      <c r="NWA13" s="40"/>
      <c r="NWB13" s="17"/>
      <c r="NWC13" s="40"/>
      <c r="NWD13" s="17"/>
      <c r="NWE13" s="40"/>
      <c r="NWF13" s="17"/>
      <c r="NWG13" s="40"/>
      <c r="NWH13" s="17"/>
      <c r="NWI13" s="40"/>
      <c r="NWJ13" s="17"/>
      <c r="NWK13" s="40"/>
      <c r="NWL13" s="17"/>
      <c r="NWM13" s="40"/>
      <c r="NWN13" s="17"/>
      <c r="NWO13" s="40"/>
      <c r="NWP13" s="17"/>
      <c r="NWQ13" s="40"/>
      <c r="NWR13" s="17"/>
      <c r="NWS13" s="40"/>
      <c r="NWT13" s="17"/>
      <c r="NWU13" s="40"/>
      <c r="NWV13" s="17"/>
      <c r="NWW13" s="40"/>
      <c r="NWX13" s="17"/>
      <c r="NWY13" s="40"/>
      <c r="NWZ13" s="17"/>
      <c r="NXA13" s="40"/>
      <c r="NXB13" s="17"/>
      <c r="NXC13" s="40"/>
      <c r="NXD13" s="17"/>
      <c r="NXE13" s="40"/>
      <c r="NXF13" s="17"/>
      <c r="NXG13" s="40"/>
      <c r="NXH13" s="17"/>
      <c r="NXI13" s="40"/>
      <c r="NXJ13" s="17"/>
      <c r="NXK13" s="40"/>
      <c r="NXL13" s="17"/>
      <c r="NXM13" s="40"/>
      <c r="NXN13" s="17"/>
      <c r="NXO13" s="40"/>
      <c r="NXP13" s="17"/>
      <c r="NXQ13" s="40"/>
      <c r="NXR13" s="17"/>
      <c r="NXS13" s="40"/>
      <c r="NXT13" s="17"/>
      <c r="NXU13" s="40"/>
      <c r="NXV13" s="17"/>
      <c r="NXW13" s="40"/>
      <c r="NXX13" s="17"/>
      <c r="NXY13" s="40"/>
      <c r="NXZ13" s="17"/>
      <c r="NYA13" s="40"/>
      <c r="NYB13" s="17"/>
      <c r="NYC13" s="40"/>
      <c r="NYD13" s="17"/>
      <c r="NYE13" s="40"/>
      <c r="NYF13" s="17"/>
      <c r="NYG13" s="40"/>
      <c r="NYH13" s="17"/>
      <c r="NYI13" s="40"/>
      <c r="NYJ13" s="17"/>
      <c r="NYK13" s="40"/>
      <c r="NYL13" s="17"/>
      <c r="NYM13" s="40"/>
      <c r="NYN13" s="17"/>
      <c r="NYO13" s="40"/>
      <c r="NYP13" s="17"/>
      <c r="NYQ13" s="40"/>
      <c r="NYR13" s="17"/>
      <c r="NYS13" s="40"/>
      <c r="NYT13" s="17"/>
      <c r="NYU13" s="40"/>
      <c r="NYV13" s="17"/>
      <c r="NYW13" s="40"/>
      <c r="NYX13" s="17"/>
      <c r="NYY13" s="40"/>
      <c r="NYZ13" s="17"/>
      <c r="NZA13" s="40"/>
      <c r="NZB13" s="17"/>
      <c r="NZC13" s="40"/>
      <c r="NZD13" s="17"/>
      <c r="NZE13" s="40"/>
      <c r="NZF13" s="17"/>
      <c r="NZG13" s="40"/>
      <c r="NZH13" s="17"/>
      <c r="NZI13" s="40"/>
      <c r="NZJ13" s="17"/>
      <c r="NZK13" s="40"/>
      <c r="NZL13" s="17"/>
      <c r="NZM13" s="40"/>
      <c r="NZN13" s="17"/>
      <c r="NZO13" s="40"/>
      <c r="NZP13" s="17"/>
      <c r="NZQ13" s="40"/>
      <c r="NZR13" s="17"/>
      <c r="NZS13" s="40"/>
      <c r="NZT13" s="17"/>
      <c r="NZU13" s="40"/>
      <c r="NZV13" s="17"/>
      <c r="NZW13" s="40"/>
      <c r="NZX13" s="17"/>
      <c r="NZY13" s="40"/>
      <c r="NZZ13" s="17"/>
      <c r="OAA13" s="40"/>
      <c r="OAB13" s="17"/>
      <c r="OAC13" s="40"/>
      <c r="OAD13" s="17"/>
      <c r="OAE13" s="40"/>
      <c r="OAF13" s="17"/>
      <c r="OAG13" s="40"/>
      <c r="OAH13" s="17"/>
      <c r="OAI13" s="40"/>
      <c r="OAJ13" s="17"/>
      <c r="OAK13" s="40"/>
      <c r="OAL13" s="17"/>
      <c r="OAM13" s="40"/>
      <c r="OAN13" s="17"/>
      <c r="OAO13" s="40"/>
      <c r="OAP13" s="17"/>
      <c r="OAQ13" s="40"/>
      <c r="OAR13" s="17"/>
      <c r="OAS13" s="40"/>
      <c r="OAT13" s="17"/>
      <c r="OAU13" s="40"/>
      <c r="OAV13" s="17"/>
      <c r="OAW13" s="40"/>
      <c r="OAX13" s="17"/>
      <c r="OAY13" s="40"/>
      <c r="OAZ13" s="17"/>
      <c r="OBA13" s="40"/>
      <c r="OBB13" s="17"/>
      <c r="OBC13" s="40"/>
      <c r="OBD13" s="17"/>
      <c r="OBE13" s="40"/>
      <c r="OBF13" s="17"/>
      <c r="OBG13" s="40"/>
      <c r="OBH13" s="17"/>
      <c r="OBI13" s="40"/>
      <c r="OBJ13" s="17"/>
      <c r="OBK13" s="40"/>
      <c r="OBL13" s="17"/>
      <c r="OBM13" s="40"/>
      <c r="OBN13" s="17"/>
      <c r="OBO13" s="40"/>
      <c r="OBP13" s="17"/>
      <c r="OBQ13" s="40"/>
      <c r="OBR13" s="17"/>
      <c r="OBS13" s="40"/>
      <c r="OBT13" s="17"/>
      <c r="OBU13" s="40"/>
      <c r="OBV13" s="17"/>
      <c r="OBW13" s="40"/>
      <c r="OBX13" s="17"/>
      <c r="OBY13" s="40"/>
      <c r="OBZ13" s="17"/>
      <c r="OCA13" s="40"/>
      <c r="OCB13" s="17"/>
      <c r="OCC13" s="40"/>
      <c r="OCD13" s="17"/>
      <c r="OCE13" s="40"/>
      <c r="OCF13" s="17"/>
      <c r="OCG13" s="40"/>
      <c r="OCH13" s="17"/>
      <c r="OCI13" s="40"/>
      <c r="OCJ13" s="17"/>
      <c r="OCK13" s="40"/>
      <c r="OCL13" s="17"/>
      <c r="OCM13" s="40"/>
      <c r="OCN13" s="17"/>
      <c r="OCO13" s="40"/>
      <c r="OCP13" s="17"/>
      <c r="OCQ13" s="40"/>
      <c r="OCR13" s="17"/>
      <c r="OCS13" s="40"/>
      <c r="OCT13" s="17"/>
      <c r="OCU13" s="40"/>
      <c r="OCV13" s="17"/>
      <c r="OCW13" s="40"/>
      <c r="OCX13" s="17"/>
      <c r="OCY13" s="40"/>
      <c r="OCZ13" s="17"/>
      <c r="ODA13" s="40"/>
      <c r="ODB13" s="17"/>
      <c r="ODC13" s="40"/>
      <c r="ODD13" s="17"/>
      <c r="ODE13" s="40"/>
      <c r="ODF13" s="17"/>
      <c r="ODG13" s="40"/>
      <c r="ODH13" s="17"/>
      <c r="ODI13" s="40"/>
      <c r="ODJ13" s="17"/>
      <c r="ODK13" s="40"/>
      <c r="ODL13" s="17"/>
      <c r="ODM13" s="40"/>
      <c r="ODN13" s="17"/>
      <c r="ODO13" s="40"/>
      <c r="ODP13" s="17"/>
      <c r="ODQ13" s="40"/>
      <c r="ODR13" s="17"/>
      <c r="ODS13" s="40"/>
      <c r="ODT13" s="17"/>
      <c r="ODU13" s="40"/>
      <c r="ODV13" s="17"/>
      <c r="ODW13" s="40"/>
      <c r="ODX13" s="17"/>
      <c r="ODY13" s="40"/>
      <c r="ODZ13" s="17"/>
      <c r="OEA13" s="40"/>
      <c r="OEB13" s="17"/>
      <c r="OEC13" s="40"/>
      <c r="OED13" s="17"/>
      <c r="OEE13" s="40"/>
      <c r="OEF13" s="17"/>
      <c r="OEG13" s="40"/>
      <c r="OEH13" s="17"/>
      <c r="OEI13" s="40"/>
      <c r="OEJ13" s="17"/>
      <c r="OEK13" s="40"/>
      <c r="OEL13" s="17"/>
      <c r="OEM13" s="40"/>
      <c r="OEN13" s="17"/>
      <c r="OEO13" s="40"/>
      <c r="OEP13" s="17"/>
      <c r="OEQ13" s="40"/>
      <c r="OER13" s="17"/>
      <c r="OES13" s="40"/>
      <c r="OET13" s="17"/>
      <c r="OEU13" s="40"/>
      <c r="OEV13" s="17"/>
      <c r="OEW13" s="40"/>
      <c r="OEX13" s="17"/>
      <c r="OEY13" s="40"/>
      <c r="OEZ13" s="17"/>
      <c r="OFA13" s="40"/>
      <c r="OFB13" s="17"/>
      <c r="OFC13" s="40"/>
      <c r="OFD13" s="17"/>
      <c r="OFE13" s="40"/>
      <c r="OFF13" s="17"/>
      <c r="OFG13" s="40"/>
      <c r="OFH13" s="17"/>
      <c r="OFI13" s="40"/>
      <c r="OFJ13" s="17"/>
      <c r="OFK13" s="40"/>
      <c r="OFL13" s="17"/>
      <c r="OFM13" s="40"/>
      <c r="OFN13" s="17"/>
      <c r="OFO13" s="40"/>
      <c r="OFP13" s="17"/>
      <c r="OFQ13" s="40"/>
      <c r="OFR13" s="17"/>
      <c r="OFS13" s="40"/>
      <c r="OFT13" s="17"/>
      <c r="OFU13" s="40"/>
      <c r="OFV13" s="17"/>
      <c r="OFW13" s="40"/>
      <c r="OFX13" s="17"/>
      <c r="OFY13" s="40"/>
      <c r="OFZ13" s="17"/>
      <c r="OGA13" s="40"/>
      <c r="OGB13" s="17"/>
      <c r="OGC13" s="40"/>
      <c r="OGD13" s="17"/>
      <c r="OGE13" s="40"/>
      <c r="OGF13" s="17"/>
      <c r="OGG13" s="40"/>
      <c r="OGH13" s="17"/>
      <c r="OGI13" s="40"/>
      <c r="OGJ13" s="17"/>
      <c r="OGK13" s="40"/>
      <c r="OGL13" s="17"/>
      <c r="OGM13" s="40"/>
      <c r="OGN13" s="17"/>
      <c r="OGO13" s="40"/>
      <c r="OGP13" s="17"/>
      <c r="OGQ13" s="40"/>
      <c r="OGR13" s="17"/>
      <c r="OGS13" s="40"/>
      <c r="OGT13" s="17"/>
      <c r="OGU13" s="40"/>
      <c r="OGV13" s="17"/>
      <c r="OGW13" s="40"/>
      <c r="OGX13" s="17"/>
      <c r="OGY13" s="40"/>
      <c r="OGZ13" s="17"/>
      <c r="OHA13" s="40"/>
      <c r="OHB13" s="17"/>
      <c r="OHC13" s="40"/>
      <c r="OHD13" s="17"/>
      <c r="OHE13" s="40"/>
      <c r="OHF13" s="17"/>
      <c r="OHG13" s="40"/>
      <c r="OHH13" s="17"/>
      <c r="OHI13" s="40"/>
      <c r="OHJ13" s="17"/>
      <c r="OHK13" s="40"/>
      <c r="OHL13" s="17"/>
      <c r="OHM13" s="40"/>
      <c r="OHN13" s="17"/>
      <c r="OHO13" s="40"/>
      <c r="OHP13" s="17"/>
      <c r="OHQ13" s="40"/>
      <c r="OHR13" s="17"/>
      <c r="OHS13" s="40"/>
      <c r="OHT13" s="17"/>
      <c r="OHU13" s="40"/>
      <c r="OHV13" s="17"/>
      <c r="OHW13" s="40"/>
      <c r="OHX13" s="17"/>
      <c r="OHY13" s="40"/>
      <c r="OHZ13" s="17"/>
      <c r="OIA13" s="40"/>
      <c r="OIB13" s="17"/>
      <c r="OIC13" s="40"/>
      <c r="OID13" s="17"/>
      <c r="OIE13" s="40"/>
      <c r="OIF13" s="17"/>
      <c r="OIG13" s="40"/>
      <c r="OIH13" s="17"/>
      <c r="OII13" s="40"/>
      <c r="OIJ13" s="17"/>
      <c r="OIK13" s="40"/>
      <c r="OIL13" s="17"/>
      <c r="OIM13" s="40"/>
      <c r="OIN13" s="17"/>
      <c r="OIO13" s="40"/>
      <c r="OIP13" s="17"/>
      <c r="OIQ13" s="40"/>
      <c r="OIR13" s="17"/>
      <c r="OIS13" s="40"/>
      <c r="OIT13" s="17"/>
      <c r="OIU13" s="40"/>
      <c r="OIV13" s="17"/>
      <c r="OIW13" s="40"/>
      <c r="OIX13" s="17"/>
      <c r="OIY13" s="40"/>
      <c r="OIZ13" s="17"/>
      <c r="OJA13" s="40"/>
      <c r="OJB13" s="17"/>
      <c r="OJC13" s="40"/>
      <c r="OJD13" s="17"/>
      <c r="OJE13" s="40"/>
      <c r="OJF13" s="17"/>
      <c r="OJG13" s="40"/>
      <c r="OJH13" s="17"/>
      <c r="OJI13" s="40"/>
      <c r="OJJ13" s="17"/>
      <c r="OJK13" s="40"/>
      <c r="OJL13" s="17"/>
      <c r="OJM13" s="40"/>
      <c r="OJN13" s="17"/>
      <c r="OJO13" s="40"/>
      <c r="OJP13" s="17"/>
      <c r="OJQ13" s="40"/>
      <c r="OJR13" s="17"/>
      <c r="OJS13" s="40"/>
      <c r="OJT13" s="17"/>
      <c r="OJU13" s="40"/>
      <c r="OJV13" s="17"/>
      <c r="OJW13" s="40"/>
      <c r="OJX13" s="17"/>
      <c r="OJY13" s="40"/>
      <c r="OJZ13" s="17"/>
      <c r="OKA13" s="40"/>
      <c r="OKB13" s="17"/>
      <c r="OKC13" s="40"/>
      <c r="OKD13" s="17"/>
      <c r="OKE13" s="40"/>
      <c r="OKF13" s="17"/>
      <c r="OKG13" s="40"/>
      <c r="OKH13" s="17"/>
      <c r="OKI13" s="40"/>
      <c r="OKJ13" s="17"/>
      <c r="OKK13" s="40"/>
      <c r="OKL13" s="17"/>
      <c r="OKM13" s="40"/>
      <c r="OKN13" s="17"/>
      <c r="OKO13" s="40"/>
      <c r="OKP13" s="17"/>
      <c r="OKQ13" s="40"/>
      <c r="OKR13" s="17"/>
      <c r="OKS13" s="40"/>
      <c r="OKT13" s="17"/>
      <c r="OKU13" s="40"/>
      <c r="OKV13" s="17"/>
      <c r="OKW13" s="40"/>
      <c r="OKX13" s="17"/>
      <c r="OKY13" s="40"/>
      <c r="OKZ13" s="17"/>
      <c r="OLA13" s="40"/>
      <c r="OLB13" s="17"/>
      <c r="OLC13" s="40"/>
      <c r="OLD13" s="17"/>
      <c r="OLE13" s="40"/>
      <c r="OLF13" s="17"/>
      <c r="OLG13" s="40"/>
      <c r="OLH13" s="17"/>
      <c r="OLI13" s="40"/>
      <c r="OLJ13" s="17"/>
      <c r="OLK13" s="40"/>
      <c r="OLL13" s="17"/>
      <c r="OLM13" s="40"/>
      <c r="OLN13" s="17"/>
      <c r="OLO13" s="40"/>
      <c r="OLP13" s="17"/>
      <c r="OLQ13" s="40"/>
      <c r="OLR13" s="17"/>
      <c r="OLS13" s="40"/>
      <c r="OLT13" s="17"/>
      <c r="OLU13" s="40"/>
      <c r="OLV13" s="17"/>
      <c r="OLW13" s="40"/>
      <c r="OLX13" s="17"/>
      <c r="OLY13" s="40"/>
      <c r="OLZ13" s="17"/>
      <c r="OMA13" s="40"/>
      <c r="OMB13" s="17"/>
      <c r="OMC13" s="40"/>
      <c r="OMD13" s="17"/>
      <c r="OME13" s="40"/>
      <c r="OMF13" s="17"/>
      <c r="OMG13" s="40"/>
      <c r="OMH13" s="17"/>
      <c r="OMI13" s="40"/>
      <c r="OMJ13" s="17"/>
      <c r="OMK13" s="40"/>
      <c r="OML13" s="17"/>
      <c r="OMM13" s="40"/>
      <c r="OMN13" s="17"/>
      <c r="OMO13" s="40"/>
      <c r="OMP13" s="17"/>
      <c r="OMQ13" s="40"/>
      <c r="OMR13" s="17"/>
      <c r="OMS13" s="40"/>
      <c r="OMT13" s="17"/>
      <c r="OMU13" s="40"/>
      <c r="OMV13" s="17"/>
      <c r="OMW13" s="40"/>
      <c r="OMX13" s="17"/>
      <c r="OMY13" s="40"/>
      <c r="OMZ13" s="17"/>
      <c r="ONA13" s="40"/>
      <c r="ONB13" s="17"/>
      <c r="ONC13" s="40"/>
      <c r="OND13" s="17"/>
      <c r="ONE13" s="40"/>
      <c r="ONF13" s="17"/>
      <c r="ONG13" s="40"/>
      <c r="ONH13" s="17"/>
      <c r="ONI13" s="40"/>
      <c r="ONJ13" s="17"/>
      <c r="ONK13" s="40"/>
      <c r="ONL13" s="17"/>
      <c r="ONM13" s="40"/>
      <c r="ONN13" s="17"/>
      <c r="ONO13" s="40"/>
      <c r="ONP13" s="17"/>
      <c r="ONQ13" s="40"/>
      <c r="ONR13" s="17"/>
      <c r="ONS13" s="40"/>
      <c r="ONT13" s="17"/>
      <c r="ONU13" s="40"/>
      <c r="ONV13" s="17"/>
      <c r="ONW13" s="40"/>
      <c r="ONX13" s="17"/>
      <c r="ONY13" s="40"/>
      <c r="ONZ13" s="17"/>
      <c r="OOA13" s="40"/>
      <c r="OOB13" s="17"/>
      <c r="OOC13" s="40"/>
      <c r="OOD13" s="17"/>
      <c r="OOE13" s="40"/>
      <c r="OOF13" s="17"/>
      <c r="OOG13" s="40"/>
      <c r="OOH13" s="17"/>
      <c r="OOI13" s="40"/>
      <c r="OOJ13" s="17"/>
      <c r="OOK13" s="40"/>
      <c r="OOL13" s="17"/>
      <c r="OOM13" s="40"/>
      <c r="OON13" s="17"/>
      <c r="OOO13" s="40"/>
      <c r="OOP13" s="17"/>
      <c r="OOQ13" s="40"/>
      <c r="OOR13" s="17"/>
      <c r="OOS13" s="40"/>
      <c r="OOT13" s="17"/>
      <c r="OOU13" s="40"/>
      <c r="OOV13" s="17"/>
      <c r="OOW13" s="40"/>
      <c r="OOX13" s="17"/>
      <c r="OOY13" s="40"/>
      <c r="OOZ13" s="17"/>
      <c r="OPA13" s="40"/>
      <c r="OPB13" s="17"/>
      <c r="OPC13" s="40"/>
      <c r="OPD13" s="17"/>
      <c r="OPE13" s="40"/>
      <c r="OPF13" s="17"/>
      <c r="OPG13" s="40"/>
      <c r="OPH13" s="17"/>
      <c r="OPI13" s="40"/>
      <c r="OPJ13" s="17"/>
      <c r="OPK13" s="40"/>
      <c r="OPL13" s="17"/>
      <c r="OPM13" s="40"/>
      <c r="OPN13" s="17"/>
      <c r="OPO13" s="40"/>
      <c r="OPP13" s="17"/>
      <c r="OPQ13" s="40"/>
      <c r="OPR13" s="17"/>
      <c r="OPS13" s="40"/>
      <c r="OPT13" s="17"/>
      <c r="OPU13" s="40"/>
      <c r="OPV13" s="17"/>
      <c r="OPW13" s="40"/>
      <c r="OPX13" s="17"/>
      <c r="OPY13" s="40"/>
      <c r="OPZ13" s="17"/>
      <c r="OQA13" s="40"/>
      <c r="OQB13" s="17"/>
      <c r="OQC13" s="40"/>
      <c r="OQD13" s="17"/>
      <c r="OQE13" s="40"/>
      <c r="OQF13" s="17"/>
      <c r="OQG13" s="40"/>
      <c r="OQH13" s="17"/>
      <c r="OQI13" s="40"/>
      <c r="OQJ13" s="17"/>
      <c r="OQK13" s="40"/>
      <c r="OQL13" s="17"/>
      <c r="OQM13" s="40"/>
      <c r="OQN13" s="17"/>
      <c r="OQO13" s="40"/>
      <c r="OQP13" s="17"/>
      <c r="OQQ13" s="40"/>
      <c r="OQR13" s="17"/>
      <c r="OQS13" s="40"/>
      <c r="OQT13" s="17"/>
      <c r="OQU13" s="40"/>
      <c r="OQV13" s="17"/>
      <c r="OQW13" s="40"/>
      <c r="OQX13" s="17"/>
      <c r="OQY13" s="40"/>
      <c r="OQZ13" s="17"/>
      <c r="ORA13" s="40"/>
      <c r="ORB13" s="17"/>
      <c r="ORC13" s="40"/>
      <c r="ORD13" s="17"/>
      <c r="ORE13" s="40"/>
      <c r="ORF13" s="17"/>
      <c r="ORG13" s="40"/>
      <c r="ORH13" s="17"/>
      <c r="ORI13" s="40"/>
      <c r="ORJ13" s="17"/>
      <c r="ORK13" s="40"/>
      <c r="ORL13" s="17"/>
      <c r="ORM13" s="40"/>
      <c r="ORN13" s="17"/>
      <c r="ORO13" s="40"/>
      <c r="ORP13" s="17"/>
      <c r="ORQ13" s="40"/>
      <c r="ORR13" s="17"/>
      <c r="ORS13" s="40"/>
      <c r="ORT13" s="17"/>
      <c r="ORU13" s="40"/>
      <c r="ORV13" s="17"/>
      <c r="ORW13" s="40"/>
      <c r="ORX13" s="17"/>
      <c r="ORY13" s="40"/>
      <c r="ORZ13" s="17"/>
      <c r="OSA13" s="40"/>
      <c r="OSB13" s="17"/>
      <c r="OSC13" s="40"/>
      <c r="OSD13" s="17"/>
      <c r="OSE13" s="40"/>
      <c r="OSF13" s="17"/>
      <c r="OSG13" s="40"/>
      <c r="OSH13" s="17"/>
      <c r="OSI13" s="40"/>
      <c r="OSJ13" s="17"/>
      <c r="OSK13" s="40"/>
      <c r="OSL13" s="17"/>
      <c r="OSM13" s="40"/>
      <c r="OSN13" s="17"/>
      <c r="OSO13" s="40"/>
      <c r="OSP13" s="17"/>
      <c r="OSQ13" s="40"/>
      <c r="OSR13" s="17"/>
      <c r="OSS13" s="40"/>
      <c r="OST13" s="17"/>
      <c r="OSU13" s="40"/>
      <c r="OSV13" s="17"/>
      <c r="OSW13" s="40"/>
      <c r="OSX13" s="17"/>
      <c r="OSY13" s="40"/>
      <c r="OSZ13" s="17"/>
      <c r="OTA13" s="40"/>
      <c r="OTB13" s="17"/>
      <c r="OTC13" s="40"/>
      <c r="OTD13" s="17"/>
      <c r="OTE13" s="40"/>
      <c r="OTF13" s="17"/>
      <c r="OTG13" s="40"/>
      <c r="OTH13" s="17"/>
      <c r="OTI13" s="40"/>
      <c r="OTJ13" s="17"/>
      <c r="OTK13" s="40"/>
      <c r="OTL13" s="17"/>
      <c r="OTM13" s="40"/>
      <c r="OTN13" s="17"/>
      <c r="OTO13" s="40"/>
      <c r="OTP13" s="17"/>
      <c r="OTQ13" s="40"/>
      <c r="OTR13" s="17"/>
      <c r="OTS13" s="40"/>
      <c r="OTT13" s="17"/>
      <c r="OTU13" s="40"/>
      <c r="OTV13" s="17"/>
      <c r="OTW13" s="40"/>
      <c r="OTX13" s="17"/>
      <c r="OTY13" s="40"/>
      <c r="OTZ13" s="17"/>
      <c r="OUA13" s="40"/>
      <c r="OUB13" s="17"/>
      <c r="OUC13" s="40"/>
      <c r="OUD13" s="17"/>
      <c r="OUE13" s="40"/>
      <c r="OUF13" s="17"/>
      <c r="OUG13" s="40"/>
      <c r="OUH13" s="17"/>
      <c r="OUI13" s="40"/>
      <c r="OUJ13" s="17"/>
      <c r="OUK13" s="40"/>
      <c r="OUL13" s="17"/>
      <c r="OUM13" s="40"/>
      <c r="OUN13" s="17"/>
      <c r="OUO13" s="40"/>
      <c r="OUP13" s="17"/>
      <c r="OUQ13" s="40"/>
      <c r="OUR13" s="17"/>
      <c r="OUS13" s="40"/>
      <c r="OUT13" s="17"/>
      <c r="OUU13" s="40"/>
      <c r="OUV13" s="17"/>
      <c r="OUW13" s="40"/>
      <c r="OUX13" s="17"/>
      <c r="OUY13" s="40"/>
      <c r="OUZ13" s="17"/>
      <c r="OVA13" s="40"/>
      <c r="OVB13" s="17"/>
      <c r="OVC13" s="40"/>
      <c r="OVD13" s="17"/>
      <c r="OVE13" s="40"/>
      <c r="OVF13" s="17"/>
      <c r="OVG13" s="40"/>
      <c r="OVH13" s="17"/>
      <c r="OVI13" s="40"/>
      <c r="OVJ13" s="17"/>
      <c r="OVK13" s="40"/>
      <c r="OVL13" s="17"/>
      <c r="OVM13" s="40"/>
      <c r="OVN13" s="17"/>
      <c r="OVO13" s="40"/>
      <c r="OVP13" s="17"/>
      <c r="OVQ13" s="40"/>
      <c r="OVR13" s="17"/>
      <c r="OVS13" s="40"/>
      <c r="OVT13" s="17"/>
      <c r="OVU13" s="40"/>
      <c r="OVV13" s="17"/>
      <c r="OVW13" s="40"/>
      <c r="OVX13" s="17"/>
      <c r="OVY13" s="40"/>
      <c r="OVZ13" s="17"/>
      <c r="OWA13" s="40"/>
      <c r="OWB13" s="17"/>
      <c r="OWC13" s="40"/>
      <c r="OWD13" s="17"/>
      <c r="OWE13" s="40"/>
      <c r="OWF13" s="17"/>
      <c r="OWG13" s="40"/>
      <c r="OWH13" s="17"/>
      <c r="OWI13" s="40"/>
      <c r="OWJ13" s="17"/>
      <c r="OWK13" s="40"/>
      <c r="OWL13" s="17"/>
      <c r="OWM13" s="40"/>
      <c r="OWN13" s="17"/>
      <c r="OWO13" s="40"/>
      <c r="OWP13" s="17"/>
      <c r="OWQ13" s="40"/>
      <c r="OWR13" s="17"/>
      <c r="OWS13" s="40"/>
      <c r="OWT13" s="17"/>
      <c r="OWU13" s="40"/>
      <c r="OWV13" s="17"/>
      <c r="OWW13" s="40"/>
      <c r="OWX13" s="17"/>
      <c r="OWY13" s="40"/>
      <c r="OWZ13" s="17"/>
      <c r="OXA13" s="40"/>
      <c r="OXB13" s="17"/>
      <c r="OXC13" s="40"/>
      <c r="OXD13" s="17"/>
      <c r="OXE13" s="40"/>
      <c r="OXF13" s="17"/>
      <c r="OXG13" s="40"/>
      <c r="OXH13" s="17"/>
      <c r="OXI13" s="40"/>
      <c r="OXJ13" s="17"/>
      <c r="OXK13" s="40"/>
      <c r="OXL13" s="17"/>
      <c r="OXM13" s="40"/>
      <c r="OXN13" s="17"/>
      <c r="OXO13" s="40"/>
      <c r="OXP13" s="17"/>
      <c r="OXQ13" s="40"/>
      <c r="OXR13" s="17"/>
      <c r="OXS13" s="40"/>
      <c r="OXT13" s="17"/>
      <c r="OXU13" s="40"/>
      <c r="OXV13" s="17"/>
      <c r="OXW13" s="40"/>
      <c r="OXX13" s="17"/>
      <c r="OXY13" s="40"/>
      <c r="OXZ13" s="17"/>
      <c r="OYA13" s="40"/>
      <c r="OYB13" s="17"/>
      <c r="OYC13" s="40"/>
      <c r="OYD13" s="17"/>
      <c r="OYE13" s="40"/>
      <c r="OYF13" s="17"/>
      <c r="OYG13" s="40"/>
      <c r="OYH13" s="17"/>
      <c r="OYI13" s="40"/>
      <c r="OYJ13" s="17"/>
      <c r="OYK13" s="40"/>
      <c r="OYL13" s="17"/>
      <c r="OYM13" s="40"/>
      <c r="OYN13" s="17"/>
      <c r="OYO13" s="40"/>
      <c r="OYP13" s="17"/>
      <c r="OYQ13" s="40"/>
      <c r="OYR13" s="17"/>
      <c r="OYS13" s="40"/>
      <c r="OYT13" s="17"/>
      <c r="OYU13" s="40"/>
      <c r="OYV13" s="17"/>
      <c r="OYW13" s="40"/>
      <c r="OYX13" s="17"/>
      <c r="OYY13" s="40"/>
      <c r="OYZ13" s="17"/>
      <c r="OZA13" s="40"/>
      <c r="OZB13" s="17"/>
      <c r="OZC13" s="40"/>
      <c r="OZD13" s="17"/>
      <c r="OZE13" s="40"/>
      <c r="OZF13" s="17"/>
      <c r="OZG13" s="40"/>
      <c r="OZH13" s="17"/>
      <c r="OZI13" s="40"/>
      <c r="OZJ13" s="17"/>
      <c r="OZK13" s="40"/>
      <c r="OZL13" s="17"/>
      <c r="OZM13" s="40"/>
      <c r="OZN13" s="17"/>
      <c r="OZO13" s="40"/>
      <c r="OZP13" s="17"/>
      <c r="OZQ13" s="40"/>
      <c r="OZR13" s="17"/>
      <c r="OZS13" s="40"/>
      <c r="OZT13" s="17"/>
      <c r="OZU13" s="40"/>
      <c r="OZV13" s="17"/>
      <c r="OZW13" s="40"/>
      <c r="OZX13" s="17"/>
      <c r="OZY13" s="40"/>
      <c r="OZZ13" s="17"/>
      <c r="PAA13" s="40"/>
      <c r="PAB13" s="17"/>
      <c r="PAC13" s="40"/>
      <c r="PAD13" s="17"/>
      <c r="PAE13" s="40"/>
      <c r="PAF13" s="17"/>
      <c r="PAG13" s="40"/>
      <c r="PAH13" s="17"/>
      <c r="PAI13" s="40"/>
      <c r="PAJ13" s="17"/>
      <c r="PAK13" s="40"/>
      <c r="PAL13" s="17"/>
      <c r="PAM13" s="40"/>
      <c r="PAN13" s="17"/>
      <c r="PAO13" s="40"/>
      <c r="PAP13" s="17"/>
      <c r="PAQ13" s="40"/>
      <c r="PAR13" s="17"/>
      <c r="PAS13" s="40"/>
      <c r="PAT13" s="17"/>
      <c r="PAU13" s="40"/>
      <c r="PAV13" s="17"/>
      <c r="PAW13" s="40"/>
      <c r="PAX13" s="17"/>
      <c r="PAY13" s="40"/>
      <c r="PAZ13" s="17"/>
      <c r="PBA13" s="40"/>
      <c r="PBB13" s="17"/>
      <c r="PBC13" s="40"/>
      <c r="PBD13" s="17"/>
      <c r="PBE13" s="40"/>
      <c r="PBF13" s="17"/>
      <c r="PBG13" s="40"/>
      <c r="PBH13" s="17"/>
      <c r="PBI13" s="40"/>
      <c r="PBJ13" s="17"/>
      <c r="PBK13" s="40"/>
      <c r="PBL13" s="17"/>
      <c r="PBM13" s="40"/>
      <c r="PBN13" s="17"/>
      <c r="PBO13" s="40"/>
      <c r="PBP13" s="17"/>
      <c r="PBQ13" s="40"/>
      <c r="PBR13" s="17"/>
      <c r="PBS13" s="40"/>
      <c r="PBT13" s="17"/>
      <c r="PBU13" s="40"/>
      <c r="PBV13" s="17"/>
      <c r="PBW13" s="40"/>
      <c r="PBX13" s="17"/>
      <c r="PBY13" s="40"/>
      <c r="PBZ13" s="17"/>
      <c r="PCA13" s="40"/>
      <c r="PCB13" s="17"/>
      <c r="PCC13" s="40"/>
      <c r="PCD13" s="17"/>
      <c r="PCE13" s="40"/>
      <c r="PCF13" s="17"/>
      <c r="PCG13" s="40"/>
      <c r="PCH13" s="17"/>
      <c r="PCI13" s="40"/>
      <c r="PCJ13" s="17"/>
      <c r="PCK13" s="40"/>
      <c r="PCL13" s="17"/>
      <c r="PCM13" s="40"/>
      <c r="PCN13" s="17"/>
      <c r="PCO13" s="40"/>
      <c r="PCP13" s="17"/>
      <c r="PCQ13" s="40"/>
      <c r="PCR13" s="17"/>
      <c r="PCS13" s="40"/>
      <c r="PCT13" s="17"/>
      <c r="PCU13" s="40"/>
      <c r="PCV13" s="17"/>
      <c r="PCW13" s="40"/>
      <c r="PCX13" s="17"/>
      <c r="PCY13" s="40"/>
      <c r="PCZ13" s="17"/>
      <c r="PDA13" s="40"/>
      <c r="PDB13" s="17"/>
      <c r="PDC13" s="40"/>
      <c r="PDD13" s="17"/>
      <c r="PDE13" s="40"/>
      <c r="PDF13" s="17"/>
      <c r="PDG13" s="40"/>
      <c r="PDH13" s="17"/>
      <c r="PDI13" s="40"/>
      <c r="PDJ13" s="17"/>
      <c r="PDK13" s="40"/>
      <c r="PDL13" s="17"/>
      <c r="PDM13" s="40"/>
      <c r="PDN13" s="17"/>
      <c r="PDO13" s="40"/>
      <c r="PDP13" s="17"/>
      <c r="PDQ13" s="40"/>
      <c r="PDR13" s="17"/>
      <c r="PDS13" s="40"/>
      <c r="PDT13" s="17"/>
      <c r="PDU13" s="40"/>
      <c r="PDV13" s="17"/>
      <c r="PDW13" s="40"/>
      <c r="PDX13" s="17"/>
      <c r="PDY13" s="40"/>
      <c r="PDZ13" s="17"/>
      <c r="PEA13" s="40"/>
      <c r="PEB13" s="17"/>
      <c r="PEC13" s="40"/>
      <c r="PED13" s="17"/>
      <c r="PEE13" s="40"/>
      <c r="PEF13" s="17"/>
      <c r="PEG13" s="40"/>
      <c r="PEH13" s="17"/>
      <c r="PEI13" s="40"/>
      <c r="PEJ13" s="17"/>
      <c r="PEK13" s="40"/>
      <c r="PEL13" s="17"/>
      <c r="PEM13" s="40"/>
      <c r="PEN13" s="17"/>
      <c r="PEO13" s="40"/>
      <c r="PEP13" s="17"/>
      <c r="PEQ13" s="40"/>
      <c r="PER13" s="17"/>
      <c r="PES13" s="40"/>
      <c r="PET13" s="17"/>
      <c r="PEU13" s="40"/>
      <c r="PEV13" s="17"/>
      <c r="PEW13" s="40"/>
      <c r="PEX13" s="17"/>
      <c r="PEY13" s="40"/>
      <c r="PEZ13" s="17"/>
      <c r="PFA13" s="40"/>
      <c r="PFB13" s="17"/>
      <c r="PFC13" s="40"/>
      <c r="PFD13" s="17"/>
      <c r="PFE13" s="40"/>
      <c r="PFF13" s="17"/>
      <c r="PFG13" s="40"/>
      <c r="PFH13" s="17"/>
      <c r="PFI13" s="40"/>
      <c r="PFJ13" s="17"/>
      <c r="PFK13" s="40"/>
      <c r="PFL13" s="17"/>
      <c r="PFM13" s="40"/>
      <c r="PFN13" s="17"/>
      <c r="PFO13" s="40"/>
      <c r="PFP13" s="17"/>
      <c r="PFQ13" s="40"/>
      <c r="PFR13" s="17"/>
      <c r="PFS13" s="40"/>
      <c r="PFT13" s="17"/>
      <c r="PFU13" s="40"/>
      <c r="PFV13" s="17"/>
      <c r="PFW13" s="40"/>
      <c r="PFX13" s="17"/>
      <c r="PFY13" s="40"/>
      <c r="PFZ13" s="17"/>
      <c r="PGA13" s="40"/>
      <c r="PGB13" s="17"/>
      <c r="PGC13" s="40"/>
      <c r="PGD13" s="17"/>
      <c r="PGE13" s="40"/>
      <c r="PGF13" s="17"/>
      <c r="PGG13" s="40"/>
      <c r="PGH13" s="17"/>
      <c r="PGI13" s="40"/>
      <c r="PGJ13" s="17"/>
      <c r="PGK13" s="40"/>
      <c r="PGL13" s="17"/>
      <c r="PGM13" s="40"/>
      <c r="PGN13" s="17"/>
      <c r="PGO13" s="40"/>
      <c r="PGP13" s="17"/>
      <c r="PGQ13" s="40"/>
      <c r="PGR13" s="17"/>
      <c r="PGS13" s="40"/>
      <c r="PGT13" s="17"/>
      <c r="PGU13" s="40"/>
      <c r="PGV13" s="17"/>
      <c r="PGW13" s="40"/>
      <c r="PGX13" s="17"/>
      <c r="PGY13" s="40"/>
      <c r="PGZ13" s="17"/>
      <c r="PHA13" s="40"/>
      <c r="PHB13" s="17"/>
      <c r="PHC13" s="40"/>
      <c r="PHD13" s="17"/>
      <c r="PHE13" s="40"/>
      <c r="PHF13" s="17"/>
      <c r="PHG13" s="40"/>
      <c r="PHH13" s="17"/>
      <c r="PHI13" s="40"/>
      <c r="PHJ13" s="17"/>
      <c r="PHK13" s="40"/>
      <c r="PHL13" s="17"/>
      <c r="PHM13" s="40"/>
      <c r="PHN13" s="17"/>
      <c r="PHO13" s="40"/>
      <c r="PHP13" s="17"/>
      <c r="PHQ13" s="40"/>
      <c r="PHR13" s="17"/>
      <c r="PHS13" s="40"/>
      <c r="PHT13" s="17"/>
      <c r="PHU13" s="40"/>
      <c r="PHV13" s="17"/>
      <c r="PHW13" s="40"/>
      <c r="PHX13" s="17"/>
      <c r="PHY13" s="40"/>
      <c r="PHZ13" s="17"/>
      <c r="PIA13" s="40"/>
      <c r="PIB13" s="17"/>
      <c r="PIC13" s="40"/>
      <c r="PID13" s="17"/>
      <c r="PIE13" s="40"/>
      <c r="PIF13" s="17"/>
      <c r="PIG13" s="40"/>
      <c r="PIH13" s="17"/>
      <c r="PII13" s="40"/>
      <c r="PIJ13" s="17"/>
      <c r="PIK13" s="40"/>
      <c r="PIL13" s="17"/>
      <c r="PIM13" s="40"/>
      <c r="PIN13" s="17"/>
      <c r="PIO13" s="40"/>
      <c r="PIP13" s="17"/>
      <c r="PIQ13" s="40"/>
      <c r="PIR13" s="17"/>
      <c r="PIS13" s="40"/>
      <c r="PIT13" s="17"/>
      <c r="PIU13" s="40"/>
      <c r="PIV13" s="17"/>
      <c r="PIW13" s="40"/>
      <c r="PIX13" s="17"/>
      <c r="PIY13" s="40"/>
      <c r="PIZ13" s="17"/>
      <c r="PJA13" s="40"/>
      <c r="PJB13" s="17"/>
      <c r="PJC13" s="40"/>
      <c r="PJD13" s="17"/>
      <c r="PJE13" s="40"/>
      <c r="PJF13" s="17"/>
      <c r="PJG13" s="40"/>
      <c r="PJH13" s="17"/>
      <c r="PJI13" s="40"/>
      <c r="PJJ13" s="17"/>
      <c r="PJK13" s="40"/>
      <c r="PJL13" s="17"/>
      <c r="PJM13" s="40"/>
      <c r="PJN13" s="17"/>
      <c r="PJO13" s="40"/>
      <c r="PJP13" s="17"/>
      <c r="PJQ13" s="40"/>
      <c r="PJR13" s="17"/>
      <c r="PJS13" s="40"/>
      <c r="PJT13" s="17"/>
      <c r="PJU13" s="40"/>
      <c r="PJV13" s="17"/>
      <c r="PJW13" s="40"/>
      <c r="PJX13" s="17"/>
      <c r="PJY13" s="40"/>
      <c r="PJZ13" s="17"/>
      <c r="PKA13" s="40"/>
      <c r="PKB13" s="17"/>
      <c r="PKC13" s="40"/>
      <c r="PKD13" s="17"/>
      <c r="PKE13" s="40"/>
      <c r="PKF13" s="17"/>
      <c r="PKG13" s="40"/>
      <c r="PKH13" s="17"/>
      <c r="PKI13" s="40"/>
      <c r="PKJ13" s="17"/>
      <c r="PKK13" s="40"/>
      <c r="PKL13" s="17"/>
      <c r="PKM13" s="40"/>
      <c r="PKN13" s="17"/>
      <c r="PKO13" s="40"/>
      <c r="PKP13" s="17"/>
      <c r="PKQ13" s="40"/>
      <c r="PKR13" s="17"/>
      <c r="PKS13" s="40"/>
      <c r="PKT13" s="17"/>
      <c r="PKU13" s="40"/>
      <c r="PKV13" s="17"/>
      <c r="PKW13" s="40"/>
      <c r="PKX13" s="17"/>
      <c r="PKY13" s="40"/>
      <c r="PKZ13" s="17"/>
      <c r="PLA13" s="40"/>
      <c r="PLB13" s="17"/>
      <c r="PLC13" s="40"/>
      <c r="PLD13" s="17"/>
      <c r="PLE13" s="40"/>
      <c r="PLF13" s="17"/>
      <c r="PLG13" s="40"/>
      <c r="PLH13" s="17"/>
      <c r="PLI13" s="40"/>
      <c r="PLJ13" s="17"/>
      <c r="PLK13" s="40"/>
      <c r="PLL13" s="17"/>
      <c r="PLM13" s="40"/>
      <c r="PLN13" s="17"/>
      <c r="PLO13" s="40"/>
      <c r="PLP13" s="17"/>
      <c r="PLQ13" s="40"/>
      <c r="PLR13" s="17"/>
      <c r="PLS13" s="40"/>
      <c r="PLT13" s="17"/>
      <c r="PLU13" s="40"/>
      <c r="PLV13" s="17"/>
      <c r="PLW13" s="40"/>
      <c r="PLX13" s="17"/>
      <c r="PLY13" s="40"/>
      <c r="PLZ13" s="17"/>
      <c r="PMA13" s="40"/>
      <c r="PMB13" s="17"/>
      <c r="PMC13" s="40"/>
      <c r="PMD13" s="17"/>
      <c r="PME13" s="40"/>
      <c r="PMF13" s="17"/>
      <c r="PMG13" s="40"/>
      <c r="PMH13" s="17"/>
      <c r="PMI13" s="40"/>
      <c r="PMJ13" s="17"/>
      <c r="PMK13" s="40"/>
      <c r="PML13" s="17"/>
      <c r="PMM13" s="40"/>
      <c r="PMN13" s="17"/>
      <c r="PMO13" s="40"/>
      <c r="PMP13" s="17"/>
      <c r="PMQ13" s="40"/>
      <c r="PMR13" s="17"/>
      <c r="PMS13" s="40"/>
      <c r="PMT13" s="17"/>
      <c r="PMU13" s="40"/>
      <c r="PMV13" s="17"/>
      <c r="PMW13" s="40"/>
      <c r="PMX13" s="17"/>
      <c r="PMY13" s="40"/>
      <c r="PMZ13" s="17"/>
      <c r="PNA13" s="40"/>
      <c r="PNB13" s="17"/>
      <c r="PNC13" s="40"/>
      <c r="PND13" s="17"/>
      <c r="PNE13" s="40"/>
      <c r="PNF13" s="17"/>
      <c r="PNG13" s="40"/>
      <c r="PNH13" s="17"/>
      <c r="PNI13" s="40"/>
      <c r="PNJ13" s="17"/>
      <c r="PNK13" s="40"/>
      <c r="PNL13" s="17"/>
      <c r="PNM13" s="40"/>
      <c r="PNN13" s="17"/>
      <c r="PNO13" s="40"/>
      <c r="PNP13" s="17"/>
      <c r="PNQ13" s="40"/>
      <c r="PNR13" s="17"/>
      <c r="PNS13" s="40"/>
      <c r="PNT13" s="17"/>
      <c r="PNU13" s="40"/>
      <c r="PNV13" s="17"/>
      <c r="PNW13" s="40"/>
      <c r="PNX13" s="17"/>
      <c r="PNY13" s="40"/>
      <c r="PNZ13" s="17"/>
      <c r="POA13" s="40"/>
      <c r="POB13" s="17"/>
      <c r="POC13" s="40"/>
      <c r="POD13" s="17"/>
      <c r="POE13" s="40"/>
      <c r="POF13" s="17"/>
      <c r="POG13" s="40"/>
      <c r="POH13" s="17"/>
      <c r="POI13" s="40"/>
      <c r="POJ13" s="17"/>
      <c r="POK13" s="40"/>
      <c r="POL13" s="17"/>
      <c r="POM13" s="40"/>
      <c r="PON13" s="17"/>
      <c r="POO13" s="40"/>
      <c r="POP13" s="17"/>
      <c r="POQ13" s="40"/>
      <c r="POR13" s="17"/>
      <c r="POS13" s="40"/>
      <c r="POT13" s="17"/>
      <c r="POU13" s="40"/>
      <c r="POV13" s="17"/>
      <c r="POW13" s="40"/>
      <c r="POX13" s="17"/>
      <c r="POY13" s="40"/>
      <c r="POZ13" s="17"/>
      <c r="PPA13" s="40"/>
      <c r="PPB13" s="17"/>
      <c r="PPC13" s="40"/>
      <c r="PPD13" s="17"/>
      <c r="PPE13" s="40"/>
      <c r="PPF13" s="17"/>
      <c r="PPG13" s="40"/>
      <c r="PPH13" s="17"/>
      <c r="PPI13" s="40"/>
      <c r="PPJ13" s="17"/>
      <c r="PPK13" s="40"/>
      <c r="PPL13" s="17"/>
      <c r="PPM13" s="40"/>
      <c r="PPN13" s="17"/>
      <c r="PPO13" s="40"/>
      <c r="PPP13" s="17"/>
      <c r="PPQ13" s="40"/>
      <c r="PPR13" s="17"/>
      <c r="PPS13" s="40"/>
      <c r="PPT13" s="17"/>
      <c r="PPU13" s="40"/>
      <c r="PPV13" s="17"/>
      <c r="PPW13" s="40"/>
      <c r="PPX13" s="17"/>
      <c r="PPY13" s="40"/>
      <c r="PPZ13" s="17"/>
      <c r="PQA13" s="40"/>
      <c r="PQB13" s="17"/>
      <c r="PQC13" s="40"/>
      <c r="PQD13" s="17"/>
      <c r="PQE13" s="40"/>
      <c r="PQF13" s="17"/>
      <c r="PQG13" s="40"/>
      <c r="PQH13" s="17"/>
      <c r="PQI13" s="40"/>
      <c r="PQJ13" s="17"/>
      <c r="PQK13" s="40"/>
      <c r="PQL13" s="17"/>
      <c r="PQM13" s="40"/>
      <c r="PQN13" s="17"/>
      <c r="PQO13" s="40"/>
      <c r="PQP13" s="17"/>
      <c r="PQQ13" s="40"/>
      <c r="PQR13" s="17"/>
      <c r="PQS13" s="40"/>
      <c r="PQT13" s="17"/>
      <c r="PQU13" s="40"/>
      <c r="PQV13" s="17"/>
      <c r="PQW13" s="40"/>
      <c r="PQX13" s="17"/>
      <c r="PQY13" s="40"/>
      <c r="PQZ13" s="17"/>
      <c r="PRA13" s="40"/>
      <c r="PRB13" s="17"/>
      <c r="PRC13" s="40"/>
      <c r="PRD13" s="17"/>
      <c r="PRE13" s="40"/>
      <c r="PRF13" s="17"/>
      <c r="PRG13" s="40"/>
      <c r="PRH13" s="17"/>
      <c r="PRI13" s="40"/>
      <c r="PRJ13" s="17"/>
      <c r="PRK13" s="40"/>
      <c r="PRL13" s="17"/>
      <c r="PRM13" s="40"/>
      <c r="PRN13" s="17"/>
      <c r="PRO13" s="40"/>
      <c r="PRP13" s="17"/>
      <c r="PRQ13" s="40"/>
      <c r="PRR13" s="17"/>
      <c r="PRS13" s="40"/>
      <c r="PRT13" s="17"/>
      <c r="PRU13" s="40"/>
      <c r="PRV13" s="17"/>
      <c r="PRW13" s="40"/>
      <c r="PRX13" s="17"/>
      <c r="PRY13" s="40"/>
      <c r="PRZ13" s="17"/>
      <c r="PSA13" s="40"/>
      <c r="PSB13" s="17"/>
      <c r="PSC13" s="40"/>
      <c r="PSD13" s="17"/>
      <c r="PSE13" s="40"/>
      <c r="PSF13" s="17"/>
      <c r="PSG13" s="40"/>
      <c r="PSH13" s="17"/>
      <c r="PSI13" s="40"/>
      <c r="PSJ13" s="17"/>
      <c r="PSK13" s="40"/>
      <c r="PSL13" s="17"/>
      <c r="PSM13" s="40"/>
      <c r="PSN13" s="17"/>
      <c r="PSO13" s="40"/>
      <c r="PSP13" s="17"/>
      <c r="PSQ13" s="40"/>
      <c r="PSR13" s="17"/>
      <c r="PSS13" s="40"/>
      <c r="PST13" s="17"/>
      <c r="PSU13" s="40"/>
      <c r="PSV13" s="17"/>
      <c r="PSW13" s="40"/>
      <c r="PSX13" s="17"/>
      <c r="PSY13" s="40"/>
      <c r="PSZ13" s="17"/>
      <c r="PTA13" s="40"/>
      <c r="PTB13" s="17"/>
      <c r="PTC13" s="40"/>
      <c r="PTD13" s="17"/>
      <c r="PTE13" s="40"/>
      <c r="PTF13" s="17"/>
      <c r="PTG13" s="40"/>
      <c r="PTH13" s="17"/>
      <c r="PTI13" s="40"/>
      <c r="PTJ13" s="17"/>
      <c r="PTK13" s="40"/>
      <c r="PTL13" s="17"/>
      <c r="PTM13" s="40"/>
      <c r="PTN13" s="17"/>
      <c r="PTO13" s="40"/>
      <c r="PTP13" s="17"/>
      <c r="PTQ13" s="40"/>
      <c r="PTR13" s="17"/>
      <c r="PTS13" s="40"/>
      <c r="PTT13" s="17"/>
      <c r="PTU13" s="40"/>
      <c r="PTV13" s="17"/>
      <c r="PTW13" s="40"/>
      <c r="PTX13" s="17"/>
      <c r="PTY13" s="40"/>
      <c r="PTZ13" s="17"/>
      <c r="PUA13" s="40"/>
      <c r="PUB13" s="17"/>
      <c r="PUC13" s="40"/>
      <c r="PUD13" s="17"/>
      <c r="PUE13" s="40"/>
      <c r="PUF13" s="17"/>
      <c r="PUG13" s="40"/>
      <c r="PUH13" s="17"/>
      <c r="PUI13" s="40"/>
      <c r="PUJ13" s="17"/>
      <c r="PUK13" s="40"/>
      <c r="PUL13" s="17"/>
      <c r="PUM13" s="40"/>
      <c r="PUN13" s="17"/>
      <c r="PUO13" s="40"/>
      <c r="PUP13" s="17"/>
      <c r="PUQ13" s="40"/>
      <c r="PUR13" s="17"/>
      <c r="PUS13" s="40"/>
      <c r="PUT13" s="17"/>
      <c r="PUU13" s="40"/>
      <c r="PUV13" s="17"/>
      <c r="PUW13" s="40"/>
      <c r="PUX13" s="17"/>
      <c r="PUY13" s="40"/>
      <c r="PUZ13" s="17"/>
      <c r="PVA13" s="40"/>
      <c r="PVB13" s="17"/>
      <c r="PVC13" s="40"/>
      <c r="PVD13" s="17"/>
      <c r="PVE13" s="40"/>
      <c r="PVF13" s="17"/>
      <c r="PVG13" s="40"/>
      <c r="PVH13" s="17"/>
      <c r="PVI13" s="40"/>
      <c r="PVJ13" s="17"/>
      <c r="PVK13" s="40"/>
      <c r="PVL13" s="17"/>
      <c r="PVM13" s="40"/>
      <c r="PVN13" s="17"/>
      <c r="PVO13" s="40"/>
      <c r="PVP13" s="17"/>
      <c r="PVQ13" s="40"/>
      <c r="PVR13" s="17"/>
      <c r="PVS13" s="40"/>
      <c r="PVT13" s="17"/>
      <c r="PVU13" s="40"/>
      <c r="PVV13" s="17"/>
      <c r="PVW13" s="40"/>
      <c r="PVX13" s="17"/>
      <c r="PVY13" s="40"/>
      <c r="PVZ13" s="17"/>
      <c r="PWA13" s="40"/>
      <c r="PWB13" s="17"/>
      <c r="PWC13" s="40"/>
      <c r="PWD13" s="17"/>
      <c r="PWE13" s="40"/>
      <c r="PWF13" s="17"/>
      <c r="PWG13" s="40"/>
      <c r="PWH13" s="17"/>
      <c r="PWI13" s="40"/>
      <c r="PWJ13" s="17"/>
      <c r="PWK13" s="40"/>
      <c r="PWL13" s="17"/>
      <c r="PWM13" s="40"/>
      <c r="PWN13" s="17"/>
      <c r="PWO13" s="40"/>
      <c r="PWP13" s="17"/>
      <c r="PWQ13" s="40"/>
      <c r="PWR13" s="17"/>
      <c r="PWS13" s="40"/>
      <c r="PWT13" s="17"/>
      <c r="PWU13" s="40"/>
      <c r="PWV13" s="17"/>
      <c r="PWW13" s="40"/>
      <c r="PWX13" s="17"/>
      <c r="PWY13" s="40"/>
      <c r="PWZ13" s="17"/>
      <c r="PXA13" s="40"/>
      <c r="PXB13" s="17"/>
      <c r="PXC13" s="40"/>
      <c r="PXD13" s="17"/>
      <c r="PXE13" s="40"/>
      <c r="PXF13" s="17"/>
      <c r="PXG13" s="40"/>
      <c r="PXH13" s="17"/>
      <c r="PXI13" s="40"/>
      <c r="PXJ13" s="17"/>
      <c r="PXK13" s="40"/>
      <c r="PXL13" s="17"/>
      <c r="PXM13" s="40"/>
      <c r="PXN13" s="17"/>
      <c r="PXO13" s="40"/>
      <c r="PXP13" s="17"/>
      <c r="PXQ13" s="40"/>
      <c r="PXR13" s="17"/>
      <c r="PXS13" s="40"/>
      <c r="PXT13" s="17"/>
      <c r="PXU13" s="40"/>
      <c r="PXV13" s="17"/>
      <c r="PXW13" s="40"/>
      <c r="PXX13" s="17"/>
      <c r="PXY13" s="40"/>
      <c r="PXZ13" s="17"/>
      <c r="PYA13" s="40"/>
      <c r="PYB13" s="17"/>
      <c r="PYC13" s="40"/>
      <c r="PYD13" s="17"/>
      <c r="PYE13" s="40"/>
      <c r="PYF13" s="17"/>
      <c r="PYG13" s="40"/>
      <c r="PYH13" s="17"/>
      <c r="PYI13" s="40"/>
      <c r="PYJ13" s="17"/>
      <c r="PYK13" s="40"/>
      <c r="PYL13" s="17"/>
      <c r="PYM13" s="40"/>
      <c r="PYN13" s="17"/>
      <c r="PYO13" s="40"/>
      <c r="PYP13" s="17"/>
      <c r="PYQ13" s="40"/>
      <c r="PYR13" s="17"/>
      <c r="PYS13" s="40"/>
      <c r="PYT13" s="17"/>
      <c r="PYU13" s="40"/>
      <c r="PYV13" s="17"/>
      <c r="PYW13" s="40"/>
      <c r="PYX13" s="17"/>
      <c r="PYY13" s="40"/>
      <c r="PYZ13" s="17"/>
      <c r="PZA13" s="40"/>
      <c r="PZB13" s="17"/>
      <c r="PZC13" s="40"/>
      <c r="PZD13" s="17"/>
      <c r="PZE13" s="40"/>
      <c r="PZF13" s="17"/>
      <c r="PZG13" s="40"/>
      <c r="PZH13" s="17"/>
      <c r="PZI13" s="40"/>
      <c r="PZJ13" s="17"/>
      <c r="PZK13" s="40"/>
      <c r="PZL13" s="17"/>
      <c r="PZM13" s="40"/>
      <c r="PZN13" s="17"/>
      <c r="PZO13" s="40"/>
      <c r="PZP13" s="17"/>
      <c r="PZQ13" s="40"/>
      <c r="PZR13" s="17"/>
      <c r="PZS13" s="40"/>
      <c r="PZT13" s="17"/>
      <c r="PZU13" s="40"/>
      <c r="PZV13" s="17"/>
      <c r="PZW13" s="40"/>
      <c r="PZX13" s="17"/>
      <c r="PZY13" s="40"/>
      <c r="PZZ13" s="17"/>
      <c r="QAA13" s="40"/>
      <c r="QAB13" s="17"/>
      <c r="QAC13" s="40"/>
      <c r="QAD13" s="17"/>
      <c r="QAE13" s="40"/>
      <c r="QAF13" s="17"/>
      <c r="QAG13" s="40"/>
      <c r="QAH13" s="17"/>
      <c r="QAI13" s="40"/>
      <c r="QAJ13" s="17"/>
      <c r="QAK13" s="40"/>
      <c r="QAL13" s="17"/>
      <c r="QAM13" s="40"/>
      <c r="QAN13" s="17"/>
      <c r="QAO13" s="40"/>
      <c r="QAP13" s="17"/>
      <c r="QAQ13" s="40"/>
      <c r="QAR13" s="17"/>
      <c r="QAS13" s="40"/>
      <c r="QAT13" s="17"/>
      <c r="QAU13" s="40"/>
      <c r="QAV13" s="17"/>
      <c r="QAW13" s="40"/>
      <c r="QAX13" s="17"/>
      <c r="QAY13" s="40"/>
      <c r="QAZ13" s="17"/>
      <c r="QBA13" s="40"/>
      <c r="QBB13" s="17"/>
      <c r="QBC13" s="40"/>
      <c r="QBD13" s="17"/>
      <c r="QBE13" s="40"/>
      <c r="QBF13" s="17"/>
      <c r="QBG13" s="40"/>
      <c r="QBH13" s="17"/>
      <c r="QBI13" s="40"/>
      <c r="QBJ13" s="17"/>
      <c r="QBK13" s="40"/>
      <c r="QBL13" s="17"/>
      <c r="QBM13" s="40"/>
      <c r="QBN13" s="17"/>
      <c r="QBO13" s="40"/>
      <c r="QBP13" s="17"/>
      <c r="QBQ13" s="40"/>
      <c r="QBR13" s="17"/>
      <c r="QBS13" s="40"/>
      <c r="QBT13" s="17"/>
      <c r="QBU13" s="40"/>
      <c r="QBV13" s="17"/>
      <c r="QBW13" s="40"/>
      <c r="QBX13" s="17"/>
      <c r="QBY13" s="40"/>
      <c r="QBZ13" s="17"/>
      <c r="QCA13" s="40"/>
      <c r="QCB13" s="17"/>
      <c r="QCC13" s="40"/>
      <c r="QCD13" s="17"/>
      <c r="QCE13" s="40"/>
      <c r="QCF13" s="17"/>
      <c r="QCG13" s="40"/>
      <c r="QCH13" s="17"/>
      <c r="QCI13" s="40"/>
      <c r="QCJ13" s="17"/>
      <c r="QCK13" s="40"/>
      <c r="QCL13" s="17"/>
      <c r="QCM13" s="40"/>
      <c r="QCN13" s="17"/>
      <c r="QCO13" s="40"/>
      <c r="QCP13" s="17"/>
      <c r="QCQ13" s="40"/>
      <c r="QCR13" s="17"/>
      <c r="QCS13" s="40"/>
      <c r="QCT13" s="17"/>
      <c r="QCU13" s="40"/>
      <c r="QCV13" s="17"/>
      <c r="QCW13" s="40"/>
      <c r="QCX13" s="17"/>
      <c r="QCY13" s="40"/>
      <c r="QCZ13" s="17"/>
      <c r="QDA13" s="40"/>
      <c r="QDB13" s="17"/>
      <c r="QDC13" s="40"/>
      <c r="QDD13" s="17"/>
      <c r="QDE13" s="40"/>
      <c r="QDF13" s="17"/>
      <c r="QDG13" s="40"/>
      <c r="QDH13" s="17"/>
      <c r="QDI13" s="40"/>
      <c r="QDJ13" s="17"/>
      <c r="QDK13" s="40"/>
      <c r="QDL13" s="17"/>
      <c r="QDM13" s="40"/>
      <c r="QDN13" s="17"/>
      <c r="QDO13" s="40"/>
      <c r="QDP13" s="17"/>
      <c r="QDQ13" s="40"/>
      <c r="QDR13" s="17"/>
      <c r="QDS13" s="40"/>
      <c r="QDT13" s="17"/>
      <c r="QDU13" s="40"/>
      <c r="QDV13" s="17"/>
      <c r="QDW13" s="40"/>
      <c r="QDX13" s="17"/>
      <c r="QDY13" s="40"/>
      <c r="QDZ13" s="17"/>
      <c r="QEA13" s="40"/>
      <c r="QEB13" s="17"/>
      <c r="QEC13" s="40"/>
      <c r="QED13" s="17"/>
      <c r="QEE13" s="40"/>
      <c r="QEF13" s="17"/>
      <c r="QEG13" s="40"/>
      <c r="QEH13" s="17"/>
      <c r="QEI13" s="40"/>
      <c r="QEJ13" s="17"/>
      <c r="QEK13" s="40"/>
      <c r="QEL13" s="17"/>
      <c r="QEM13" s="40"/>
      <c r="QEN13" s="17"/>
      <c r="QEO13" s="40"/>
      <c r="QEP13" s="17"/>
      <c r="QEQ13" s="40"/>
      <c r="QER13" s="17"/>
      <c r="QES13" s="40"/>
      <c r="QET13" s="17"/>
      <c r="QEU13" s="40"/>
      <c r="QEV13" s="17"/>
      <c r="QEW13" s="40"/>
      <c r="QEX13" s="17"/>
      <c r="QEY13" s="40"/>
      <c r="QEZ13" s="17"/>
      <c r="QFA13" s="40"/>
      <c r="QFB13" s="17"/>
      <c r="QFC13" s="40"/>
      <c r="QFD13" s="17"/>
      <c r="QFE13" s="40"/>
      <c r="QFF13" s="17"/>
      <c r="QFG13" s="40"/>
      <c r="QFH13" s="17"/>
      <c r="QFI13" s="40"/>
      <c r="QFJ13" s="17"/>
      <c r="QFK13" s="40"/>
      <c r="QFL13" s="17"/>
      <c r="QFM13" s="40"/>
      <c r="QFN13" s="17"/>
      <c r="QFO13" s="40"/>
      <c r="QFP13" s="17"/>
      <c r="QFQ13" s="40"/>
      <c r="QFR13" s="17"/>
      <c r="QFS13" s="40"/>
      <c r="QFT13" s="17"/>
      <c r="QFU13" s="40"/>
      <c r="QFV13" s="17"/>
      <c r="QFW13" s="40"/>
      <c r="QFX13" s="17"/>
      <c r="QFY13" s="40"/>
      <c r="QFZ13" s="17"/>
      <c r="QGA13" s="40"/>
      <c r="QGB13" s="17"/>
      <c r="QGC13" s="40"/>
      <c r="QGD13" s="17"/>
      <c r="QGE13" s="40"/>
      <c r="QGF13" s="17"/>
      <c r="QGG13" s="40"/>
      <c r="QGH13" s="17"/>
      <c r="QGI13" s="40"/>
      <c r="QGJ13" s="17"/>
      <c r="QGK13" s="40"/>
      <c r="QGL13" s="17"/>
      <c r="QGM13" s="40"/>
      <c r="QGN13" s="17"/>
      <c r="QGO13" s="40"/>
      <c r="QGP13" s="17"/>
      <c r="QGQ13" s="40"/>
      <c r="QGR13" s="17"/>
      <c r="QGS13" s="40"/>
      <c r="QGT13" s="17"/>
      <c r="QGU13" s="40"/>
      <c r="QGV13" s="17"/>
      <c r="QGW13" s="40"/>
      <c r="QGX13" s="17"/>
      <c r="QGY13" s="40"/>
      <c r="QGZ13" s="17"/>
      <c r="QHA13" s="40"/>
      <c r="QHB13" s="17"/>
      <c r="QHC13" s="40"/>
      <c r="QHD13" s="17"/>
      <c r="QHE13" s="40"/>
      <c r="QHF13" s="17"/>
      <c r="QHG13" s="40"/>
      <c r="QHH13" s="17"/>
      <c r="QHI13" s="40"/>
      <c r="QHJ13" s="17"/>
      <c r="QHK13" s="40"/>
      <c r="QHL13" s="17"/>
      <c r="QHM13" s="40"/>
      <c r="QHN13" s="17"/>
      <c r="QHO13" s="40"/>
      <c r="QHP13" s="17"/>
      <c r="QHQ13" s="40"/>
      <c r="QHR13" s="17"/>
      <c r="QHS13" s="40"/>
      <c r="QHT13" s="17"/>
      <c r="QHU13" s="40"/>
      <c r="QHV13" s="17"/>
      <c r="QHW13" s="40"/>
      <c r="QHX13" s="17"/>
      <c r="QHY13" s="40"/>
      <c r="QHZ13" s="17"/>
      <c r="QIA13" s="40"/>
      <c r="QIB13" s="17"/>
      <c r="QIC13" s="40"/>
      <c r="QID13" s="17"/>
      <c r="QIE13" s="40"/>
      <c r="QIF13" s="17"/>
      <c r="QIG13" s="40"/>
      <c r="QIH13" s="17"/>
      <c r="QII13" s="40"/>
      <c r="QIJ13" s="17"/>
      <c r="QIK13" s="40"/>
      <c r="QIL13" s="17"/>
      <c r="QIM13" s="40"/>
      <c r="QIN13" s="17"/>
      <c r="QIO13" s="40"/>
      <c r="QIP13" s="17"/>
      <c r="QIQ13" s="40"/>
      <c r="QIR13" s="17"/>
      <c r="QIS13" s="40"/>
      <c r="QIT13" s="17"/>
      <c r="QIU13" s="40"/>
      <c r="QIV13" s="17"/>
      <c r="QIW13" s="40"/>
      <c r="QIX13" s="17"/>
      <c r="QIY13" s="40"/>
      <c r="QIZ13" s="17"/>
      <c r="QJA13" s="40"/>
      <c r="QJB13" s="17"/>
      <c r="QJC13" s="40"/>
      <c r="QJD13" s="17"/>
      <c r="QJE13" s="40"/>
      <c r="QJF13" s="17"/>
      <c r="QJG13" s="40"/>
      <c r="QJH13" s="17"/>
      <c r="QJI13" s="40"/>
      <c r="QJJ13" s="17"/>
      <c r="QJK13" s="40"/>
      <c r="QJL13" s="17"/>
      <c r="QJM13" s="40"/>
      <c r="QJN13" s="17"/>
      <c r="QJO13" s="40"/>
      <c r="QJP13" s="17"/>
      <c r="QJQ13" s="40"/>
      <c r="QJR13" s="17"/>
      <c r="QJS13" s="40"/>
      <c r="QJT13" s="17"/>
      <c r="QJU13" s="40"/>
      <c r="QJV13" s="17"/>
      <c r="QJW13" s="40"/>
      <c r="QJX13" s="17"/>
      <c r="QJY13" s="40"/>
      <c r="QJZ13" s="17"/>
      <c r="QKA13" s="40"/>
      <c r="QKB13" s="17"/>
      <c r="QKC13" s="40"/>
      <c r="QKD13" s="17"/>
      <c r="QKE13" s="40"/>
      <c r="QKF13" s="17"/>
      <c r="QKG13" s="40"/>
      <c r="QKH13" s="17"/>
      <c r="QKI13" s="40"/>
      <c r="QKJ13" s="17"/>
      <c r="QKK13" s="40"/>
      <c r="QKL13" s="17"/>
      <c r="QKM13" s="40"/>
      <c r="QKN13" s="17"/>
      <c r="QKO13" s="40"/>
      <c r="QKP13" s="17"/>
      <c r="QKQ13" s="40"/>
      <c r="QKR13" s="17"/>
      <c r="QKS13" s="40"/>
      <c r="QKT13" s="17"/>
      <c r="QKU13" s="40"/>
      <c r="QKV13" s="17"/>
      <c r="QKW13" s="40"/>
      <c r="QKX13" s="17"/>
      <c r="QKY13" s="40"/>
      <c r="QKZ13" s="17"/>
      <c r="QLA13" s="40"/>
      <c r="QLB13" s="17"/>
      <c r="QLC13" s="40"/>
      <c r="QLD13" s="17"/>
      <c r="QLE13" s="40"/>
      <c r="QLF13" s="17"/>
      <c r="QLG13" s="40"/>
      <c r="QLH13" s="17"/>
      <c r="QLI13" s="40"/>
      <c r="QLJ13" s="17"/>
      <c r="QLK13" s="40"/>
      <c r="QLL13" s="17"/>
      <c r="QLM13" s="40"/>
      <c r="QLN13" s="17"/>
      <c r="QLO13" s="40"/>
      <c r="QLP13" s="17"/>
      <c r="QLQ13" s="40"/>
      <c r="QLR13" s="17"/>
      <c r="QLS13" s="40"/>
      <c r="QLT13" s="17"/>
      <c r="QLU13" s="40"/>
      <c r="QLV13" s="17"/>
      <c r="QLW13" s="40"/>
      <c r="QLX13" s="17"/>
      <c r="QLY13" s="40"/>
      <c r="QLZ13" s="17"/>
      <c r="QMA13" s="40"/>
      <c r="QMB13" s="17"/>
      <c r="QMC13" s="40"/>
      <c r="QMD13" s="17"/>
      <c r="QME13" s="40"/>
      <c r="QMF13" s="17"/>
      <c r="QMG13" s="40"/>
      <c r="QMH13" s="17"/>
      <c r="QMI13" s="40"/>
      <c r="QMJ13" s="17"/>
      <c r="QMK13" s="40"/>
      <c r="QML13" s="17"/>
      <c r="QMM13" s="40"/>
      <c r="QMN13" s="17"/>
      <c r="QMO13" s="40"/>
      <c r="QMP13" s="17"/>
      <c r="QMQ13" s="40"/>
      <c r="QMR13" s="17"/>
      <c r="QMS13" s="40"/>
      <c r="QMT13" s="17"/>
      <c r="QMU13" s="40"/>
      <c r="QMV13" s="17"/>
      <c r="QMW13" s="40"/>
      <c r="QMX13" s="17"/>
      <c r="QMY13" s="40"/>
      <c r="QMZ13" s="17"/>
      <c r="QNA13" s="40"/>
      <c r="QNB13" s="17"/>
      <c r="QNC13" s="40"/>
      <c r="QND13" s="17"/>
      <c r="QNE13" s="40"/>
      <c r="QNF13" s="17"/>
      <c r="QNG13" s="40"/>
      <c r="QNH13" s="17"/>
      <c r="QNI13" s="40"/>
      <c r="QNJ13" s="17"/>
      <c r="QNK13" s="40"/>
      <c r="QNL13" s="17"/>
      <c r="QNM13" s="40"/>
      <c r="QNN13" s="17"/>
      <c r="QNO13" s="40"/>
      <c r="QNP13" s="17"/>
      <c r="QNQ13" s="40"/>
      <c r="QNR13" s="17"/>
      <c r="QNS13" s="40"/>
      <c r="QNT13" s="17"/>
      <c r="QNU13" s="40"/>
      <c r="QNV13" s="17"/>
      <c r="QNW13" s="40"/>
      <c r="QNX13" s="17"/>
      <c r="QNY13" s="40"/>
      <c r="QNZ13" s="17"/>
      <c r="QOA13" s="40"/>
      <c r="QOB13" s="17"/>
      <c r="QOC13" s="40"/>
      <c r="QOD13" s="17"/>
      <c r="QOE13" s="40"/>
      <c r="QOF13" s="17"/>
      <c r="QOG13" s="40"/>
      <c r="QOH13" s="17"/>
      <c r="QOI13" s="40"/>
      <c r="QOJ13" s="17"/>
      <c r="QOK13" s="40"/>
      <c r="QOL13" s="17"/>
      <c r="QOM13" s="40"/>
      <c r="QON13" s="17"/>
      <c r="QOO13" s="40"/>
      <c r="QOP13" s="17"/>
      <c r="QOQ13" s="40"/>
      <c r="QOR13" s="17"/>
      <c r="QOS13" s="40"/>
      <c r="QOT13" s="17"/>
      <c r="QOU13" s="40"/>
      <c r="QOV13" s="17"/>
      <c r="QOW13" s="40"/>
      <c r="QOX13" s="17"/>
      <c r="QOY13" s="40"/>
      <c r="QOZ13" s="17"/>
      <c r="QPA13" s="40"/>
      <c r="QPB13" s="17"/>
      <c r="QPC13" s="40"/>
      <c r="QPD13" s="17"/>
      <c r="QPE13" s="40"/>
      <c r="QPF13" s="17"/>
      <c r="QPG13" s="40"/>
      <c r="QPH13" s="17"/>
      <c r="QPI13" s="40"/>
      <c r="QPJ13" s="17"/>
      <c r="QPK13" s="40"/>
      <c r="QPL13" s="17"/>
      <c r="QPM13" s="40"/>
      <c r="QPN13" s="17"/>
      <c r="QPO13" s="40"/>
      <c r="QPP13" s="17"/>
      <c r="QPQ13" s="40"/>
      <c r="QPR13" s="17"/>
      <c r="QPS13" s="40"/>
      <c r="QPT13" s="17"/>
      <c r="QPU13" s="40"/>
      <c r="QPV13" s="17"/>
      <c r="QPW13" s="40"/>
      <c r="QPX13" s="17"/>
      <c r="QPY13" s="40"/>
      <c r="QPZ13" s="17"/>
      <c r="QQA13" s="40"/>
      <c r="QQB13" s="17"/>
      <c r="QQC13" s="40"/>
      <c r="QQD13" s="17"/>
      <c r="QQE13" s="40"/>
      <c r="QQF13" s="17"/>
      <c r="QQG13" s="40"/>
      <c r="QQH13" s="17"/>
      <c r="QQI13" s="40"/>
      <c r="QQJ13" s="17"/>
      <c r="QQK13" s="40"/>
      <c r="QQL13" s="17"/>
      <c r="QQM13" s="40"/>
      <c r="QQN13" s="17"/>
      <c r="QQO13" s="40"/>
      <c r="QQP13" s="17"/>
      <c r="QQQ13" s="40"/>
      <c r="QQR13" s="17"/>
      <c r="QQS13" s="40"/>
      <c r="QQT13" s="17"/>
      <c r="QQU13" s="40"/>
      <c r="QQV13" s="17"/>
      <c r="QQW13" s="40"/>
      <c r="QQX13" s="17"/>
      <c r="QQY13" s="40"/>
      <c r="QQZ13" s="17"/>
      <c r="QRA13" s="40"/>
      <c r="QRB13" s="17"/>
      <c r="QRC13" s="40"/>
      <c r="QRD13" s="17"/>
      <c r="QRE13" s="40"/>
      <c r="QRF13" s="17"/>
      <c r="QRG13" s="40"/>
      <c r="QRH13" s="17"/>
      <c r="QRI13" s="40"/>
      <c r="QRJ13" s="17"/>
      <c r="QRK13" s="40"/>
      <c r="QRL13" s="17"/>
      <c r="QRM13" s="40"/>
      <c r="QRN13" s="17"/>
      <c r="QRO13" s="40"/>
      <c r="QRP13" s="17"/>
      <c r="QRQ13" s="40"/>
      <c r="QRR13" s="17"/>
      <c r="QRS13" s="40"/>
      <c r="QRT13" s="17"/>
      <c r="QRU13" s="40"/>
      <c r="QRV13" s="17"/>
      <c r="QRW13" s="40"/>
      <c r="QRX13" s="17"/>
      <c r="QRY13" s="40"/>
      <c r="QRZ13" s="17"/>
      <c r="QSA13" s="40"/>
      <c r="QSB13" s="17"/>
      <c r="QSC13" s="40"/>
      <c r="QSD13" s="17"/>
      <c r="QSE13" s="40"/>
      <c r="QSF13" s="17"/>
      <c r="QSG13" s="40"/>
      <c r="QSH13" s="17"/>
      <c r="QSI13" s="40"/>
      <c r="QSJ13" s="17"/>
      <c r="QSK13" s="40"/>
      <c r="QSL13" s="17"/>
      <c r="QSM13" s="40"/>
      <c r="QSN13" s="17"/>
      <c r="QSO13" s="40"/>
      <c r="QSP13" s="17"/>
      <c r="QSQ13" s="40"/>
      <c r="QSR13" s="17"/>
      <c r="QSS13" s="40"/>
      <c r="QST13" s="17"/>
      <c r="QSU13" s="40"/>
      <c r="QSV13" s="17"/>
      <c r="QSW13" s="40"/>
      <c r="QSX13" s="17"/>
      <c r="QSY13" s="40"/>
      <c r="QSZ13" s="17"/>
      <c r="QTA13" s="40"/>
      <c r="QTB13" s="17"/>
      <c r="QTC13" s="40"/>
      <c r="QTD13" s="17"/>
      <c r="QTE13" s="40"/>
      <c r="QTF13" s="17"/>
      <c r="QTG13" s="40"/>
      <c r="QTH13" s="17"/>
      <c r="QTI13" s="40"/>
      <c r="QTJ13" s="17"/>
      <c r="QTK13" s="40"/>
      <c r="QTL13" s="17"/>
      <c r="QTM13" s="40"/>
      <c r="QTN13" s="17"/>
      <c r="QTO13" s="40"/>
      <c r="QTP13" s="17"/>
      <c r="QTQ13" s="40"/>
      <c r="QTR13" s="17"/>
      <c r="QTS13" s="40"/>
      <c r="QTT13" s="17"/>
      <c r="QTU13" s="40"/>
      <c r="QTV13" s="17"/>
      <c r="QTW13" s="40"/>
      <c r="QTX13" s="17"/>
      <c r="QTY13" s="40"/>
      <c r="QTZ13" s="17"/>
      <c r="QUA13" s="40"/>
      <c r="QUB13" s="17"/>
      <c r="QUC13" s="40"/>
      <c r="QUD13" s="17"/>
      <c r="QUE13" s="40"/>
      <c r="QUF13" s="17"/>
      <c r="QUG13" s="40"/>
      <c r="QUH13" s="17"/>
      <c r="QUI13" s="40"/>
      <c r="QUJ13" s="17"/>
      <c r="QUK13" s="40"/>
      <c r="QUL13" s="17"/>
      <c r="QUM13" s="40"/>
      <c r="QUN13" s="17"/>
      <c r="QUO13" s="40"/>
      <c r="QUP13" s="17"/>
      <c r="QUQ13" s="40"/>
      <c r="QUR13" s="17"/>
      <c r="QUS13" s="40"/>
      <c r="QUT13" s="17"/>
      <c r="QUU13" s="40"/>
      <c r="QUV13" s="17"/>
      <c r="QUW13" s="40"/>
      <c r="QUX13" s="17"/>
      <c r="QUY13" s="40"/>
      <c r="QUZ13" s="17"/>
      <c r="QVA13" s="40"/>
      <c r="QVB13" s="17"/>
      <c r="QVC13" s="40"/>
      <c r="QVD13" s="17"/>
      <c r="QVE13" s="40"/>
      <c r="QVF13" s="17"/>
      <c r="QVG13" s="40"/>
      <c r="QVH13" s="17"/>
      <c r="QVI13" s="40"/>
      <c r="QVJ13" s="17"/>
      <c r="QVK13" s="40"/>
      <c r="QVL13" s="17"/>
      <c r="QVM13" s="40"/>
      <c r="QVN13" s="17"/>
      <c r="QVO13" s="40"/>
      <c r="QVP13" s="17"/>
      <c r="QVQ13" s="40"/>
      <c r="QVR13" s="17"/>
      <c r="QVS13" s="40"/>
      <c r="QVT13" s="17"/>
      <c r="QVU13" s="40"/>
      <c r="QVV13" s="17"/>
      <c r="QVW13" s="40"/>
      <c r="QVX13" s="17"/>
      <c r="QVY13" s="40"/>
      <c r="QVZ13" s="17"/>
      <c r="QWA13" s="40"/>
      <c r="QWB13" s="17"/>
      <c r="QWC13" s="40"/>
      <c r="QWD13" s="17"/>
      <c r="QWE13" s="40"/>
      <c r="QWF13" s="17"/>
      <c r="QWG13" s="40"/>
      <c r="QWH13" s="17"/>
      <c r="QWI13" s="40"/>
      <c r="QWJ13" s="17"/>
      <c r="QWK13" s="40"/>
      <c r="QWL13" s="17"/>
      <c r="QWM13" s="40"/>
      <c r="QWN13" s="17"/>
      <c r="QWO13" s="40"/>
      <c r="QWP13" s="17"/>
      <c r="QWQ13" s="40"/>
      <c r="QWR13" s="17"/>
      <c r="QWS13" s="40"/>
      <c r="QWT13" s="17"/>
      <c r="QWU13" s="40"/>
      <c r="QWV13" s="17"/>
      <c r="QWW13" s="40"/>
      <c r="QWX13" s="17"/>
      <c r="QWY13" s="40"/>
      <c r="QWZ13" s="17"/>
      <c r="QXA13" s="40"/>
      <c r="QXB13" s="17"/>
      <c r="QXC13" s="40"/>
      <c r="QXD13" s="17"/>
      <c r="QXE13" s="40"/>
      <c r="QXF13" s="17"/>
      <c r="QXG13" s="40"/>
      <c r="QXH13" s="17"/>
      <c r="QXI13" s="40"/>
      <c r="QXJ13" s="17"/>
      <c r="QXK13" s="40"/>
      <c r="QXL13" s="17"/>
      <c r="QXM13" s="40"/>
      <c r="QXN13" s="17"/>
      <c r="QXO13" s="40"/>
      <c r="QXP13" s="17"/>
      <c r="QXQ13" s="40"/>
      <c r="QXR13" s="17"/>
      <c r="QXS13" s="40"/>
      <c r="QXT13" s="17"/>
      <c r="QXU13" s="40"/>
      <c r="QXV13" s="17"/>
      <c r="QXW13" s="40"/>
      <c r="QXX13" s="17"/>
      <c r="QXY13" s="40"/>
      <c r="QXZ13" s="17"/>
      <c r="QYA13" s="40"/>
      <c r="QYB13" s="17"/>
      <c r="QYC13" s="40"/>
      <c r="QYD13" s="17"/>
      <c r="QYE13" s="40"/>
      <c r="QYF13" s="17"/>
      <c r="QYG13" s="40"/>
      <c r="QYH13" s="17"/>
      <c r="QYI13" s="40"/>
      <c r="QYJ13" s="17"/>
      <c r="QYK13" s="40"/>
      <c r="QYL13" s="17"/>
      <c r="QYM13" s="40"/>
      <c r="QYN13" s="17"/>
      <c r="QYO13" s="40"/>
      <c r="QYP13" s="17"/>
      <c r="QYQ13" s="40"/>
      <c r="QYR13" s="17"/>
      <c r="QYS13" s="40"/>
      <c r="QYT13" s="17"/>
      <c r="QYU13" s="40"/>
      <c r="QYV13" s="17"/>
      <c r="QYW13" s="40"/>
      <c r="QYX13" s="17"/>
      <c r="QYY13" s="40"/>
      <c r="QYZ13" s="17"/>
      <c r="QZA13" s="40"/>
      <c r="QZB13" s="17"/>
      <c r="QZC13" s="40"/>
      <c r="QZD13" s="17"/>
      <c r="QZE13" s="40"/>
      <c r="QZF13" s="17"/>
      <c r="QZG13" s="40"/>
      <c r="QZH13" s="17"/>
      <c r="QZI13" s="40"/>
      <c r="QZJ13" s="17"/>
      <c r="QZK13" s="40"/>
      <c r="QZL13" s="17"/>
      <c r="QZM13" s="40"/>
      <c r="QZN13" s="17"/>
      <c r="QZO13" s="40"/>
      <c r="QZP13" s="17"/>
      <c r="QZQ13" s="40"/>
      <c r="QZR13" s="17"/>
      <c r="QZS13" s="40"/>
      <c r="QZT13" s="17"/>
      <c r="QZU13" s="40"/>
      <c r="QZV13" s="17"/>
      <c r="QZW13" s="40"/>
      <c r="QZX13" s="17"/>
      <c r="QZY13" s="40"/>
      <c r="QZZ13" s="17"/>
      <c r="RAA13" s="40"/>
      <c r="RAB13" s="17"/>
      <c r="RAC13" s="40"/>
      <c r="RAD13" s="17"/>
      <c r="RAE13" s="40"/>
      <c r="RAF13" s="17"/>
      <c r="RAG13" s="40"/>
      <c r="RAH13" s="17"/>
      <c r="RAI13" s="40"/>
      <c r="RAJ13" s="17"/>
      <c r="RAK13" s="40"/>
      <c r="RAL13" s="17"/>
      <c r="RAM13" s="40"/>
      <c r="RAN13" s="17"/>
      <c r="RAO13" s="40"/>
      <c r="RAP13" s="17"/>
      <c r="RAQ13" s="40"/>
      <c r="RAR13" s="17"/>
      <c r="RAS13" s="40"/>
      <c r="RAT13" s="17"/>
      <c r="RAU13" s="40"/>
      <c r="RAV13" s="17"/>
      <c r="RAW13" s="40"/>
      <c r="RAX13" s="17"/>
      <c r="RAY13" s="40"/>
      <c r="RAZ13" s="17"/>
      <c r="RBA13" s="40"/>
      <c r="RBB13" s="17"/>
      <c r="RBC13" s="40"/>
      <c r="RBD13" s="17"/>
      <c r="RBE13" s="40"/>
      <c r="RBF13" s="17"/>
      <c r="RBG13" s="40"/>
      <c r="RBH13" s="17"/>
      <c r="RBI13" s="40"/>
      <c r="RBJ13" s="17"/>
      <c r="RBK13" s="40"/>
      <c r="RBL13" s="17"/>
      <c r="RBM13" s="40"/>
      <c r="RBN13" s="17"/>
      <c r="RBO13" s="40"/>
      <c r="RBP13" s="17"/>
      <c r="RBQ13" s="40"/>
      <c r="RBR13" s="17"/>
      <c r="RBS13" s="40"/>
      <c r="RBT13" s="17"/>
      <c r="RBU13" s="40"/>
      <c r="RBV13" s="17"/>
      <c r="RBW13" s="40"/>
      <c r="RBX13" s="17"/>
      <c r="RBY13" s="40"/>
      <c r="RBZ13" s="17"/>
      <c r="RCA13" s="40"/>
      <c r="RCB13" s="17"/>
      <c r="RCC13" s="40"/>
      <c r="RCD13" s="17"/>
      <c r="RCE13" s="40"/>
      <c r="RCF13" s="17"/>
      <c r="RCG13" s="40"/>
      <c r="RCH13" s="17"/>
      <c r="RCI13" s="40"/>
      <c r="RCJ13" s="17"/>
      <c r="RCK13" s="40"/>
      <c r="RCL13" s="17"/>
      <c r="RCM13" s="40"/>
      <c r="RCN13" s="17"/>
      <c r="RCO13" s="40"/>
      <c r="RCP13" s="17"/>
      <c r="RCQ13" s="40"/>
      <c r="RCR13" s="17"/>
      <c r="RCS13" s="40"/>
      <c r="RCT13" s="17"/>
      <c r="RCU13" s="40"/>
      <c r="RCV13" s="17"/>
      <c r="RCW13" s="40"/>
      <c r="RCX13" s="17"/>
      <c r="RCY13" s="40"/>
      <c r="RCZ13" s="17"/>
      <c r="RDA13" s="40"/>
      <c r="RDB13" s="17"/>
      <c r="RDC13" s="40"/>
      <c r="RDD13" s="17"/>
      <c r="RDE13" s="40"/>
      <c r="RDF13" s="17"/>
      <c r="RDG13" s="40"/>
      <c r="RDH13" s="17"/>
      <c r="RDI13" s="40"/>
      <c r="RDJ13" s="17"/>
      <c r="RDK13" s="40"/>
      <c r="RDL13" s="17"/>
      <c r="RDM13" s="40"/>
      <c r="RDN13" s="17"/>
      <c r="RDO13" s="40"/>
      <c r="RDP13" s="17"/>
      <c r="RDQ13" s="40"/>
      <c r="RDR13" s="17"/>
      <c r="RDS13" s="40"/>
      <c r="RDT13" s="17"/>
      <c r="RDU13" s="40"/>
      <c r="RDV13" s="17"/>
      <c r="RDW13" s="40"/>
      <c r="RDX13" s="17"/>
      <c r="RDY13" s="40"/>
      <c r="RDZ13" s="17"/>
      <c r="REA13" s="40"/>
      <c r="REB13" s="17"/>
      <c r="REC13" s="40"/>
      <c r="RED13" s="17"/>
      <c r="REE13" s="40"/>
      <c r="REF13" s="17"/>
      <c r="REG13" s="40"/>
      <c r="REH13" s="17"/>
      <c r="REI13" s="40"/>
      <c r="REJ13" s="17"/>
      <c r="REK13" s="40"/>
      <c r="REL13" s="17"/>
      <c r="REM13" s="40"/>
      <c r="REN13" s="17"/>
      <c r="REO13" s="40"/>
      <c r="REP13" s="17"/>
      <c r="REQ13" s="40"/>
      <c r="RER13" s="17"/>
      <c r="RES13" s="40"/>
      <c r="RET13" s="17"/>
      <c r="REU13" s="40"/>
      <c r="REV13" s="17"/>
      <c r="REW13" s="40"/>
      <c r="REX13" s="17"/>
      <c r="REY13" s="40"/>
      <c r="REZ13" s="17"/>
      <c r="RFA13" s="40"/>
      <c r="RFB13" s="17"/>
      <c r="RFC13" s="40"/>
      <c r="RFD13" s="17"/>
      <c r="RFE13" s="40"/>
      <c r="RFF13" s="17"/>
      <c r="RFG13" s="40"/>
      <c r="RFH13" s="17"/>
      <c r="RFI13" s="40"/>
      <c r="RFJ13" s="17"/>
      <c r="RFK13" s="40"/>
      <c r="RFL13" s="17"/>
      <c r="RFM13" s="40"/>
      <c r="RFN13" s="17"/>
      <c r="RFO13" s="40"/>
      <c r="RFP13" s="17"/>
      <c r="RFQ13" s="40"/>
      <c r="RFR13" s="17"/>
      <c r="RFS13" s="40"/>
      <c r="RFT13" s="17"/>
      <c r="RFU13" s="40"/>
      <c r="RFV13" s="17"/>
      <c r="RFW13" s="40"/>
      <c r="RFX13" s="17"/>
      <c r="RFY13" s="40"/>
      <c r="RFZ13" s="17"/>
      <c r="RGA13" s="40"/>
      <c r="RGB13" s="17"/>
      <c r="RGC13" s="40"/>
      <c r="RGD13" s="17"/>
      <c r="RGE13" s="40"/>
      <c r="RGF13" s="17"/>
      <c r="RGG13" s="40"/>
      <c r="RGH13" s="17"/>
      <c r="RGI13" s="40"/>
      <c r="RGJ13" s="17"/>
      <c r="RGK13" s="40"/>
      <c r="RGL13" s="17"/>
      <c r="RGM13" s="40"/>
      <c r="RGN13" s="17"/>
      <c r="RGO13" s="40"/>
      <c r="RGP13" s="17"/>
      <c r="RGQ13" s="40"/>
      <c r="RGR13" s="17"/>
      <c r="RGS13" s="40"/>
      <c r="RGT13" s="17"/>
      <c r="RGU13" s="40"/>
      <c r="RGV13" s="17"/>
      <c r="RGW13" s="40"/>
      <c r="RGX13" s="17"/>
      <c r="RGY13" s="40"/>
      <c r="RGZ13" s="17"/>
      <c r="RHA13" s="40"/>
      <c r="RHB13" s="17"/>
      <c r="RHC13" s="40"/>
      <c r="RHD13" s="17"/>
      <c r="RHE13" s="40"/>
      <c r="RHF13" s="17"/>
      <c r="RHG13" s="40"/>
      <c r="RHH13" s="17"/>
      <c r="RHI13" s="40"/>
      <c r="RHJ13" s="17"/>
      <c r="RHK13" s="40"/>
      <c r="RHL13" s="17"/>
      <c r="RHM13" s="40"/>
      <c r="RHN13" s="17"/>
      <c r="RHO13" s="40"/>
      <c r="RHP13" s="17"/>
      <c r="RHQ13" s="40"/>
      <c r="RHR13" s="17"/>
      <c r="RHS13" s="40"/>
      <c r="RHT13" s="17"/>
      <c r="RHU13" s="40"/>
      <c r="RHV13" s="17"/>
      <c r="RHW13" s="40"/>
      <c r="RHX13" s="17"/>
      <c r="RHY13" s="40"/>
      <c r="RHZ13" s="17"/>
      <c r="RIA13" s="40"/>
      <c r="RIB13" s="17"/>
      <c r="RIC13" s="40"/>
      <c r="RID13" s="17"/>
      <c r="RIE13" s="40"/>
      <c r="RIF13" s="17"/>
      <c r="RIG13" s="40"/>
      <c r="RIH13" s="17"/>
      <c r="RII13" s="40"/>
      <c r="RIJ13" s="17"/>
      <c r="RIK13" s="40"/>
      <c r="RIL13" s="17"/>
      <c r="RIM13" s="40"/>
      <c r="RIN13" s="17"/>
      <c r="RIO13" s="40"/>
      <c r="RIP13" s="17"/>
      <c r="RIQ13" s="40"/>
      <c r="RIR13" s="17"/>
      <c r="RIS13" s="40"/>
      <c r="RIT13" s="17"/>
      <c r="RIU13" s="40"/>
      <c r="RIV13" s="17"/>
      <c r="RIW13" s="40"/>
      <c r="RIX13" s="17"/>
      <c r="RIY13" s="40"/>
      <c r="RIZ13" s="17"/>
      <c r="RJA13" s="40"/>
      <c r="RJB13" s="17"/>
      <c r="RJC13" s="40"/>
      <c r="RJD13" s="17"/>
      <c r="RJE13" s="40"/>
      <c r="RJF13" s="17"/>
      <c r="RJG13" s="40"/>
      <c r="RJH13" s="17"/>
      <c r="RJI13" s="40"/>
      <c r="RJJ13" s="17"/>
      <c r="RJK13" s="40"/>
      <c r="RJL13" s="17"/>
      <c r="RJM13" s="40"/>
      <c r="RJN13" s="17"/>
      <c r="RJO13" s="40"/>
      <c r="RJP13" s="17"/>
      <c r="RJQ13" s="40"/>
      <c r="RJR13" s="17"/>
      <c r="RJS13" s="40"/>
      <c r="RJT13" s="17"/>
      <c r="RJU13" s="40"/>
      <c r="RJV13" s="17"/>
      <c r="RJW13" s="40"/>
      <c r="RJX13" s="17"/>
      <c r="RJY13" s="40"/>
      <c r="RJZ13" s="17"/>
      <c r="RKA13" s="40"/>
      <c r="RKB13" s="17"/>
      <c r="RKC13" s="40"/>
      <c r="RKD13" s="17"/>
      <c r="RKE13" s="40"/>
      <c r="RKF13" s="17"/>
      <c r="RKG13" s="40"/>
      <c r="RKH13" s="17"/>
      <c r="RKI13" s="40"/>
      <c r="RKJ13" s="17"/>
      <c r="RKK13" s="40"/>
      <c r="RKL13" s="17"/>
      <c r="RKM13" s="40"/>
      <c r="RKN13" s="17"/>
      <c r="RKO13" s="40"/>
      <c r="RKP13" s="17"/>
      <c r="RKQ13" s="40"/>
      <c r="RKR13" s="17"/>
      <c r="RKS13" s="40"/>
      <c r="RKT13" s="17"/>
      <c r="RKU13" s="40"/>
      <c r="RKV13" s="17"/>
      <c r="RKW13" s="40"/>
      <c r="RKX13" s="17"/>
      <c r="RKY13" s="40"/>
      <c r="RKZ13" s="17"/>
      <c r="RLA13" s="40"/>
      <c r="RLB13" s="17"/>
      <c r="RLC13" s="40"/>
      <c r="RLD13" s="17"/>
      <c r="RLE13" s="40"/>
      <c r="RLF13" s="17"/>
      <c r="RLG13" s="40"/>
      <c r="RLH13" s="17"/>
      <c r="RLI13" s="40"/>
      <c r="RLJ13" s="17"/>
      <c r="RLK13" s="40"/>
      <c r="RLL13" s="17"/>
      <c r="RLM13" s="40"/>
      <c r="RLN13" s="17"/>
      <c r="RLO13" s="40"/>
      <c r="RLP13" s="17"/>
      <c r="RLQ13" s="40"/>
      <c r="RLR13" s="17"/>
      <c r="RLS13" s="40"/>
      <c r="RLT13" s="17"/>
      <c r="RLU13" s="40"/>
      <c r="RLV13" s="17"/>
      <c r="RLW13" s="40"/>
      <c r="RLX13" s="17"/>
      <c r="RLY13" s="40"/>
      <c r="RLZ13" s="17"/>
      <c r="RMA13" s="40"/>
      <c r="RMB13" s="17"/>
      <c r="RMC13" s="40"/>
      <c r="RMD13" s="17"/>
      <c r="RME13" s="40"/>
      <c r="RMF13" s="17"/>
      <c r="RMG13" s="40"/>
      <c r="RMH13" s="17"/>
      <c r="RMI13" s="40"/>
      <c r="RMJ13" s="17"/>
      <c r="RMK13" s="40"/>
      <c r="RML13" s="17"/>
      <c r="RMM13" s="40"/>
      <c r="RMN13" s="17"/>
      <c r="RMO13" s="40"/>
      <c r="RMP13" s="17"/>
      <c r="RMQ13" s="40"/>
      <c r="RMR13" s="17"/>
      <c r="RMS13" s="40"/>
      <c r="RMT13" s="17"/>
      <c r="RMU13" s="40"/>
      <c r="RMV13" s="17"/>
      <c r="RMW13" s="40"/>
      <c r="RMX13" s="17"/>
      <c r="RMY13" s="40"/>
      <c r="RMZ13" s="17"/>
      <c r="RNA13" s="40"/>
      <c r="RNB13" s="17"/>
      <c r="RNC13" s="40"/>
      <c r="RND13" s="17"/>
      <c r="RNE13" s="40"/>
      <c r="RNF13" s="17"/>
      <c r="RNG13" s="40"/>
      <c r="RNH13" s="17"/>
      <c r="RNI13" s="40"/>
      <c r="RNJ13" s="17"/>
      <c r="RNK13" s="40"/>
      <c r="RNL13" s="17"/>
      <c r="RNM13" s="40"/>
      <c r="RNN13" s="17"/>
      <c r="RNO13" s="40"/>
      <c r="RNP13" s="17"/>
      <c r="RNQ13" s="40"/>
      <c r="RNR13" s="17"/>
      <c r="RNS13" s="40"/>
      <c r="RNT13" s="17"/>
      <c r="RNU13" s="40"/>
      <c r="RNV13" s="17"/>
      <c r="RNW13" s="40"/>
      <c r="RNX13" s="17"/>
      <c r="RNY13" s="40"/>
      <c r="RNZ13" s="17"/>
      <c r="ROA13" s="40"/>
      <c r="ROB13" s="17"/>
      <c r="ROC13" s="40"/>
      <c r="ROD13" s="17"/>
      <c r="ROE13" s="40"/>
      <c r="ROF13" s="17"/>
      <c r="ROG13" s="40"/>
      <c r="ROH13" s="17"/>
      <c r="ROI13" s="40"/>
      <c r="ROJ13" s="17"/>
      <c r="ROK13" s="40"/>
      <c r="ROL13" s="17"/>
      <c r="ROM13" s="40"/>
      <c r="RON13" s="17"/>
      <c r="ROO13" s="40"/>
      <c r="ROP13" s="17"/>
      <c r="ROQ13" s="40"/>
      <c r="ROR13" s="17"/>
      <c r="ROS13" s="40"/>
      <c r="ROT13" s="17"/>
      <c r="ROU13" s="40"/>
      <c r="ROV13" s="17"/>
      <c r="ROW13" s="40"/>
      <c r="ROX13" s="17"/>
      <c r="ROY13" s="40"/>
      <c r="ROZ13" s="17"/>
      <c r="RPA13" s="40"/>
      <c r="RPB13" s="17"/>
      <c r="RPC13" s="40"/>
      <c r="RPD13" s="17"/>
      <c r="RPE13" s="40"/>
      <c r="RPF13" s="17"/>
      <c r="RPG13" s="40"/>
      <c r="RPH13" s="17"/>
      <c r="RPI13" s="40"/>
      <c r="RPJ13" s="17"/>
      <c r="RPK13" s="40"/>
      <c r="RPL13" s="17"/>
      <c r="RPM13" s="40"/>
      <c r="RPN13" s="17"/>
      <c r="RPO13" s="40"/>
      <c r="RPP13" s="17"/>
      <c r="RPQ13" s="40"/>
      <c r="RPR13" s="17"/>
      <c r="RPS13" s="40"/>
      <c r="RPT13" s="17"/>
      <c r="RPU13" s="40"/>
      <c r="RPV13" s="17"/>
      <c r="RPW13" s="40"/>
      <c r="RPX13" s="17"/>
      <c r="RPY13" s="40"/>
      <c r="RPZ13" s="17"/>
      <c r="RQA13" s="40"/>
      <c r="RQB13" s="17"/>
      <c r="RQC13" s="40"/>
      <c r="RQD13" s="17"/>
      <c r="RQE13" s="40"/>
      <c r="RQF13" s="17"/>
      <c r="RQG13" s="40"/>
      <c r="RQH13" s="17"/>
      <c r="RQI13" s="40"/>
      <c r="RQJ13" s="17"/>
      <c r="RQK13" s="40"/>
      <c r="RQL13" s="17"/>
      <c r="RQM13" s="40"/>
      <c r="RQN13" s="17"/>
      <c r="RQO13" s="40"/>
      <c r="RQP13" s="17"/>
      <c r="RQQ13" s="40"/>
      <c r="RQR13" s="17"/>
      <c r="RQS13" s="40"/>
      <c r="RQT13" s="17"/>
      <c r="RQU13" s="40"/>
      <c r="RQV13" s="17"/>
      <c r="RQW13" s="40"/>
      <c r="RQX13" s="17"/>
      <c r="RQY13" s="40"/>
      <c r="RQZ13" s="17"/>
      <c r="RRA13" s="40"/>
      <c r="RRB13" s="17"/>
      <c r="RRC13" s="40"/>
      <c r="RRD13" s="17"/>
      <c r="RRE13" s="40"/>
      <c r="RRF13" s="17"/>
      <c r="RRG13" s="40"/>
      <c r="RRH13" s="17"/>
      <c r="RRI13" s="40"/>
      <c r="RRJ13" s="17"/>
      <c r="RRK13" s="40"/>
      <c r="RRL13" s="17"/>
      <c r="RRM13" s="40"/>
      <c r="RRN13" s="17"/>
      <c r="RRO13" s="40"/>
      <c r="RRP13" s="17"/>
      <c r="RRQ13" s="40"/>
      <c r="RRR13" s="17"/>
      <c r="RRS13" s="40"/>
      <c r="RRT13" s="17"/>
      <c r="RRU13" s="40"/>
      <c r="RRV13" s="17"/>
      <c r="RRW13" s="40"/>
      <c r="RRX13" s="17"/>
      <c r="RRY13" s="40"/>
      <c r="RRZ13" s="17"/>
      <c r="RSA13" s="40"/>
      <c r="RSB13" s="17"/>
      <c r="RSC13" s="40"/>
      <c r="RSD13" s="17"/>
      <c r="RSE13" s="40"/>
      <c r="RSF13" s="17"/>
      <c r="RSG13" s="40"/>
      <c r="RSH13" s="17"/>
      <c r="RSI13" s="40"/>
      <c r="RSJ13" s="17"/>
      <c r="RSK13" s="40"/>
      <c r="RSL13" s="17"/>
      <c r="RSM13" s="40"/>
      <c r="RSN13" s="17"/>
      <c r="RSO13" s="40"/>
      <c r="RSP13" s="17"/>
      <c r="RSQ13" s="40"/>
      <c r="RSR13" s="17"/>
      <c r="RSS13" s="40"/>
      <c r="RST13" s="17"/>
      <c r="RSU13" s="40"/>
      <c r="RSV13" s="17"/>
      <c r="RSW13" s="40"/>
      <c r="RSX13" s="17"/>
      <c r="RSY13" s="40"/>
      <c r="RSZ13" s="17"/>
      <c r="RTA13" s="40"/>
      <c r="RTB13" s="17"/>
      <c r="RTC13" s="40"/>
      <c r="RTD13" s="17"/>
      <c r="RTE13" s="40"/>
      <c r="RTF13" s="17"/>
      <c r="RTG13" s="40"/>
      <c r="RTH13" s="17"/>
      <c r="RTI13" s="40"/>
      <c r="RTJ13" s="17"/>
      <c r="RTK13" s="40"/>
      <c r="RTL13" s="17"/>
      <c r="RTM13" s="40"/>
      <c r="RTN13" s="17"/>
      <c r="RTO13" s="40"/>
      <c r="RTP13" s="17"/>
      <c r="RTQ13" s="40"/>
      <c r="RTR13" s="17"/>
      <c r="RTS13" s="40"/>
      <c r="RTT13" s="17"/>
      <c r="RTU13" s="40"/>
      <c r="RTV13" s="17"/>
      <c r="RTW13" s="40"/>
      <c r="RTX13" s="17"/>
      <c r="RTY13" s="40"/>
      <c r="RTZ13" s="17"/>
      <c r="RUA13" s="40"/>
      <c r="RUB13" s="17"/>
      <c r="RUC13" s="40"/>
      <c r="RUD13" s="17"/>
      <c r="RUE13" s="40"/>
      <c r="RUF13" s="17"/>
      <c r="RUG13" s="40"/>
      <c r="RUH13" s="17"/>
      <c r="RUI13" s="40"/>
      <c r="RUJ13" s="17"/>
      <c r="RUK13" s="40"/>
      <c r="RUL13" s="17"/>
      <c r="RUM13" s="40"/>
      <c r="RUN13" s="17"/>
      <c r="RUO13" s="40"/>
      <c r="RUP13" s="17"/>
      <c r="RUQ13" s="40"/>
      <c r="RUR13" s="17"/>
      <c r="RUS13" s="40"/>
      <c r="RUT13" s="17"/>
      <c r="RUU13" s="40"/>
      <c r="RUV13" s="17"/>
      <c r="RUW13" s="40"/>
      <c r="RUX13" s="17"/>
      <c r="RUY13" s="40"/>
      <c r="RUZ13" s="17"/>
      <c r="RVA13" s="40"/>
      <c r="RVB13" s="17"/>
      <c r="RVC13" s="40"/>
      <c r="RVD13" s="17"/>
      <c r="RVE13" s="40"/>
      <c r="RVF13" s="17"/>
      <c r="RVG13" s="40"/>
      <c r="RVH13" s="17"/>
      <c r="RVI13" s="40"/>
      <c r="RVJ13" s="17"/>
      <c r="RVK13" s="40"/>
      <c r="RVL13" s="17"/>
      <c r="RVM13" s="40"/>
      <c r="RVN13" s="17"/>
      <c r="RVO13" s="40"/>
      <c r="RVP13" s="17"/>
      <c r="RVQ13" s="40"/>
      <c r="RVR13" s="17"/>
      <c r="RVS13" s="40"/>
      <c r="RVT13" s="17"/>
      <c r="RVU13" s="40"/>
      <c r="RVV13" s="17"/>
      <c r="RVW13" s="40"/>
      <c r="RVX13" s="17"/>
      <c r="RVY13" s="40"/>
      <c r="RVZ13" s="17"/>
      <c r="RWA13" s="40"/>
      <c r="RWB13" s="17"/>
      <c r="RWC13" s="40"/>
      <c r="RWD13" s="17"/>
      <c r="RWE13" s="40"/>
      <c r="RWF13" s="17"/>
      <c r="RWG13" s="40"/>
      <c r="RWH13" s="17"/>
      <c r="RWI13" s="40"/>
      <c r="RWJ13" s="17"/>
      <c r="RWK13" s="40"/>
      <c r="RWL13" s="17"/>
      <c r="RWM13" s="40"/>
      <c r="RWN13" s="17"/>
      <c r="RWO13" s="40"/>
      <c r="RWP13" s="17"/>
      <c r="RWQ13" s="40"/>
      <c r="RWR13" s="17"/>
      <c r="RWS13" s="40"/>
      <c r="RWT13" s="17"/>
      <c r="RWU13" s="40"/>
      <c r="RWV13" s="17"/>
      <c r="RWW13" s="40"/>
      <c r="RWX13" s="17"/>
      <c r="RWY13" s="40"/>
      <c r="RWZ13" s="17"/>
      <c r="RXA13" s="40"/>
      <c r="RXB13" s="17"/>
      <c r="RXC13" s="40"/>
      <c r="RXD13" s="17"/>
      <c r="RXE13" s="40"/>
      <c r="RXF13" s="17"/>
      <c r="RXG13" s="40"/>
      <c r="RXH13" s="17"/>
      <c r="RXI13" s="40"/>
      <c r="RXJ13" s="17"/>
      <c r="RXK13" s="40"/>
      <c r="RXL13" s="17"/>
      <c r="RXM13" s="40"/>
      <c r="RXN13" s="17"/>
      <c r="RXO13" s="40"/>
      <c r="RXP13" s="17"/>
      <c r="RXQ13" s="40"/>
      <c r="RXR13" s="17"/>
      <c r="RXS13" s="40"/>
      <c r="RXT13" s="17"/>
      <c r="RXU13" s="40"/>
      <c r="RXV13" s="17"/>
      <c r="RXW13" s="40"/>
      <c r="RXX13" s="17"/>
      <c r="RXY13" s="40"/>
      <c r="RXZ13" s="17"/>
      <c r="RYA13" s="40"/>
      <c r="RYB13" s="17"/>
      <c r="RYC13" s="40"/>
      <c r="RYD13" s="17"/>
      <c r="RYE13" s="40"/>
      <c r="RYF13" s="17"/>
      <c r="RYG13" s="40"/>
      <c r="RYH13" s="17"/>
      <c r="RYI13" s="40"/>
      <c r="RYJ13" s="17"/>
      <c r="RYK13" s="40"/>
      <c r="RYL13" s="17"/>
      <c r="RYM13" s="40"/>
      <c r="RYN13" s="17"/>
      <c r="RYO13" s="40"/>
      <c r="RYP13" s="17"/>
      <c r="RYQ13" s="40"/>
      <c r="RYR13" s="17"/>
      <c r="RYS13" s="40"/>
      <c r="RYT13" s="17"/>
      <c r="RYU13" s="40"/>
      <c r="RYV13" s="17"/>
      <c r="RYW13" s="40"/>
      <c r="RYX13" s="17"/>
      <c r="RYY13" s="40"/>
      <c r="RYZ13" s="17"/>
      <c r="RZA13" s="40"/>
      <c r="RZB13" s="17"/>
      <c r="RZC13" s="40"/>
      <c r="RZD13" s="17"/>
      <c r="RZE13" s="40"/>
      <c r="RZF13" s="17"/>
      <c r="RZG13" s="40"/>
      <c r="RZH13" s="17"/>
      <c r="RZI13" s="40"/>
      <c r="RZJ13" s="17"/>
      <c r="RZK13" s="40"/>
      <c r="RZL13" s="17"/>
      <c r="RZM13" s="40"/>
      <c r="RZN13" s="17"/>
      <c r="RZO13" s="40"/>
      <c r="RZP13" s="17"/>
      <c r="RZQ13" s="40"/>
      <c r="RZR13" s="17"/>
      <c r="RZS13" s="40"/>
      <c r="RZT13" s="17"/>
      <c r="RZU13" s="40"/>
      <c r="RZV13" s="17"/>
      <c r="RZW13" s="40"/>
      <c r="RZX13" s="17"/>
      <c r="RZY13" s="40"/>
      <c r="RZZ13" s="17"/>
      <c r="SAA13" s="40"/>
      <c r="SAB13" s="17"/>
      <c r="SAC13" s="40"/>
      <c r="SAD13" s="17"/>
      <c r="SAE13" s="40"/>
      <c r="SAF13" s="17"/>
      <c r="SAG13" s="40"/>
      <c r="SAH13" s="17"/>
      <c r="SAI13" s="40"/>
      <c r="SAJ13" s="17"/>
      <c r="SAK13" s="40"/>
      <c r="SAL13" s="17"/>
      <c r="SAM13" s="40"/>
      <c r="SAN13" s="17"/>
      <c r="SAO13" s="40"/>
      <c r="SAP13" s="17"/>
      <c r="SAQ13" s="40"/>
      <c r="SAR13" s="17"/>
      <c r="SAS13" s="40"/>
      <c r="SAT13" s="17"/>
      <c r="SAU13" s="40"/>
      <c r="SAV13" s="17"/>
      <c r="SAW13" s="40"/>
      <c r="SAX13" s="17"/>
      <c r="SAY13" s="40"/>
      <c r="SAZ13" s="17"/>
      <c r="SBA13" s="40"/>
      <c r="SBB13" s="17"/>
      <c r="SBC13" s="40"/>
      <c r="SBD13" s="17"/>
      <c r="SBE13" s="40"/>
      <c r="SBF13" s="17"/>
      <c r="SBG13" s="40"/>
      <c r="SBH13" s="17"/>
      <c r="SBI13" s="40"/>
      <c r="SBJ13" s="17"/>
      <c r="SBK13" s="40"/>
      <c r="SBL13" s="17"/>
      <c r="SBM13" s="40"/>
      <c r="SBN13" s="17"/>
      <c r="SBO13" s="40"/>
      <c r="SBP13" s="17"/>
      <c r="SBQ13" s="40"/>
      <c r="SBR13" s="17"/>
      <c r="SBS13" s="40"/>
      <c r="SBT13" s="17"/>
      <c r="SBU13" s="40"/>
      <c r="SBV13" s="17"/>
      <c r="SBW13" s="40"/>
      <c r="SBX13" s="17"/>
      <c r="SBY13" s="40"/>
      <c r="SBZ13" s="17"/>
      <c r="SCA13" s="40"/>
      <c r="SCB13" s="17"/>
      <c r="SCC13" s="40"/>
      <c r="SCD13" s="17"/>
      <c r="SCE13" s="40"/>
      <c r="SCF13" s="17"/>
      <c r="SCG13" s="40"/>
      <c r="SCH13" s="17"/>
      <c r="SCI13" s="40"/>
      <c r="SCJ13" s="17"/>
      <c r="SCK13" s="40"/>
      <c r="SCL13" s="17"/>
      <c r="SCM13" s="40"/>
      <c r="SCN13" s="17"/>
      <c r="SCO13" s="40"/>
      <c r="SCP13" s="17"/>
      <c r="SCQ13" s="40"/>
      <c r="SCR13" s="17"/>
      <c r="SCS13" s="40"/>
      <c r="SCT13" s="17"/>
      <c r="SCU13" s="40"/>
      <c r="SCV13" s="17"/>
      <c r="SCW13" s="40"/>
      <c r="SCX13" s="17"/>
      <c r="SCY13" s="40"/>
      <c r="SCZ13" s="17"/>
      <c r="SDA13" s="40"/>
      <c r="SDB13" s="17"/>
      <c r="SDC13" s="40"/>
      <c r="SDD13" s="17"/>
      <c r="SDE13" s="40"/>
      <c r="SDF13" s="17"/>
      <c r="SDG13" s="40"/>
      <c r="SDH13" s="17"/>
      <c r="SDI13" s="40"/>
      <c r="SDJ13" s="17"/>
      <c r="SDK13" s="40"/>
      <c r="SDL13" s="17"/>
      <c r="SDM13" s="40"/>
      <c r="SDN13" s="17"/>
      <c r="SDO13" s="40"/>
      <c r="SDP13" s="17"/>
      <c r="SDQ13" s="40"/>
      <c r="SDR13" s="17"/>
      <c r="SDS13" s="40"/>
      <c r="SDT13" s="17"/>
      <c r="SDU13" s="40"/>
      <c r="SDV13" s="17"/>
      <c r="SDW13" s="40"/>
      <c r="SDX13" s="17"/>
      <c r="SDY13" s="40"/>
      <c r="SDZ13" s="17"/>
      <c r="SEA13" s="40"/>
      <c r="SEB13" s="17"/>
      <c r="SEC13" s="40"/>
      <c r="SED13" s="17"/>
      <c r="SEE13" s="40"/>
      <c r="SEF13" s="17"/>
      <c r="SEG13" s="40"/>
      <c r="SEH13" s="17"/>
      <c r="SEI13" s="40"/>
      <c r="SEJ13" s="17"/>
      <c r="SEK13" s="40"/>
      <c r="SEL13" s="17"/>
      <c r="SEM13" s="40"/>
      <c r="SEN13" s="17"/>
      <c r="SEO13" s="40"/>
      <c r="SEP13" s="17"/>
      <c r="SEQ13" s="40"/>
      <c r="SER13" s="17"/>
      <c r="SES13" s="40"/>
      <c r="SET13" s="17"/>
      <c r="SEU13" s="40"/>
      <c r="SEV13" s="17"/>
      <c r="SEW13" s="40"/>
      <c r="SEX13" s="17"/>
      <c r="SEY13" s="40"/>
      <c r="SEZ13" s="17"/>
      <c r="SFA13" s="40"/>
      <c r="SFB13" s="17"/>
      <c r="SFC13" s="40"/>
      <c r="SFD13" s="17"/>
      <c r="SFE13" s="40"/>
      <c r="SFF13" s="17"/>
      <c r="SFG13" s="40"/>
      <c r="SFH13" s="17"/>
      <c r="SFI13" s="40"/>
      <c r="SFJ13" s="17"/>
      <c r="SFK13" s="40"/>
      <c r="SFL13" s="17"/>
      <c r="SFM13" s="40"/>
      <c r="SFN13" s="17"/>
      <c r="SFO13" s="40"/>
      <c r="SFP13" s="17"/>
      <c r="SFQ13" s="40"/>
      <c r="SFR13" s="17"/>
      <c r="SFS13" s="40"/>
      <c r="SFT13" s="17"/>
      <c r="SFU13" s="40"/>
      <c r="SFV13" s="17"/>
      <c r="SFW13" s="40"/>
      <c r="SFX13" s="17"/>
      <c r="SFY13" s="40"/>
      <c r="SFZ13" s="17"/>
      <c r="SGA13" s="40"/>
      <c r="SGB13" s="17"/>
      <c r="SGC13" s="40"/>
      <c r="SGD13" s="17"/>
      <c r="SGE13" s="40"/>
      <c r="SGF13" s="17"/>
      <c r="SGG13" s="40"/>
      <c r="SGH13" s="17"/>
      <c r="SGI13" s="40"/>
      <c r="SGJ13" s="17"/>
      <c r="SGK13" s="40"/>
      <c r="SGL13" s="17"/>
      <c r="SGM13" s="40"/>
      <c r="SGN13" s="17"/>
      <c r="SGO13" s="40"/>
      <c r="SGP13" s="17"/>
      <c r="SGQ13" s="40"/>
      <c r="SGR13" s="17"/>
      <c r="SGS13" s="40"/>
      <c r="SGT13" s="17"/>
      <c r="SGU13" s="40"/>
      <c r="SGV13" s="17"/>
      <c r="SGW13" s="40"/>
      <c r="SGX13" s="17"/>
      <c r="SGY13" s="40"/>
      <c r="SGZ13" s="17"/>
      <c r="SHA13" s="40"/>
      <c r="SHB13" s="17"/>
      <c r="SHC13" s="40"/>
      <c r="SHD13" s="17"/>
      <c r="SHE13" s="40"/>
      <c r="SHF13" s="17"/>
      <c r="SHG13" s="40"/>
      <c r="SHH13" s="17"/>
      <c r="SHI13" s="40"/>
      <c r="SHJ13" s="17"/>
      <c r="SHK13" s="40"/>
      <c r="SHL13" s="17"/>
      <c r="SHM13" s="40"/>
      <c r="SHN13" s="17"/>
      <c r="SHO13" s="40"/>
      <c r="SHP13" s="17"/>
      <c r="SHQ13" s="40"/>
      <c r="SHR13" s="17"/>
      <c r="SHS13" s="40"/>
      <c r="SHT13" s="17"/>
      <c r="SHU13" s="40"/>
      <c r="SHV13" s="17"/>
      <c r="SHW13" s="40"/>
      <c r="SHX13" s="17"/>
      <c r="SHY13" s="40"/>
      <c r="SHZ13" s="17"/>
      <c r="SIA13" s="40"/>
      <c r="SIB13" s="17"/>
      <c r="SIC13" s="40"/>
      <c r="SID13" s="17"/>
      <c r="SIE13" s="40"/>
      <c r="SIF13" s="17"/>
      <c r="SIG13" s="40"/>
      <c r="SIH13" s="17"/>
      <c r="SII13" s="40"/>
      <c r="SIJ13" s="17"/>
      <c r="SIK13" s="40"/>
      <c r="SIL13" s="17"/>
      <c r="SIM13" s="40"/>
      <c r="SIN13" s="17"/>
      <c r="SIO13" s="40"/>
      <c r="SIP13" s="17"/>
      <c r="SIQ13" s="40"/>
      <c r="SIR13" s="17"/>
      <c r="SIS13" s="40"/>
      <c r="SIT13" s="17"/>
      <c r="SIU13" s="40"/>
      <c r="SIV13" s="17"/>
      <c r="SIW13" s="40"/>
      <c r="SIX13" s="17"/>
      <c r="SIY13" s="40"/>
      <c r="SIZ13" s="17"/>
      <c r="SJA13" s="40"/>
      <c r="SJB13" s="17"/>
      <c r="SJC13" s="40"/>
      <c r="SJD13" s="17"/>
      <c r="SJE13" s="40"/>
      <c r="SJF13" s="17"/>
      <c r="SJG13" s="40"/>
      <c r="SJH13" s="17"/>
      <c r="SJI13" s="40"/>
      <c r="SJJ13" s="17"/>
      <c r="SJK13" s="40"/>
      <c r="SJL13" s="17"/>
      <c r="SJM13" s="40"/>
      <c r="SJN13" s="17"/>
      <c r="SJO13" s="40"/>
      <c r="SJP13" s="17"/>
      <c r="SJQ13" s="40"/>
      <c r="SJR13" s="17"/>
      <c r="SJS13" s="40"/>
      <c r="SJT13" s="17"/>
      <c r="SJU13" s="40"/>
      <c r="SJV13" s="17"/>
      <c r="SJW13" s="40"/>
      <c r="SJX13" s="17"/>
      <c r="SJY13" s="40"/>
      <c r="SJZ13" s="17"/>
      <c r="SKA13" s="40"/>
      <c r="SKB13" s="17"/>
      <c r="SKC13" s="40"/>
      <c r="SKD13" s="17"/>
      <c r="SKE13" s="40"/>
      <c r="SKF13" s="17"/>
      <c r="SKG13" s="40"/>
      <c r="SKH13" s="17"/>
      <c r="SKI13" s="40"/>
      <c r="SKJ13" s="17"/>
      <c r="SKK13" s="40"/>
      <c r="SKL13" s="17"/>
      <c r="SKM13" s="40"/>
      <c r="SKN13" s="17"/>
      <c r="SKO13" s="40"/>
      <c r="SKP13" s="17"/>
      <c r="SKQ13" s="40"/>
      <c r="SKR13" s="17"/>
      <c r="SKS13" s="40"/>
      <c r="SKT13" s="17"/>
      <c r="SKU13" s="40"/>
      <c r="SKV13" s="17"/>
      <c r="SKW13" s="40"/>
      <c r="SKX13" s="17"/>
      <c r="SKY13" s="40"/>
      <c r="SKZ13" s="17"/>
      <c r="SLA13" s="40"/>
      <c r="SLB13" s="17"/>
      <c r="SLC13" s="40"/>
      <c r="SLD13" s="17"/>
      <c r="SLE13" s="40"/>
      <c r="SLF13" s="17"/>
      <c r="SLG13" s="40"/>
      <c r="SLH13" s="17"/>
      <c r="SLI13" s="40"/>
      <c r="SLJ13" s="17"/>
      <c r="SLK13" s="40"/>
      <c r="SLL13" s="17"/>
      <c r="SLM13" s="40"/>
      <c r="SLN13" s="17"/>
      <c r="SLO13" s="40"/>
      <c r="SLP13" s="17"/>
      <c r="SLQ13" s="40"/>
      <c r="SLR13" s="17"/>
      <c r="SLS13" s="40"/>
      <c r="SLT13" s="17"/>
      <c r="SLU13" s="40"/>
      <c r="SLV13" s="17"/>
      <c r="SLW13" s="40"/>
      <c r="SLX13" s="17"/>
      <c r="SLY13" s="40"/>
      <c r="SLZ13" s="17"/>
      <c r="SMA13" s="40"/>
      <c r="SMB13" s="17"/>
      <c r="SMC13" s="40"/>
      <c r="SMD13" s="17"/>
      <c r="SME13" s="40"/>
      <c r="SMF13" s="17"/>
      <c r="SMG13" s="40"/>
      <c r="SMH13" s="17"/>
      <c r="SMI13" s="40"/>
      <c r="SMJ13" s="17"/>
      <c r="SMK13" s="40"/>
      <c r="SML13" s="17"/>
      <c r="SMM13" s="40"/>
      <c r="SMN13" s="17"/>
      <c r="SMO13" s="40"/>
      <c r="SMP13" s="17"/>
      <c r="SMQ13" s="40"/>
      <c r="SMR13" s="17"/>
      <c r="SMS13" s="40"/>
      <c r="SMT13" s="17"/>
      <c r="SMU13" s="40"/>
      <c r="SMV13" s="17"/>
      <c r="SMW13" s="40"/>
      <c r="SMX13" s="17"/>
      <c r="SMY13" s="40"/>
      <c r="SMZ13" s="17"/>
      <c r="SNA13" s="40"/>
      <c r="SNB13" s="17"/>
      <c r="SNC13" s="40"/>
      <c r="SND13" s="17"/>
      <c r="SNE13" s="40"/>
      <c r="SNF13" s="17"/>
      <c r="SNG13" s="40"/>
      <c r="SNH13" s="17"/>
      <c r="SNI13" s="40"/>
      <c r="SNJ13" s="17"/>
      <c r="SNK13" s="40"/>
      <c r="SNL13" s="17"/>
      <c r="SNM13" s="40"/>
      <c r="SNN13" s="17"/>
      <c r="SNO13" s="40"/>
      <c r="SNP13" s="17"/>
      <c r="SNQ13" s="40"/>
      <c r="SNR13" s="17"/>
      <c r="SNS13" s="40"/>
      <c r="SNT13" s="17"/>
      <c r="SNU13" s="40"/>
      <c r="SNV13" s="17"/>
      <c r="SNW13" s="40"/>
      <c r="SNX13" s="17"/>
      <c r="SNY13" s="40"/>
      <c r="SNZ13" s="17"/>
      <c r="SOA13" s="40"/>
      <c r="SOB13" s="17"/>
      <c r="SOC13" s="40"/>
      <c r="SOD13" s="17"/>
      <c r="SOE13" s="40"/>
      <c r="SOF13" s="17"/>
      <c r="SOG13" s="40"/>
      <c r="SOH13" s="17"/>
      <c r="SOI13" s="40"/>
      <c r="SOJ13" s="17"/>
      <c r="SOK13" s="40"/>
      <c r="SOL13" s="17"/>
      <c r="SOM13" s="40"/>
      <c r="SON13" s="17"/>
      <c r="SOO13" s="40"/>
      <c r="SOP13" s="17"/>
      <c r="SOQ13" s="40"/>
      <c r="SOR13" s="17"/>
      <c r="SOS13" s="40"/>
      <c r="SOT13" s="17"/>
      <c r="SOU13" s="40"/>
      <c r="SOV13" s="17"/>
      <c r="SOW13" s="40"/>
      <c r="SOX13" s="17"/>
      <c r="SOY13" s="40"/>
      <c r="SOZ13" s="17"/>
      <c r="SPA13" s="40"/>
      <c r="SPB13" s="17"/>
      <c r="SPC13" s="40"/>
      <c r="SPD13" s="17"/>
      <c r="SPE13" s="40"/>
      <c r="SPF13" s="17"/>
      <c r="SPG13" s="40"/>
      <c r="SPH13" s="17"/>
      <c r="SPI13" s="40"/>
      <c r="SPJ13" s="17"/>
      <c r="SPK13" s="40"/>
      <c r="SPL13" s="17"/>
      <c r="SPM13" s="40"/>
      <c r="SPN13" s="17"/>
      <c r="SPO13" s="40"/>
      <c r="SPP13" s="17"/>
      <c r="SPQ13" s="40"/>
      <c r="SPR13" s="17"/>
      <c r="SPS13" s="40"/>
      <c r="SPT13" s="17"/>
      <c r="SPU13" s="40"/>
      <c r="SPV13" s="17"/>
      <c r="SPW13" s="40"/>
      <c r="SPX13" s="17"/>
      <c r="SPY13" s="40"/>
      <c r="SPZ13" s="17"/>
      <c r="SQA13" s="40"/>
      <c r="SQB13" s="17"/>
      <c r="SQC13" s="40"/>
      <c r="SQD13" s="17"/>
      <c r="SQE13" s="40"/>
      <c r="SQF13" s="17"/>
      <c r="SQG13" s="40"/>
      <c r="SQH13" s="17"/>
      <c r="SQI13" s="40"/>
      <c r="SQJ13" s="17"/>
      <c r="SQK13" s="40"/>
      <c r="SQL13" s="17"/>
      <c r="SQM13" s="40"/>
      <c r="SQN13" s="17"/>
      <c r="SQO13" s="40"/>
      <c r="SQP13" s="17"/>
      <c r="SQQ13" s="40"/>
      <c r="SQR13" s="17"/>
      <c r="SQS13" s="40"/>
      <c r="SQT13" s="17"/>
      <c r="SQU13" s="40"/>
      <c r="SQV13" s="17"/>
      <c r="SQW13" s="40"/>
      <c r="SQX13" s="17"/>
      <c r="SQY13" s="40"/>
      <c r="SQZ13" s="17"/>
      <c r="SRA13" s="40"/>
      <c r="SRB13" s="17"/>
      <c r="SRC13" s="40"/>
      <c r="SRD13" s="17"/>
      <c r="SRE13" s="40"/>
      <c r="SRF13" s="17"/>
      <c r="SRG13" s="40"/>
      <c r="SRH13" s="17"/>
      <c r="SRI13" s="40"/>
      <c r="SRJ13" s="17"/>
      <c r="SRK13" s="40"/>
      <c r="SRL13" s="17"/>
      <c r="SRM13" s="40"/>
      <c r="SRN13" s="17"/>
      <c r="SRO13" s="40"/>
      <c r="SRP13" s="17"/>
      <c r="SRQ13" s="40"/>
      <c r="SRR13" s="17"/>
      <c r="SRS13" s="40"/>
      <c r="SRT13" s="17"/>
      <c r="SRU13" s="40"/>
      <c r="SRV13" s="17"/>
      <c r="SRW13" s="40"/>
      <c r="SRX13" s="17"/>
      <c r="SRY13" s="40"/>
      <c r="SRZ13" s="17"/>
      <c r="SSA13" s="40"/>
      <c r="SSB13" s="17"/>
      <c r="SSC13" s="40"/>
      <c r="SSD13" s="17"/>
      <c r="SSE13" s="40"/>
      <c r="SSF13" s="17"/>
      <c r="SSG13" s="40"/>
      <c r="SSH13" s="17"/>
      <c r="SSI13" s="40"/>
      <c r="SSJ13" s="17"/>
      <c r="SSK13" s="40"/>
      <c r="SSL13" s="17"/>
      <c r="SSM13" s="40"/>
      <c r="SSN13" s="17"/>
      <c r="SSO13" s="40"/>
      <c r="SSP13" s="17"/>
      <c r="SSQ13" s="40"/>
      <c r="SSR13" s="17"/>
      <c r="SSS13" s="40"/>
      <c r="SST13" s="17"/>
      <c r="SSU13" s="40"/>
      <c r="SSV13" s="17"/>
      <c r="SSW13" s="40"/>
      <c r="SSX13" s="17"/>
      <c r="SSY13" s="40"/>
      <c r="SSZ13" s="17"/>
      <c r="STA13" s="40"/>
      <c r="STB13" s="17"/>
      <c r="STC13" s="40"/>
      <c r="STD13" s="17"/>
      <c r="STE13" s="40"/>
      <c r="STF13" s="17"/>
      <c r="STG13" s="40"/>
      <c r="STH13" s="17"/>
      <c r="STI13" s="40"/>
      <c r="STJ13" s="17"/>
      <c r="STK13" s="40"/>
      <c r="STL13" s="17"/>
      <c r="STM13" s="40"/>
      <c r="STN13" s="17"/>
      <c r="STO13" s="40"/>
      <c r="STP13" s="17"/>
      <c r="STQ13" s="40"/>
      <c r="STR13" s="17"/>
      <c r="STS13" s="40"/>
      <c r="STT13" s="17"/>
      <c r="STU13" s="40"/>
      <c r="STV13" s="17"/>
      <c r="STW13" s="40"/>
      <c r="STX13" s="17"/>
      <c r="STY13" s="40"/>
      <c r="STZ13" s="17"/>
      <c r="SUA13" s="40"/>
      <c r="SUB13" s="17"/>
      <c r="SUC13" s="40"/>
      <c r="SUD13" s="17"/>
      <c r="SUE13" s="40"/>
      <c r="SUF13" s="17"/>
      <c r="SUG13" s="40"/>
      <c r="SUH13" s="17"/>
      <c r="SUI13" s="40"/>
      <c r="SUJ13" s="17"/>
      <c r="SUK13" s="40"/>
      <c r="SUL13" s="17"/>
      <c r="SUM13" s="40"/>
      <c r="SUN13" s="17"/>
      <c r="SUO13" s="40"/>
      <c r="SUP13" s="17"/>
      <c r="SUQ13" s="40"/>
      <c r="SUR13" s="17"/>
      <c r="SUS13" s="40"/>
      <c r="SUT13" s="17"/>
      <c r="SUU13" s="40"/>
      <c r="SUV13" s="17"/>
      <c r="SUW13" s="40"/>
      <c r="SUX13" s="17"/>
      <c r="SUY13" s="40"/>
      <c r="SUZ13" s="17"/>
      <c r="SVA13" s="40"/>
      <c r="SVB13" s="17"/>
      <c r="SVC13" s="40"/>
      <c r="SVD13" s="17"/>
      <c r="SVE13" s="40"/>
      <c r="SVF13" s="17"/>
      <c r="SVG13" s="40"/>
      <c r="SVH13" s="17"/>
      <c r="SVI13" s="40"/>
      <c r="SVJ13" s="17"/>
      <c r="SVK13" s="40"/>
      <c r="SVL13" s="17"/>
      <c r="SVM13" s="40"/>
      <c r="SVN13" s="17"/>
      <c r="SVO13" s="40"/>
      <c r="SVP13" s="17"/>
      <c r="SVQ13" s="40"/>
      <c r="SVR13" s="17"/>
      <c r="SVS13" s="40"/>
      <c r="SVT13" s="17"/>
      <c r="SVU13" s="40"/>
      <c r="SVV13" s="17"/>
      <c r="SVW13" s="40"/>
      <c r="SVX13" s="17"/>
      <c r="SVY13" s="40"/>
      <c r="SVZ13" s="17"/>
      <c r="SWA13" s="40"/>
      <c r="SWB13" s="17"/>
      <c r="SWC13" s="40"/>
      <c r="SWD13" s="17"/>
      <c r="SWE13" s="40"/>
      <c r="SWF13" s="17"/>
      <c r="SWG13" s="40"/>
      <c r="SWH13" s="17"/>
      <c r="SWI13" s="40"/>
      <c r="SWJ13" s="17"/>
      <c r="SWK13" s="40"/>
      <c r="SWL13" s="17"/>
      <c r="SWM13" s="40"/>
      <c r="SWN13" s="17"/>
      <c r="SWO13" s="40"/>
      <c r="SWP13" s="17"/>
      <c r="SWQ13" s="40"/>
      <c r="SWR13" s="17"/>
      <c r="SWS13" s="40"/>
      <c r="SWT13" s="17"/>
      <c r="SWU13" s="40"/>
      <c r="SWV13" s="17"/>
      <c r="SWW13" s="40"/>
      <c r="SWX13" s="17"/>
      <c r="SWY13" s="40"/>
      <c r="SWZ13" s="17"/>
      <c r="SXA13" s="40"/>
      <c r="SXB13" s="17"/>
      <c r="SXC13" s="40"/>
      <c r="SXD13" s="17"/>
      <c r="SXE13" s="40"/>
      <c r="SXF13" s="17"/>
      <c r="SXG13" s="40"/>
      <c r="SXH13" s="17"/>
      <c r="SXI13" s="40"/>
      <c r="SXJ13" s="17"/>
      <c r="SXK13" s="40"/>
      <c r="SXL13" s="17"/>
      <c r="SXM13" s="40"/>
      <c r="SXN13" s="17"/>
      <c r="SXO13" s="40"/>
      <c r="SXP13" s="17"/>
      <c r="SXQ13" s="40"/>
      <c r="SXR13" s="17"/>
      <c r="SXS13" s="40"/>
      <c r="SXT13" s="17"/>
      <c r="SXU13" s="40"/>
      <c r="SXV13" s="17"/>
      <c r="SXW13" s="40"/>
      <c r="SXX13" s="17"/>
      <c r="SXY13" s="40"/>
      <c r="SXZ13" s="17"/>
      <c r="SYA13" s="40"/>
      <c r="SYB13" s="17"/>
      <c r="SYC13" s="40"/>
      <c r="SYD13" s="17"/>
      <c r="SYE13" s="40"/>
      <c r="SYF13" s="17"/>
      <c r="SYG13" s="40"/>
      <c r="SYH13" s="17"/>
      <c r="SYI13" s="40"/>
      <c r="SYJ13" s="17"/>
      <c r="SYK13" s="40"/>
      <c r="SYL13" s="17"/>
      <c r="SYM13" s="40"/>
      <c r="SYN13" s="17"/>
      <c r="SYO13" s="40"/>
      <c r="SYP13" s="17"/>
      <c r="SYQ13" s="40"/>
      <c r="SYR13" s="17"/>
      <c r="SYS13" s="40"/>
      <c r="SYT13" s="17"/>
      <c r="SYU13" s="40"/>
      <c r="SYV13" s="17"/>
      <c r="SYW13" s="40"/>
      <c r="SYX13" s="17"/>
      <c r="SYY13" s="40"/>
      <c r="SYZ13" s="17"/>
      <c r="SZA13" s="40"/>
      <c r="SZB13" s="17"/>
      <c r="SZC13" s="40"/>
      <c r="SZD13" s="17"/>
      <c r="SZE13" s="40"/>
      <c r="SZF13" s="17"/>
      <c r="SZG13" s="40"/>
      <c r="SZH13" s="17"/>
      <c r="SZI13" s="40"/>
      <c r="SZJ13" s="17"/>
      <c r="SZK13" s="40"/>
      <c r="SZL13" s="17"/>
      <c r="SZM13" s="40"/>
      <c r="SZN13" s="17"/>
      <c r="SZO13" s="40"/>
      <c r="SZP13" s="17"/>
      <c r="SZQ13" s="40"/>
      <c r="SZR13" s="17"/>
      <c r="SZS13" s="40"/>
      <c r="SZT13" s="17"/>
      <c r="SZU13" s="40"/>
      <c r="SZV13" s="17"/>
      <c r="SZW13" s="40"/>
      <c r="SZX13" s="17"/>
      <c r="SZY13" s="40"/>
      <c r="SZZ13" s="17"/>
      <c r="TAA13" s="40"/>
      <c r="TAB13" s="17"/>
      <c r="TAC13" s="40"/>
      <c r="TAD13" s="17"/>
      <c r="TAE13" s="40"/>
      <c r="TAF13" s="17"/>
      <c r="TAG13" s="40"/>
      <c r="TAH13" s="17"/>
      <c r="TAI13" s="40"/>
      <c r="TAJ13" s="17"/>
      <c r="TAK13" s="40"/>
      <c r="TAL13" s="17"/>
      <c r="TAM13" s="40"/>
      <c r="TAN13" s="17"/>
      <c r="TAO13" s="40"/>
      <c r="TAP13" s="17"/>
      <c r="TAQ13" s="40"/>
      <c r="TAR13" s="17"/>
      <c r="TAS13" s="40"/>
      <c r="TAT13" s="17"/>
      <c r="TAU13" s="40"/>
      <c r="TAV13" s="17"/>
      <c r="TAW13" s="40"/>
      <c r="TAX13" s="17"/>
      <c r="TAY13" s="40"/>
      <c r="TAZ13" s="17"/>
      <c r="TBA13" s="40"/>
      <c r="TBB13" s="17"/>
      <c r="TBC13" s="40"/>
      <c r="TBD13" s="17"/>
      <c r="TBE13" s="40"/>
      <c r="TBF13" s="17"/>
      <c r="TBG13" s="40"/>
      <c r="TBH13" s="17"/>
      <c r="TBI13" s="40"/>
      <c r="TBJ13" s="17"/>
      <c r="TBK13" s="40"/>
      <c r="TBL13" s="17"/>
      <c r="TBM13" s="40"/>
      <c r="TBN13" s="17"/>
      <c r="TBO13" s="40"/>
      <c r="TBP13" s="17"/>
      <c r="TBQ13" s="40"/>
      <c r="TBR13" s="17"/>
      <c r="TBS13" s="40"/>
      <c r="TBT13" s="17"/>
      <c r="TBU13" s="40"/>
      <c r="TBV13" s="17"/>
      <c r="TBW13" s="40"/>
      <c r="TBX13" s="17"/>
      <c r="TBY13" s="40"/>
      <c r="TBZ13" s="17"/>
      <c r="TCA13" s="40"/>
      <c r="TCB13" s="17"/>
      <c r="TCC13" s="40"/>
      <c r="TCD13" s="17"/>
      <c r="TCE13" s="40"/>
      <c r="TCF13" s="17"/>
      <c r="TCG13" s="40"/>
      <c r="TCH13" s="17"/>
      <c r="TCI13" s="40"/>
      <c r="TCJ13" s="17"/>
      <c r="TCK13" s="40"/>
      <c r="TCL13" s="17"/>
      <c r="TCM13" s="40"/>
      <c r="TCN13" s="17"/>
      <c r="TCO13" s="40"/>
      <c r="TCP13" s="17"/>
      <c r="TCQ13" s="40"/>
      <c r="TCR13" s="17"/>
      <c r="TCS13" s="40"/>
      <c r="TCT13" s="17"/>
      <c r="TCU13" s="40"/>
      <c r="TCV13" s="17"/>
      <c r="TCW13" s="40"/>
      <c r="TCX13" s="17"/>
      <c r="TCY13" s="40"/>
      <c r="TCZ13" s="17"/>
      <c r="TDA13" s="40"/>
      <c r="TDB13" s="17"/>
      <c r="TDC13" s="40"/>
      <c r="TDD13" s="17"/>
      <c r="TDE13" s="40"/>
      <c r="TDF13" s="17"/>
      <c r="TDG13" s="40"/>
      <c r="TDH13" s="17"/>
      <c r="TDI13" s="40"/>
      <c r="TDJ13" s="17"/>
      <c r="TDK13" s="40"/>
      <c r="TDL13" s="17"/>
      <c r="TDM13" s="40"/>
      <c r="TDN13" s="17"/>
      <c r="TDO13" s="40"/>
      <c r="TDP13" s="17"/>
      <c r="TDQ13" s="40"/>
      <c r="TDR13" s="17"/>
      <c r="TDS13" s="40"/>
      <c r="TDT13" s="17"/>
      <c r="TDU13" s="40"/>
      <c r="TDV13" s="17"/>
      <c r="TDW13" s="40"/>
      <c r="TDX13" s="17"/>
      <c r="TDY13" s="40"/>
      <c r="TDZ13" s="17"/>
      <c r="TEA13" s="40"/>
      <c r="TEB13" s="17"/>
      <c r="TEC13" s="40"/>
      <c r="TED13" s="17"/>
      <c r="TEE13" s="40"/>
      <c r="TEF13" s="17"/>
      <c r="TEG13" s="40"/>
      <c r="TEH13" s="17"/>
      <c r="TEI13" s="40"/>
      <c r="TEJ13" s="17"/>
      <c r="TEK13" s="40"/>
      <c r="TEL13" s="17"/>
      <c r="TEM13" s="40"/>
      <c r="TEN13" s="17"/>
      <c r="TEO13" s="40"/>
      <c r="TEP13" s="17"/>
      <c r="TEQ13" s="40"/>
      <c r="TER13" s="17"/>
      <c r="TES13" s="40"/>
      <c r="TET13" s="17"/>
      <c r="TEU13" s="40"/>
      <c r="TEV13" s="17"/>
      <c r="TEW13" s="40"/>
      <c r="TEX13" s="17"/>
      <c r="TEY13" s="40"/>
      <c r="TEZ13" s="17"/>
      <c r="TFA13" s="40"/>
      <c r="TFB13" s="17"/>
      <c r="TFC13" s="40"/>
      <c r="TFD13" s="17"/>
      <c r="TFE13" s="40"/>
      <c r="TFF13" s="17"/>
      <c r="TFG13" s="40"/>
      <c r="TFH13" s="17"/>
      <c r="TFI13" s="40"/>
      <c r="TFJ13" s="17"/>
      <c r="TFK13" s="40"/>
      <c r="TFL13" s="17"/>
      <c r="TFM13" s="40"/>
      <c r="TFN13" s="17"/>
      <c r="TFO13" s="40"/>
      <c r="TFP13" s="17"/>
      <c r="TFQ13" s="40"/>
      <c r="TFR13" s="17"/>
      <c r="TFS13" s="40"/>
      <c r="TFT13" s="17"/>
      <c r="TFU13" s="40"/>
      <c r="TFV13" s="17"/>
      <c r="TFW13" s="40"/>
      <c r="TFX13" s="17"/>
      <c r="TFY13" s="40"/>
      <c r="TFZ13" s="17"/>
      <c r="TGA13" s="40"/>
      <c r="TGB13" s="17"/>
      <c r="TGC13" s="40"/>
      <c r="TGD13" s="17"/>
      <c r="TGE13" s="40"/>
      <c r="TGF13" s="17"/>
      <c r="TGG13" s="40"/>
      <c r="TGH13" s="17"/>
      <c r="TGI13" s="40"/>
      <c r="TGJ13" s="17"/>
      <c r="TGK13" s="40"/>
      <c r="TGL13" s="17"/>
      <c r="TGM13" s="40"/>
      <c r="TGN13" s="17"/>
      <c r="TGO13" s="40"/>
      <c r="TGP13" s="17"/>
      <c r="TGQ13" s="40"/>
      <c r="TGR13" s="17"/>
      <c r="TGS13" s="40"/>
      <c r="TGT13" s="17"/>
      <c r="TGU13" s="40"/>
      <c r="TGV13" s="17"/>
      <c r="TGW13" s="40"/>
      <c r="TGX13" s="17"/>
      <c r="TGY13" s="40"/>
      <c r="TGZ13" s="17"/>
      <c r="THA13" s="40"/>
      <c r="THB13" s="17"/>
      <c r="THC13" s="40"/>
      <c r="THD13" s="17"/>
      <c r="THE13" s="40"/>
      <c r="THF13" s="17"/>
      <c r="THG13" s="40"/>
      <c r="THH13" s="17"/>
      <c r="THI13" s="40"/>
      <c r="THJ13" s="17"/>
      <c r="THK13" s="40"/>
      <c r="THL13" s="17"/>
      <c r="THM13" s="40"/>
      <c r="THN13" s="17"/>
      <c r="THO13" s="40"/>
      <c r="THP13" s="17"/>
      <c r="THQ13" s="40"/>
      <c r="THR13" s="17"/>
      <c r="THS13" s="40"/>
      <c r="THT13" s="17"/>
      <c r="THU13" s="40"/>
      <c r="THV13" s="17"/>
      <c r="THW13" s="40"/>
      <c r="THX13" s="17"/>
      <c r="THY13" s="40"/>
      <c r="THZ13" s="17"/>
      <c r="TIA13" s="40"/>
      <c r="TIB13" s="17"/>
      <c r="TIC13" s="40"/>
      <c r="TID13" s="17"/>
      <c r="TIE13" s="40"/>
      <c r="TIF13" s="17"/>
      <c r="TIG13" s="40"/>
      <c r="TIH13" s="17"/>
      <c r="TII13" s="40"/>
      <c r="TIJ13" s="17"/>
      <c r="TIK13" s="40"/>
      <c r="TIL13" s="17"/>
      <c r="TIM13" s="40"/>
      <c r="TIN13" s="17"/>
      <c r="TIO13" s="40"/>
      <c r="TIP13" s="17"/>
      <c r="TIQ13" s="40"/>
      <c r="TIR13" s="17"/>
      <c r="TIS13" s="40"/>
      <c r="TIT13" s="17"/>
      <c r="TIU13" s="40"/>
      <c r="TIV13" s="17"/>
      <c r="TIW13" s="40"/>
      <c r="TIX13" s="17"/>
      <c r="TIY13" s="40"/>
      <c r="TIZ13" s="17"/>
      <c r="TJA13" s="40"/>
      <c r="TJB13" s="17"/>
      <c r="TJC13" s="40"/>
      <c r="TJD13" s="17"/>
      <c r="TJE13" s="40"/>
      <c r="TJF13" s="17"/>
      <c r="TJG13" s="40"/>
      <c r="TJH13" s="17"/>
      <c r="TJI13" s="40"/>
      <c r="TJJ13" s="17"/>
      <c r="TJK13" s="40"/>
      <c r="TJL13" s="17"/>
      <c r="TJM13" s="40"/>
      <c r="TJN13" s="17"/>
      <c r="TJO13" s="40"/>
      <c r="TJP13" s="17"/>
      <c r="TJQ13" s="40"/>
      <c r="TJR13" s="17"/>
      <c r="TJS13" s="40"/>
      <c r="TJT13" s="17"/>
      <c r="TJU13" s="40"/>
      <c r="TJV13" s="17"/>
      <c r="TJW13" s="40"/>
      <c r="TJX13" s="17"/>
      <c r="TJY13" s="40"/>
      <c r="TJZ13" s="17"/>
      <c r="TKA13" s="40"/>
      <c r="TKB13" s="17"/>
      <c r="TKC13" s="40"/>
      <c r="TKD13" s="17"/>
      <c r="TKE13" s="40"/>
      <c r="TKF13" s="17"/>
      <c r="TKG13" s="40"/>
      <c r="TKH13" s="17"/>
      <c r="TKI13" s="40"/>
      <c r="TKJ13" s="17"/>
      <c r="TKK13" s="40"/>
      <c r="TKL13" s="17"/>
      <c r="TKM13" s="40"/>
      <c r="TKN13" s="17"/>
      <c r="TKO13" s="40"/>
      <c r="TKP13" s="17"/>
      <c r="TKQ13" s="40"/>
      <c r="TKR13" s="17"/>
      <c r="TKS13" s="40"/>
      <c r="TKT13" s="17"/>
      <c r="TKU13" s="40"/>
      <c r="TKV13" s="17"/>
      <c r="TKW13" s="40"/>
      <c r="TKX13" s="17"/>
      <c r="TKY13" s="40"/>
      <c r="TKZ13" s="17"/>
      <c r="TLA13" s="40"/>
      <c r="TLB13" s="17"/>
      <c r="TLC13" s="40"/>
      <c r="TLD13" s="17"/>
      <c r="TLE13" s="40"/>
      <c r="TLF13" s="17"/>
      <c r="TLG13" s="40"/>
      <c r="TLH13" s="17"/>
      <c r="TLI13" s="40"/>
      <c r="TLJ13" s="17"/>
      <c r="TLK13" s="40"/>
      <c r="TLL13" s="17"/>
      <c r="TLM13" s="40"/>
      <c r="TLN13" s="17"/>
      <c r="TLO13" s="40"/>
      <c r="TLP13" s="17"/>
      <c r="TLQ13" s="40"/>
      <c r="TLR13" s="17"/>
      <c r="TLS13" s="40"/>
      <c r="TLT13" s="17"/>
      <c r="TLU13" s="40"/>
      <c r="TLV13" s="17"/>
      <c r="TLW13" s="40"/>
      <c r="TLX13" s="17"/>
      <c r="TLY13" s="40"/>
      <c r="TLZ13" s="17"/>
      <c r="TMA13" s="40"/>
      <c r="TMB13" s="17"/>
      <c r="TMC13" s="40"/>
      <c r="TMD13" s="17"/>
      <c r="TME13" s="40"/>
      <c r="TMF13" s="17"/>
      <c r="TMG13" s="40"/>
      <c r="TMH13" s="17"/>
      <c r="TMI13" s="40"/>
      <c r="TMJ13" s="17"/>
      <c r="TMK13" s="40"/>
      <c r="TML13" s="17"/>
      <c r="TMM13" s="40"/>
      <c r="TMN13" s="17"/>
      <c r="TMO13" s="40"/>
      <c r="TMP13" s="17"/>
      <c r="TMQ13" s="40"/>
      <c r="TMR13" s="17"/>
      <c r="TMS13" s="40"/>
      <c r="TMT13" s="17"/>
      <c r="TMU13" s="40"/>
      <c r="TMV13" s="17"/>
      <c r="TMW13" s="40"/>
      <c r="TMX13" s="17"/>
      <c r="TMY13" s="40"/>
      <c r="TMZ13" s="17"/>
      <c r="TNA13" s="40"/>
      <c r="TNB13" s="17"/>
      <c r="TNC13" s="40"/>
      <c r="TND13" s="17"/>
      <c r="TNE13" s="40"/>
      <c r="TNF13" s="17"/>
      <c r="TNG13" s="40"/>
      <c r="TNH13" s="17"/>
      <c r="TNI13" s="40"/>
      <c r="TNJ13" s="17"/>
      <c r="TNK13" s="40"/>
      <c r="TNL13" s="17"/>
      <c r="TNM13" s="40"/>
      <c r="TNN13" s="17"/>
      <c r="TNO13" s="40"/>
      <c r="TNP13" s="17"/>
      <c r="TNQ13" s="40"/>
      <c r="TNR13" s="17"/>
      <c r="TNS13" s="40"/>
      <c r="TNT13" s="17"/>
      <c r="TNU13" s="40"/>
      <c r="TNV13" s="17"/>
      <c r="TNW13" s="40"/>
      <c r="TNX13" s="17"/>
      <c r="TNY13" s="40"/>
      <c r="TNZ13" s="17"/>
      <c r="TOA13" s="40"/>
      <c r="TOB13" s="17"/>
      <c r="TOC13" s="40"/>
      <c r="TOD13" s="17"/>
      <c r="TOE13" s="40"/>
      <c r="TOF13" s="17"/>
      <c r="TOG13" s="40"/>
      <c r="TOH13" s="17"/>
      <c r="TOI13" s="40"/>
      <c r="TOJ13" s="17"/>
      <c r="TOK13" s="40"/>
      <c r="TOL13" s="17"/>
      <c r="TOM13" s="40"/>
      <c r="TON13" s="17"/>
      <c r="TOO13" s="40"/>
      <c r="TOP13" s="17"/>
      <c r="TOQ13" s="40"/>
      <c r="TOR13" s="17"/>
      <c r="TOS13" s="40"/>
      <c r="TOT13" s="17"/>
      <c r="TOU13" s="40"/>
      <c r="TOV13" s="17"/>
      <c r="TOW13" s="40"/>
      <c r="TOX13" s="17"/>
      <c r="TOY13" s="40"/>
      <c r="TOZ13" s="17"/>
      <c r="TPA13" s="40"/>
      <c r="TPB13" s="17"/>
      <c r="TPC13" s="40"/>
      <c r="TPD13" s="17"/>
      <c r="TPE13" s="40"/>
      <c r="TPF13" s="17"/>
      <c r="TPG13" s="40"/>
      <c r="TPH13" s="17"/>
      <c r="TPI13" s="40"/>
      <c r="TPJ13" s="17"/>
      <c r="TPK13" s="40"/>
      <c r="TPL13" s="17"/>
      <c r="TPM13" s="40"/>
      <c r="TPN13" s="17"/>
      <c r="TPO13" s="40"/>
      <c r="TPP13" s="17"/>
      <c r="TPQ13" s="40"/>
      <c r="TPR13" s="17"/>
      <c r="TPS13" s="40"/>
      <c r="TPT13" s="17"/>
      <c r="TPU13" s="40"/>
      <c r="TPV13" s="17"/>
      <c r="TPW13" s="40"/>
      <c r="TPX13" s="17"/>
      <c r="TPY13" s="40"/>
      <c r="TPZ13" s="17"/>
      <c r="TQA13" s="40"/>
      <c r="TQB13" s="17"/>
      <c r="TQC13" s="40"/>
      <c r="TQD13" s="17"/>
      <c r="TQE13" s="40"/>
      <c r="TQF13" s="17"/>
      <c r="TQG13" s="40"/>
      <c r="TQH13" s="17"/>
      <c r="TQI13" s="40"/>
      <c r="TQJ13" s="17"/>
      <c r="TQK13" s="40"/>
      <c r="TQL13" s="17"/>
      <c r="TQM13" s="40"/>
      <c r="TQN13" s="17"/>
      <c r="TQO13" s="40"/>
      <c r="TQP13" s="17"/>
      <c r="TQQ13" s="40"/>
      <c r="TQR13" s="17"/>
      <c r="TQS13" s="40"/>
      <c r="TQT13" s="17"/>
      <c r="TQU13" s="40"/>
      <c r="TQV13" s="17"/>
      <c r="TQW13" s="40"/>
      <c r="TQX13" s="17"/>
      <c r="TQY13" s="40"/>
      <c r="TQZ13" s="17"/>
      <c r="TRA13" s="40"/>
      <c r="TRB13" s="17"/>
      <c r="TRC13" s="40"/>
      <c r="TRD13" s="17"/>
      <c r="TRE13" s="40"/>
      <c r="TRF13" s="17"/>
      <c r="TRG13" s="40"/>
      <c r="TRH13" s="17"/>
      <c r="TRI13" s="40"/>
      <c r="TRJ13" s="17"/>
      <c r="TRK13" s="40"/>
      <c r="TRL13" s="17"/>
      <c r="TRM13" s="40"/>
      <c r="TRN13" s="17"/>
      <c r="TRO13" s="40"/>
      <c r="TRP13" s="17"/>
      <c r="TRQ13" s="40"/>
      <c r="TRR13" s="17"/>
      <c r="TRS13" s="40"/>
      <c r="TRT13" s="17"/>
      <c r="TRU13" s="40"/>
      <c r="TRV13" s="17"/>
      <c r="TRW13" s="40"/>
      <c r="TRX13" s="17"/>
      <c r="TRY13" s="40"/>
      <c r="TRZ13" s="17"/>
      <c r="TSA13" s="40"/>
      <c r="TSB13" s="17"/>
      <c r="TSC13" s="40"/>
      <c r="TSD13" s="17"/>
      <c r="TSE13" s="40"/>
      <c r="TSF13" s="17"/>
      <c r="TSG13" s="40"/>
      <c r="TSH13" s="17"/>
      <c r="TSI13" s="40"/>
      <c r="TSJ13" s="17"/>
      <c r="TSK13" s="40"/>
      <c r="TSL13" s="17"/>
      <c r="TSM13" s="40"/>
      <c r="TSN13" s="17"/>
      <c r="TSO13" s="40"/>
      <c r="TSP13" s="17"/>
      <c r="TSQ13" s="40"/>
      <c r="TSR13" s="17"/>
      <c r="TSS13" s="40"/>
      <c r="TST13" s="17"/>
      <c r="TSU13" s="40"/>
      <c r="TSV13" s="17"/>
      <c r="TSW13" s="40"/>
      <c r="TSX13" s="17"/>
      <c r="TSY13" s="40"/>
      <c r="TSZ13" s="17"/>
      <c r="TTA13" s="40"/>
      <c r="TTB13" s="17"/>
      <c r="TTC13" s="40"/>
      <c r="TTD13" s="17"/>
      <c r="TTE13" s="40"/>
      <c r="TTF13" s="17"/>
      <c r="TTG13" s="40"/>
      <c r="TTH13" s="17"/>
      <c r="TTI13" s="40"/>
      <c r="TTJ13" s="17"/>
      <c r="TTK13" s="40"/>
      <c r="TTL13" s="17"/>
      <c r="TTM13" s="40"/>
      <c r="TTN13" s="17"/>
      <c r="TTO13" s="40"/>
      <c r="TTP13" s="17"/>
      <c r="TTQ13" s="40"/>
      <c r="TTR13" s="17"/>
      <c r="TTS13" s="40"/>
      <c r="TTT13" s="17"/>
      <c r="TTU13" s="40"/>
      <c r="TTV13" s="17"/>
      <c r="TTW13" s="40"/>
      <c r="TTX13" s="17"/>
      <c r="TTY13" s="40"/>
      <c r="TTZ13" s="17"/>
      <c r="TUA13" s="40"/>
      <c r="TUB13" s="17"/>
      <c r="TUC13" s="40"/>
      <c r="TUD13" s="17"/>
      <c r="TUE13" s="40"/>
      <c r="TUF13" s="17"/>
      <c r="TUG13" s="40"/>
      <c r="TUH13" s="17"/>
      <c r="TUI13" s="40"/>
      <c r="TUJ13" s="17"/>
      <c r="TUK13" s="40"/>
      <c r="TUL13" s="17"/>
      <c r="TUM13" s="40"/>
      <c r="TUN13" s="17"/>
      <c r="TUO13" s="40"/>
      <c r="TUP13" s="17"/>
      <c r="TUQ13" s="40"/>
      <c r="TUR13" s="17"/>
      <c r="TUS13" s="40"/>
      <c r="TUT13" s="17"/>
      <c r="TUU13" s="40"/>
      <c r="TUV13" s="17"/>
      <c r="TUW13" s="40"/>
      <c r="TUX13" s="17"/>
      <c r="TUY13" s="40"/>
      <c r="TUZ13" s="17"/>
      <c r="TVA13" s="40"/>
      <c r="TVB13" s="17"/>
      <c r="TVC13" s="40"/>
      <c r="TVD13" s="17"/>
      <c r="TVE13" s="40"/>
      <c r="TVF13" s="17"/>
      <c r="TVG13" s="40"/>
      <c r="TVH13" s="17"/>
      <c r="TVI13" s="40"/>
      <c r="TVJ13" s="17"/>
      <c r="TVK13" s="40"/>
      <c r="TVL13" s="17"/>
      <c r="TVM13" s="40"/>
      <c r="TVN13" s="17"/>
      <c r="TVO13" s="40"/>
      <c r="TVP13" s="17"/>
      <c r="TVQ13" s="40"/>
      <c r="TVR13" s="17"/>
      <c r="TVS13" s="40"/>
      <c r="TVT13" s="17"/>
      <c r="TVU13" s="40"/>
      <c r="TVV13" s="17"/>
      <c r="TVW13" s="40"/>
      <c r="TVX13" s="17"/>
      <c r="TVY13" s="40"/>
      <c r="TVZ13" s="17"/>
      <c r="TWA13" s="40"/>
      <c r="TWB13" s="17"/>
      <c r="TWC13" s="40"/>
      <c r="TWD13" s="17"/>
      <c r="TWE13" s="40"/>
      <c r="TWF13" s="17"/>
      <c r="TWG13" s="40"/>
      <c r="TWH13" s="17"/>
      <c r="TWI13" s="40"/>
      <c r="TWJ13" s="17"/>
      <c r="TWK13" s="40"/>
      <c r="TWL13" s="17"/>
      <c r="TWM13" s="40"/>
      <c r="TWN13" s="17"/>
      <c r="TWO13" s="40"/>
      <c r="TWP13" s="17"/>
      <c r="TWQ13" s="40"/>
      <c r="TWR13" s="17"/>
      <c r="TWS13" s="40"/>
      <c r="TWT13" s="17"/>
      <c r="TWU13" s="40"/>
      <c r="TWV13" s="17"/>
      <c r="TWW13" s="40"/>
      <c r="TWX13" s="17"/>
      <c r="TWY13" s="40"/>
      <c r="TWZ13" s="17"/>
      <c r="TXA13" s="40"/>
      <c r="TXB13" s="17"/>
      <c r="TXC13" s="40"/>
      <c r="TXD13" s="17"/>
      <c r="TXE13" s="40"/>
      <c r="TXF13" s="17"/>
      <c r="TXG13" s="40"/>
      <c r="TXH13" s="17"/>
      <c r="TXI13" s="40"/>
      <c r="TXJ13" s="17"/>
      <c r="TXK13" s="40"/>
      <c r="TXL13" s="17"/>
      <c r="TXM13" s="40"/>
      <c r="TXN13" s="17"/>
      <c r="TXO13" s="40"/>
      <c r="TXP13" s="17"/>
      <c r="TXQ13" s="40"/>
      <c r="TXR13" s="17"/>
      <c r="TXS13" s="40"/>
      <c r="TXT13" s="17"/>
      <c r="TXU13" s="40"/>
      <c r="TXV13" s="17"/>
      <c r="TXW13" s="40"/>
      <c r="TXX13" s="17"/>
      <c r="TXY13" s="40"/>
      <c r="TXZ13" s="17"/>
      <c r="TYA13" s="40"/>
      <c r="TYB13" s="17"/>
      <c r="TYC13" s="40"/>
      <c r="TYD13" s="17"/>
      <c r="TYE13" s="40"/>
      <c r="TYF13" s="17"/>
      <c r="TYG13" s="40"/>
      <c r="TYH13" s="17"/>
      <c r="TYI13" s="40"/>
      <c r="TYJ13" s="17"/>
      <c r="TYK13" s="40"/>
      <c r="TYL13" s="17"/>
      <c r="TYM13" s="40"/>
      <c r="TYN13" s="17"/>
      <c r="TYO13" s="40"/>
      <c r="TYP13" s="17"/>
      <c r="TYQ13" s="40"/>
      <c r="TYR13" s="17"/>
      <c r="TYS13" s="40"/>
      <c r="TYT13" s="17"/>
      <c r="TYU13" s="40"/>
      <c r="TYV13" s="17"/>
      <c r="TYW13" s="40"/>
      <c r="TYX13" s="17"/>
      <c r="TYY13" s="40"/>
      <c r="TYZ13" s="17"/>
      <c r="TZA13" s="40"/>
      <c r="TZB13" s="17"/>
      <c r="TZC13" s="40"/>
      <c r="TZD13" s="17"/>
      <c r="TZE13" s="40"/>
      <c r="TZF13" s="17"/>
      <c r="TZG13" s="40"/>
      <c r="TZH13" s="17"/>
      <c r="TZI13" s="40"/>
      <c r="TZJ13" s="17"/>
      <c r="TZK13" s="40"/>
      <c r="TZL13" s="17"/>
      <c r="TZM13" s="40"/>
      <c r="TZN13" s="17"/>
      <c r="TZO13" s="40"/>
      <c r="TZP13" s="17"/>
      <c r="TZQ13" s="40"/>
      <c r="TZR13" s="17"/>
      <c r="TZS13" s="40"/>
      <c r="TZT13" s="17"/>
      <c r="TZU13" s="40"/>
      <c r="TZV13" s="17"/>
      <c r="TZW13" s="40"/>
      <c r="TZX13" s="17"/>
      <c r="TZY13" s="40"/>
      <c r="TZZ13" s="17"/>
      <c r="UAA13" s="40"/>
      <c r="UAB13" s="17"/>
      <c r="UAC13" s="40"/>
      <c r="UAD13" s="17"/>
      <c r="UAE13" s="40"/>
      <c r="UAF13" s="17"/>
      <c r="UAG13" s="40"/>
      <c r="UAH13" s="17"/>
      <c r="UAI13" s="40"/>
      <c r="UAJ13" s="17"/>
      <c r="UAK13" s="40"/>
      <c r="UAL13" s="17"/>
      <c r="UAM13" s="40"/>
      <c r="UAN13" s="17"/>
      <c r="UAO13" s="40"/>
      <c r="UAP13" s="17"/>
      <c r="UAQ13" s="40"/>
      <c r="UAR13" s="17"/>
      <c r="UAS13" s="40"/>
      <c r="UAT13" s="17"/>
      <c r="UAU13" s="40"/>
      <c r="UAV13" s="17"/>
      <c r="UAW13" s="40"/>
      <c r="UAX13" s="17"/>
      <c r="UAY13" s="40"/>
      <c r="UAZ13" s="17"/>
      <c r="UBA13" s="40"/>
      <c r="UBB13" s="17"/>
      <c r="UBC13" s="40"/>
      <c r="UBD13" s="17"/>
      <c r="UBE13" s="40"/>
      <c r="UBF13" s="17"/>
      <c r="UBG13" s="40"/>
      <c r="UBH13" s="17"/>
      <c r="UBI13" s="40"/>
      <c r="UBJ13" s="17"/>
      <c r="UBK13" s="40"/>
      <c r="UBL13" s="17"/>
      <c r="UBM13" s="40"/>
      <c r="UBN13" s="17"/>
      <c r="UBO13" s="40"/>
      <c r="UBP13" s="17"/>
      <c r="UBQ13" s="40"/>
      <c r="UBR13" s="17"/>
      <c r="UBS13" s="40"/>
      <c r="UBT13" s="17"/>
      <c r="UBU13" s="40"/>
      <c r="UBV13" s="17"/>
      <c r="UBW13" s="40"/>
      <c r="UBX13" s="17"/>
      <c r="UBY13" s="40"/>
      <c r="UBZ13" s="17"/>
      <c r="UCA13" s="40"/>
      <c r="UCB13" s="17"/>
      <c r="UCC13" s="40"/>
      <c r="UCD13" s="17"/>
      <c r="UCE13" s="40"/>
      <c r="UCF13" s="17"/>
      <c r="UCG13" s="40"/>
      <c r="UCH13" s="17"/>
      <c r="UCI13" s="40"/>
      <c r="UCJ13" s="17"/>
      <c r="UCK13" s="40"/>
      <c r="UCL13" s="17"/>
      <c r="UCM13" s="40"/>
      <c r="UCN13" s="17"/>
      <c r="UCO13" s="40"/>
      <c r="UCP13" s="17"/>
      <c r="UCQ13" s="40"/>
      <c r="UCR13" s="17"/>
      <c r="UCS13" s="40"/>
      <c r="UCT13" s="17"/>
      <c r="UCU13" s="40"/>
      <c r="UCV13" s="17"/>
      <c r="UCW13" s="40"/>
      <c r="UCX13" s="17"/>
      <c r="UCY13" s="40"/>
      <c r="UCZ13" s="17"/>
      <c r="UDA13" s="40"/>
      <c r="UDB13" s="17"/>
      <c r="UDC13" s="40"/>
      <c r="UDD13" s="17"/>
      <c r="UDE13" s="40"/>
      <c r="UDF13" s="17"/>
      <c r="UDG13" s="40"/>
      <c r="UDH13" s="17"/>
      <c r="UDI13" s="40"/>
      <c r="UDJ13" s="17"/>
      <c r="UDK13" s="40"/>
      <c r="UDL13" s="17"/>
      <c r="UDM13" s="40"/>
      <c r="UDN13" s="17"/>
      <c r="UDO13" s="40"/>
      <c r="UDP13" s="17"/>
      <c r="UDQ13" s="40"/>
      <c r="UDR13" s="17"/>
      <c r="UDS13" s="40"/>
      <c r="UDT13" s="17"/>
      <c r="UDU13" s="40"/>
      <c r="UDV13" s="17"/>
      <c r="UDW13" s="40"/>
      <c r="UDX13" s="17"/>
      <c r="UDY13" s="40"/>
      <c r="UDZ13" s="17"/>
      <c r="UEA13" s="40"/>
      <c r="UEB13" s="17"/>
      <c r="UEC13" s="40"/>
      <c r="UED13" s="17"/>
      <c r="UEE13" s="40"/>
      <c r="UEF13" s="17"/>
      <c r="UEG13" s="40"/>
      <c r="UEH13" s="17"/>
      <c r="UEI13" s="40"/>
      <c r="UEJ13" s="17"/>
      <c r="UEK13" s="40"/>
      <c r="UEL13" s="17"/>
      <c r="UEM13" s="40"/>
      <c r="UEN13" s="17"/>
      <c r="UEO13" s="40"/>
      <c r="UEP13" s="17"/>
      <c r="UEQ13" s="40"/>
      <c r="UER13" s="17"/>
      <c r="UES13" s="40"/>
      <c r="UET13" s="17"/>
      <c r="UEU13" s="40"/>
      <c r="UEV13" s="17"/>
      <c r="UEW13" s="40"/>
      <c r="UEX13" s="17"/>
      <c r="UEY13" s="40"/>
      <c r="UEZ13" s="17"/>
      <c r="UFA13" s="40"/>
      <c r="UFB13" s="17"/>
      <c r="UFC13" s="40"/>
      <c r="UFD13" s="17"/>
      <c r="UFE13" s="40"/>
      <c r="UFF13" s="17"/>
      <c r="UFG13" s="40"/>
      <c r="UFH13" s="17"/>
      <c r="UFI13" s="40"/>
      <c r="UFJ13" s="17"/>
      <c r="UFK13" s="40"/>
      <c r="UFL13" s="17"/>
      <c r="UFM13" s="40"/>
      <c r="UFN13" s="17"/>
      <c r="UFO13" s="40"/>
      <c r="UFP13" s="17"/>
      <c r="UFQ13" s="40"/>
      <c r="UFR13" s="17"/>
      <c r="UFS13" s="40"/>
      <c r="UFT13" s="17"/>
      <c r="UFU13" s="40"/>
      <c r="UFV13" s="17"/>
      <c r="UFW13" s="40"/>
      <c r="UFX13" s="17"/>
      <c r="UFY13" s="40"/>
      <c r="UFZ13" s="17"/>
      <c r="UGA13" s="40"/>
      <c r="UGB13" s="17"/>
      <c r="UGC13" s="40"/>
      <c r="UGD13" s="17"/>
      <c r="UGE13" s="40"/>
      <c r="UGF13" s="17"/>
      <c r="UGG13" s="40"/>
      <c r="UGH13" s="17"/>
      <c r="UGI13" s="40"/>
      <c r="UGJ13" s="17"/>
      <c r="UGK13" s="40"/>
      <c r="UGL13" s="17"/>
      <c r="UGM13" s="40"/>
      <c r="UGN13" s="17"/>
      <c r="UGO13" s="40"/>
      <c r="UGP13" s="17"/>
      <c r="UGQ13" s="40"/>
      <c r="UGR13" s="17"/>
      <c r="UGS13" s="40"/>
      <c r="UGT13" s="17"/>
      <c r="UGU13" s="40"/>
      <c r="UGV13" s="17"/>
      <c r="UGW13" s="40"/>
      <c r="UGX13" s="17"/>
      <c r="UGY13" s="40"/>
      <c r="UGZ13" s="17"/>
      <c r="UHA13" s="40"/>
      <c r="UHB13" s="17"/>
      <c r="UHC13" s="40"/>
      <c r="UHD13" s="17"/>
      <c r="UHE13" s="40"/>
      <c r="UHF13" s="17"/>
      <c r="UHG13" s="40"/>
      <c r="UHH13" s="17"/>
      <c r="UHI13" s="40"/>
      <c r="UHJ13" s="17"/>
      <c r="UHK13" s="40"/>
      <c r="UHL13" s="17"/>
      <c r="UHM13" s="40"/>
      <c r="UHN13" s="17"/>
      <c r="UHO13" s="40"/>
      <c r="UHP13" s="17"/>
      <c r="UHQ13" s="40"/>
      <c r="UHR13" s="17"/>
      <c r="UHS13" s="40"/>
      <c r="UHT13" s="17"/>
      <c r="UHU13" s="40"/>
      <c r="UHV13" s="17"/>
      <c r="UHW13" s="40"/>
      <c r="UHX13" s="17"/>
      <c r="UHY13" s="40"/>
      <c r="UHZ13" s="17"/>
      <c r="UIA13" s="40"/>
      <c r="UIB13" s="17"/>
      <c r="UIC13" s="40"/>
      <c r="UID13" s="17"/>
      <c r="UIE13" s="40"/>
      <c r="UIF13" s="17"/>
      <c r="UIG13" s="40"/>
      <c r="UIH13" s="17"/>
      <c r="UII13" s="40"/>
      <c r="UIJ13" s="17"/>
      <c r="UIK13" s="40"/>
      <c r="UIL13" s="17"/>
      <c r="UIM13" s="40"/>
      <c r="UIN13" s="17"/>
      <c r="UIO13" s="40"/>
      <c r="UIP13" s="17"/>
      <c r="UIQ13" s="40"/>
      <c r="UIR13" s="17"/>
      <c r="UIS13" s="40"/>
      <c r="UIT13" s="17"/>
      <c r="UIU13" s="40"/>
      <c r="UIV13" s="17"/>
      <c r="UIW13" s="40"/>
      <c r="UIX13" s="17"/>
      <c r="UIY13" s="40"/>
      <c r="UIZ13" s="17"/>
      <c r="UJA13" s="40"/>
      <c r="UJB13" s="17"/>
      <c r="UJC13" s="40"/>
      <c r="UJD13" s="17"/>
      <c r="UJE13" s="40"/>
      <c r="UJF13" s="17"/>
      <c r="UJG13" s="40"/>
      <c r="UJH13" s="17"/>
      <c r="UJI13" s="40"/>
      <c r="UJJ13" s="17"/>
      <c r="UJK13" s="40"/>
      <c r="UJL13" s="17"/>
      <c r="UJM13" s="40"/>
      <c r="UJN13" s="17"/>
      <c r="UJO13" s="40"/>
      <c r="UJP13" s="17"/>
      <c r="UJQ13" s="40"/>
      <c r="UJR13" s="17"/>
      <c r="UJS13" s="40"/>
      <c r="UJT13" s="17"/>
      <c r="UJU13" s="40"/>
      <c r="UJV13" s="17"/>
      <c r="UJW13" s="40"/>
      <c r="UJX13" s="17"/>
      <c r="UJY13" s="40"/>
      <c r="UJZ13" s="17"/>
      <c r="UKA13" s="40"/>
      <c r="UKB13" s="17"/>
      <c r="UKC13" s="40"/>
      <c r="UKD13" s="17"/>
      <c r="UKE13" s="40"/>
      <c r="UKF13" s="17"/>
      <c r="UKG13" s="40"/>
      <c r="UKH13" s="17"/>
      <c r="UKI13" s="40"/>
      <c r="UKJ13" s="17"/>
      <c r="UKK13" s="40"/>
      <c r="UKL13" s="17"/>
      <c r="UKM13" s="40"/>
      <c r="UKN13" s="17"/>
      <c r="UKO13" s="40"/>
      <c r="UKP13" s="17"/>
      <c r="UKQ13" s="40"/>
      <c r="UKR13" s="17"/>
      <c r="UKS13" s="40"/>
      <c r="UKT13" s="17"/>
      <c r="UKU13" s="40"/>
      <c r="UKV13" s="17"/>
      <c r="UKW13" s="40"/>
      <c r="UKX13" s="17"/>
      <c r="UKY13" s="40"/>
      <c r="UKZ13" s="17"/>
      <c r="ULA13" s="40"/>
      <c r="ULB13" s="17"/>
      <c r="ULC13" s="40"/>
      <c r="ULD13" s="17"/>
      <c r="ULE13" s="40"/>
      <c r="ULF13" s="17"/>
      <c r="ULG13" s="40"/>
      <c r="ULH13" s="17"/>
      <c r="ULI13" s="40"/>
      <c r="ULJ13" s="17"/>
      <c r="ULK13" s="40"/>
      <c r="ULL13" s="17"/>
      <c r="ULM13" s="40"/>
      <c r="ULN13" s="17"/>
      <c r="ULO13" s="40"/>
      <c r="ULP13" s="17"/>
      <c r="ULQ13" s="40"/>
      <c r="ULR13" s="17"/>
      <c r="ULS13" s="40"/>
      <c r="ULT13" s="17"/>
      <c r="ULU13" s="40"/>
      <c r="ULV13" s="17"/>
      <c r="ULW13" s="40"/>
      <c r="ULX13" s="17"/>
      <c r="ULY13" s="40"/>
      <c r="ULZ13" s="17"/>
      <c r="UMA13" s="40"/>
      <c r="UMB13" s="17"/>
      <c r="UMC13" s="40"/>
      <c r="UMD13" s="17"/>
      <c r="UME13" s="40"/>
      <c r="UMF13" s="17"/>
      <c r="UMG13" s="40"/>
      <c r="UMH13" s="17"/>
      <c r="UMI13" s="40"/>
      <c r="UMJ13" s="17"/>
      <c r="UMK13" s="40"/>
      <c r="UML13" s="17"/>
      <c r="UMM13" s="40"/>
      <c r="UMN13" s="17"/>
      <c r="UMO13" s="40"/>
      <c r="UMP13" s="17"/>
      <c r="UMQ13" s="40"/>
      <c r="UMR13" s="17"/>
      <c r="UMS13" s="40"/>
      <c r="UMT13" s="17"/>
      <c r="UMU13" s="40"/>
      <c r="UMV13" s="17"/>
      <c r="UMW13" s="40"/>
      <c r="UMX13" s="17"/>
      <c r="UMY13" s="40"/>
      <c r="UMZ13" s="17"/>
      <c r="UNA13" s="40"/>
      <c r="UNB13" s="17"/>
      <c r="UNC13" s="40"/>
      <c r="UND13" s="17"/>
      <c r="UNE13" s="40"/>
      <c r="UNF13" s="17"/>
      <c r="UNG13" s="40"/>
      <c r="UNH13" s="17"/>
      <c r="UNI13" s="40"/>
      <c r="UNJ13" s="17"/>
      <c r="UNK13" s="40"/>
      <c r="UNL13" s="17"/>
      <c r="UNM13" s="40"/>
      <c r="UNN13" s="17"/>
      <c r="UNO13" s="40"/>
      <c r="UNP13" s="17"/>
      <c r="UNQ13" s="40"/>
      <c r="UNR13" s="17"/>
      <c r="UNS13" s="40"/>
      <c r="UNT13" s="17"/>
      <c r="UNU13" s="40"/>
      <c r="UNV13" s="17"/>
      <c r="UNW13" s="40"/>
      <c r="UNX13" s="17"/>
      <c r="UNY13" s="40"/>
      <c r="UNZ13" s="17"/>
      <c r="UOA13" s="40"/>
      <c r="UOB13" s="17"/>
      <c r="UOC13" s="40"/>
      <c r="UOD13" s="17"/>
      <c r="UOE13" s="40"/>
      <c r="UOF13" s="17"/>
      <c r="UOG13" s="40"/>
      <c r="UOH13" s="17"/>
      <c r="UOI13" s="40"/>
      <c r="UOJ13" s="17"/>
      <c r="UOK13" s="40"/>
      <c r="UOL13" s="17"/>
      <c r="UOM13" s="40"/>
      <c r="UON13" s="17"/>
      <c r="UOO13" s="40"/>
      <c r="UOP13" s="17"/>
      <c r="UOQ13" s="40"/>
      <c r="UOR13" s="17"/>
      <c r="UOS13" s="40"/>
      <c r="UOT13" s="17"/>
      <c r="UOU13" s="40"/>
      <c r="UOV13" s="17"/>
      <c r="UOW13" s="40"/>
      <c r="UOX13" s="17"/>
      <c r="UOY13" s="40"/>
      <c r="UOZ13" s="17"/>
      <c r="UPA13" s="40"/>
      <c r="UPB13" s="17"/>
      <c r="UPC13" s="40"/>
      <c r="UPD13" s="17"/>
      <c r="UPE13" s="40"/>
      <c r="UPF13" s="17"/>
      <c r="UPG13" s="40"/>
      <c r="UPH13" s="17"/>
      <c r="UPI13" s="40"/>
      <c r="UPJ13" s="17"/>
      <c r="UPK13" s="40"/>
      <c r="UPL13" s="17"/>
      <c r="UPM13" s="40"/>
      <c r="UPN13" s="17"/>
      <c r="UPO13" s="40"/>
      <c r="UPP13" s="17"/>
      <c r="UPQ13" s="40"/>
      <c r="UPR13" s="17"/>
      <c r="UPS13" s="40"/>
      <c r="UPT13" s="17"/>
      <c r="UPU13" s="40"/>
      <c r="UPV13" s="17"/>
      <c r="UPW13" s="40"/>
      <c r="UPX13" s="17"/>
      <c r="UPY13" s="40"/>
      <c r="UPZ13" s="17"/>
      <c r="UQA13" s="40"/>
      <c r="UQB13" s="17"/>
      <c r="UQC13" s="40"/>
      <c r="UQD13" s="17"/>
      <c r="UQE13" s="40"/>
      <c r="UQF13" s="17"/>
      <c r="UQG13" s="40"/>
      <c r="UQH13" s="17"/>
      <c r="UQI13" s="40"/>
      <c r="UQJ13" s="17"/>
      <c r="UQK13" s="40"/>
      <c r="UQL13" s="17"/>
      <c r="UQM13" s="40"/>
      <c r="UQN13" s="17"/>
      <c r="UQO13" s="40"/>
      <c r="UQP13" s="17"/>
      <c r="UQQ13" s="40"/>
      <c r="UQR13" s="17"/>
      <c r="UQS13" s="40"/>
      <c r="UQT13" s="17"/>
      <c r="UQU13" s="40"/>
      <c r="UQV13" s="17"/>
      <c r="UQW13" s="40"/>
      <c r="UQX13" s="17"/>
      <c r="UQY13" s="40"/>
      <c r="UQZ13" s="17"/>
      <c r="URA13" s="40"/>
      <c r="URB13" s="17"/>
      <c r="URC13" s="40"/>
      <c r="URD13" s="17"/>
      <c r="URE13" s="40"/>
      <c r="URF13" s="17"/>
      <c r="URG13" s="40"/>
      <c r="URH13" s="17"/>
      <c r="URI13" s="40"/>
      <c r="URJ13" s="17"/>
      <c r="URK13" s="40"/>
      <c r="URL13" s="17"/>
      <c r="URM13" s="40"/>
      <c r="URN13" s="17"/>
      <c r="URO13" s="40"/>
      <c r="URP13" s="17"/>
      <c r="URQ13" s="40"/>
      <c r="URR13" s="17"/>
      <c r="URS13" s="40"/>
      <c r="URT13" s="17"/>
      <c r="URU13" s="40"/>
      <c r="URV13" s="17"/>
      <c r="URW13" s="40"/>
      <c r="URX13" s="17"/>
      <c r="URY13" s="40"/>
      <c r="URZ13" s="17"/>
      <c r="USA13" s="40"/>
      <c r="USB13" s="17"/>
      <c r="USC13" s="40"/>
      <c r="USD13" s="17"/>
      <c r="USE13" s="40"/>
      <c r="USF13" s="17"/>
      <c r="USG13" s="40"/>
      <c r="USH13" s="17"/>
      <c r="USI13" s="40"/>
      <c r="USJ13" s="17"/>
      <c r="USK13" s="40"/>
      <c r="USL13" s="17"/>
      <c r="USM13" s="40"/>
      <c r="USN13" s="17"/>
      <c r="USO13" s="40"/>
      <c r="USP13" s="17"/>
      <c r="USQ13" s="40"/>
      <c r="USR13" s="17"/>
      <c r="USS13" s="40"/>
      <c r="UST13" s="17"/>
      <c r="USU13" s="40"/>
      <c r="USV13" s="17"/>
      <c r="USW13" s="40"/>
      <c r="USX13" s="17"/>
      <c r="USY13" s="40"/>
      <c r="USZ13" s="17"/>
      <c r="UTA13" s="40"/>
      <c r="UTB13" s="17"/>
      <c r="UTC13" s="40"/>
      <c r="UTD13" s="17"/>
      <c r="UTE13" s="40"/>
      <c r="UTF13" s="17"/>
      <c r="UTG13" s="40"/>
      <c r="UTH13" s="17"/>
      <c r="UTI13" s="40"/>
      <c r="UTJ13" s="17"/>
      <c r="UTK13" s="40"/>
      <c r="UTL13" s="17"/>
      <c r="UTM13" s="40"/>
      <c r="UTN13" s="17"/>
      <c r="UTO13" s="40"/>
      <c r="UTP13" s="17"/>
      <c r="UTQ13" s="40"/>
      <c r="UTR13" s="17"/>
      <c r="UTS13" s="40"/>
      <c r="UTT13" s="17"/>
      <c r="UTU13" s="40"/>
      <c r="UTV13" s="17"/>
      <c r="UTW13" s="40"/>
      <c r="UTX13" s="17"/>
      <c r="UTY13" s="40"/>
      <c r="UTZ13" s="17"/>
      <c r="UUA13" s="40"/>
      <c r="UUB13" s="17"/>
      <c r="UUC13" s="40"/>
      <c r="UUD13" s="17"/>
      <c r="UUE13" s="40"/>
      <c r="UUF13" s="17"/>
      <c r="UUG13" s="40"/>
      <c r="UUH13" s="17"/>
      <c r="UUI13" s="40"/>
      <c r="UUJ13" s="17"/>
      <c r="UUK13" s="40"/>
      <c r="UUL13" s="17"/>
      <c r="UUM13" s="40"/>
      <c r="UUN13" s="17"/>
      <c r="UUO13" s="40"/>
      <c r="UUP13" s="17"/>
      <c r="UUQ13" s="40"/>
      <c r="UUR13" s="17"/>
      <c r="UUS13" s="40"/>
      <c r="UUT13" s="17"/>
      <c r="UUU13" s="40"/>
      <c r="UUV13" s="17"/>
      <c r="UUW13" s="40"/>
      <c r="UUX13" s="17"/>
      <c r="UUY13" s="40"/>
      <c r="UUZ13" s="17"/>
      <c r="UVA13" s="40"/>
      <c r="UVB13" s="17"/>
      <c r="UVC13" s="40"/>
      <c r="UVD13" s="17"/>
      <c r="UVE13" s="40"/>
      <c r="UVF13" s="17"/>
      <c r="UVG13" s="40"/>
      <c r="UVH13" s="17"/>
      <c r="UVI13" s="40"/>
      <c r="UVJ13" s="17"/>
      <c r="UVK13" s="40"/>
      <c r="UVL13" s="17"/>
      <c r="UVM13" s="40"/>
      <c r="UVN13" s="17"/>
      <c r="UVO13" s="40"/>
      <c r="UVP13" s="17"/>
      <c r="UVQ13" s="40"/>
      <c r="UVR13" s="17"/>
      <c r="UVS13" s="40"/>
      <c r="UVT13" s="17"/>
      <c r="UVU13" s="40"/>
      <c r="UVV13" s="17"/>
      <c r="UVW13" s="40"/>
      <c r="UVX13" s="17"/>
      <c r="UVY13" s="40"/>
      <c r="UVZ13" s="17"/>
      <c r="UWA13" s="40"/>
      <c r="UWB13" s="17"/>
      <c r="UWC13" s="40"/>
      <c r="UWD13" s="17"/>
      <c r="UWE13" s="40"/>
      <c r="UWF13" s="17"/>
      <c r="UWG13" s="40"/>
      <c r="UWH13" s="17"/>
      <c r="UWI13" s="40"/>
      <c r="UWJ13" s="17"/>
      <c r="UWK13" s="40"/>
      <c r="UWL13" s="17"/>
      <c r="UWM13" s="40"/>
      <c r="UWN13" s="17"/>
      <c r="UWO13" s="40"/>
      <c r="UWP13" s="17"/>
      <c r="UWQ13" s="40"/>
      <c r="UWR13" s="17"/>
      <c r="UWS13" s="40"/>
      <c r="UWT13" s="17"/>
      <c r="UWU13" s="40"/>
      <c r="UWV13" s="17"/>
      <c r="UWW13" s="40"/>
      <c r="UWX13" s="17"/>
      <c r="UWY13" s="40"/>
      <c r="UWZ13" s="17"/>
      <c r="UXA13" s="40"/>
      <c r="UXB13" s="17"/>
      <c r="UXC13" s="40"/>
      <c r="UXD13" s="17"/>
      <c r="UXE13" s="40"/>
      <c r="UXF13" s="17"/>
      <c r="UXG13" s="40"/>
      <c r="UXH13" s="17"/>
      <c r="UXI13" s="40"/>
      <c r="UXJ13" s="17"/>
      <c r="UXK13" s="40"/>
      <c r="UXL13" s="17"/>
      <c r="UXM13" s="40"/>
      <c r="UXN13" s="17"/>
      <c r="UXO13" s="40"/>
      <c r="UXP13" s="17"/>
      <c r="UXQ13" s="40"/>
      <c r="UXR13" s="17"/>
      <c r="UXS13" s="40"/>
      <c r="UXT13" s="17"/>
      <c r="UXU13" s="40"/>
      <c r="UXV13" s="17"/>
      <c r="UXW13" s="40"/>
      <c r="UXX13" s="17"/>
      <c r="UXY13" s="40"/>
      <c r="UXZ13" s="17"/>
      <c r="UYA13" s="40"/>
      <c r="UYB13" s="17"/>
      <c r="UYC13" s="40"/>
      <c r="UYD13" s="17"/>
      <c r="UYE13" s="40"/>
      <c r="UYF13" s="17"/>
      <c r="UYG13" s="40"/>
      <c r="UYH13" s="17"/>
      <c r="UYI13" s="40"/>
      <c r="UYJ13" s="17"/>
      <c r="UYK13" s="40"/>
      <c r="UYL13" s="17"/>
      <c r="UYM13" s="40"/>
      <c r="UYN13" s="17"/>
      <c r="UYO13" s="40"/>
      <c r="UYP13" s="17"/>
      <c r="UYQ13" s="40"/>
      <c r="UYR13" s="17"/>
      <c r="UYS13" s="40"/>
      <c r="UYT13" s="17"/>
      <c r="UYU13" s="40"/>
      <c r="UYV13" s="17"/>
      <c r="UYW13" s="40"/>
      <c r="UYX13" s="17"/>
      <c r="UYY13" s="40"/>
      <c r="UYZ13" s="17"/>
      <c r="UZA13" s="40"/>
      <c r="UZB13" s="17"/>
      <c r="UZC13" s="40"/>
      <c r="UZD13" s="17"/>
      <c r="UZE13" s="40"/>
      <c r="UZF13" s="17"/>
      <c r="UZG13" s="40"/>
      <c r="UZH13" s="17"/>
      <c r="UZI13" s="40"/>
      <c r="UZJ13" s="17"/>
      <c r="UZK13" s="40"/>
      <c r="UZL13" s="17"/>
      <c r="UZM13" s="40"/>
      <c r="UZN13" s="17"/>
      <c r="UZO13" s="40"/>
      <c r="UZP13" s="17"/>
      <c r="UZQ13" s="40"/>
      <c r="UZR13" s="17"/>
      <c r="UZS13" s="40"/>
      <c r="UZT13" s="17"/>
      <c r="UZU13" s="40"/>
      <c r="UZV13" s="17"/>
      <c r="UZW13" s="40"/>
      <c r="UZX13" s="17"/>
      <c r="UZY13" s="40"/>
      <c r="UZZ13" s="17"/>
      <c r="VAA13" s="40"/>
      <c r="VAB13" s="17"/>
      <c r="VAC13" s="40"/>
      <c r="VAD13" s="17"/>
      <c r="VAE13" s="40"/>
      <c r="VAF13" s="17"/>
      <c r="VAG13" s="40"/>
      <c r="VAH13" s="17"/>
      <c r="VAI13" s="40"/>
      <c r="VAJ13" s="17"/>
      <c r="VAK13" s="40"/>
      <c r="VAL13" s="17"/>
      <c r="VAM13" s="40"/>
      <c r="VAN13" s="17"/>
      <c r="VAO13" s="40"/>
      <c r="VAP13" s="17"/>
      <c r="VAQ13" s="40"/>
      <c r="VAR13" s="17"/>
      <c r="VAS13" s="40"/>
      <c r="VAT13" s="17"/>
      <c r="VAU13" s="40"/>
      <c r="VAV13" s="17"/>
      <c r="VAW13" s="40"/>
      <c r="VAX13" s="17"/>
      <c r="VAY13" s="40"/>
      <c r="VAZ13" s="17"/>
      <c r="VBA13" s="40"/>
      <c r="VBB13" s="17"/>
      <c r="VBC13" s="40"/>
      <c r="VBD13" s="17"/>
      <c r="VBE13" s="40"/>
      <c r="VBF13" s="17"/>
      <c r="VBG13" s="40"/>
      <c r="VBH13" s="17"/>
      <c r="VBI13" s="40"/>
      <c r="VBJ13" s="17"/>
      <c r="VBK13" s="40"/>
      <c r="VBL13" s="17"/>
      <c r="VBM13" s="40"/>
      <c r="VBN13" s="17"/>
      <c r="VBO13" s="40"/>
      <c r="VBP13" s="17"/>
      <c r="VBQ13" s="40"/>
      <c r="VBR13" s="17"/>
      <c r="VBS13" s="40"/>
      <c r="VBT13" s="17"/>
      <c r="VBU13" s="40"/>
      <c r="VBV13" s="17"/>
      <c r="VBW13" s="40"/>
      <c r="VBX13" s="17"/>
      <c r="VBY13" s="40"/>
      <c r="VBZ13" s="17"/>
      <c r="VCA13" s="40"/>
      <c r="VCB13" s="17"/>
      <c r="VCC13" s="40"/>
      <c r="VCD13" s="17"/>
      <c r="VCE13" s="40"/>
      <c r="VCF13" s="17"/>
      <c r="VCG13" s="40"/>
      <c r="VCH13" s="17"/>
      <c r="VCI13" s="40"/>
      <c r="VCJ13" s="17"/>
      <c r="VCK13" s="40"/>
      <c r="VCL13" s="17"/>
      <c r="VCM13" s="40"/>
      <c r="VCN13" s="17"/>
      <c r="VCO13" s="40"/>
      <c r="VCP13" s="17"/>
      <c r="VCQ13" s="40"/>
      <c r="VCR13" s="17"/>
      <c r="VCS13" s="40"/>
      <c r="VCT13" s="17"/>
      <c r="VCU13" s="40"/>
      <c r="VCV13" s="17"/>
      <c r="VCW13" s="40"/>
      <c r="VCX13" s="17"/>
      <c r="VCY13" s="40"/>
      <c r="VCZ13" s="17"/>
      <c r="VDA13" s="40"/>
      <c r="VDB13" s="17"/>
      <c r="VDC13" s="40"/>
      <c r="VDD13" s="17"/>
      <c r="VDE13" s="40"/>
      <c r="VDF13" s="17"/>
      <c r="VDG13" s="40"/>
      <c r="VDH13" s="17"/>
      <c r="VDI13" s="40"/>
      <c r="VDJ13" s="17"/>
      <c r="VDK13" s="40"/>
      <c r="VDL13" s="17"/>
      <c r="VDM13" s="40"/>
      <c r="VDN13" s="17"/>
      <c r="VDO13" s="40"/>
      <c r="VDP13" s="17"/>
      <c r="VDQ13" s="40"/>
      <c r="VDR13" s="17"/>
      <c r="VDS13" s="40"/>
      <c r="VDT13" s="17"/>
      <c r="VDU13" s="40"/>
      <c r="VDV13" s="17"/>
      <c r="VDW13" s="40"/>
      <c r="VDX13" s="17"/>
      <c r="VDY13" s="40"/>
      <c r="VDZ13" s="17"/>
      <c r="VEA13" s="40"/>
      <c r="VEB13" s="17"/>
      <c r="VEC13" s="40"/>
      <c r="VED13" s="17"/>
      <c r="VEE13" s="40"/>
      <c r="VEF13" s="17"/>
      <c r="VEG13" s="40"/>
      <c r="VEH13" s="17"/>
      <c r="VEI13" s="40"/>
      <c r="VEJ13" s="17"/>
      <c r="VEK13" s="40"/>
      <c r="VEL13" s="17"/>
      <c r="VEM13" s="40"/>
      <c r="VEN13" s="17"/>
      <c r="VEO13" s="40"/>
      <c r="VEP13" s="17"/>
      <c r="VEQ13" s="40"/>
      <c r="VER13" s="17"/>
      <c r="VES13" s="40"/>
      <c r="VET13" s="17"/>
      <c r="VEU13" s="40"/>
      <c r="VEV13" s="17"/>
      <c r="VEW13" s="40"/>
      <c r="VEX13" s="17"/>
      <c r="VEY13" s="40"/>
      <c r="VEZ13" s="17"/>
      <c r="VFA13" s="40"/>
      <c r="VFB13" s="17"/>
      <c r="VFC13" s="40"/>
      <c r="VFD13" s="17"/>
      <c r="VFE13" s="40"/>
      <c r="VFF13" s="17"/>
      <c r="VFG13" s="40"/>
      <c r="VFH13" s="17"/>
      <c r="VFI13" s="40"/>
      <c r="VFJ13" s="17"/>
      <c r="VFK13" s="40"/>
      <c r="VFL13" s="17"/>
      <c r="VFM13" s="40"/>
      <c r="VFN13" s="17"/>
      <c r="VFO13" s="40"/>
      <c r="VFP13" s="17"/>
      <c r="VFQ13" s="40"/>
      <c r="VFR13" s="17"/>
      <c r="VFS13" s="40"/>
      <c r="VFT13" s="17"/>
      <c r="VFU13" s="40"/>
      <c r="VFV13" s="17"/>
      <c r="VFW13" s="40"/>
      <c r="VFX13" s="17"/>
      <c r="VFY13" s="40"/>
      <c r="VFZ13" s="17"/>
      <c r="VGA13" s="40"/>
      <c r="VGB13" s="17"/>
      <c r="VGC13" s="40"/>
      <c r="VGD13" s="17"/>
      <c r="VGE13" s="40"/>
      <c r="VGF13" s="17"/>
      <c r="VGG13" s="40"/>
      <c r="VGH13" s="17"/>
      <c r="VGI13" s="40"/>
      <c r="VGJ13" s="17"/>
      <c r="VGK13" s="40"/>
      <c r="VGL13" s="17"/>
      <c r="VGM13" s="40"/>
      <c r="VGN13" s="17"/>
      <c r="VGO13" s="40"/>
      <c r="VGP13" s="17"/>
      <c r="VGQ13" s="40"/>
      <c r="VGR13" s="17"/>
      <c r="VGS13" s="40"/>
      <c r="VGT13" s="17"/>
      <c r="VGU13" s="40"/>
      <c r="VGV13" s="17"/>
      <c r="VGW13" s="40"/>
      <c r="VGX13" s="17"/>
      <c r="VGY13" s="40"/>
      <c r="VGZ13" s="17"/>
      <c r="VHA13" s="40"/>
      <c r="VHB13" s="17"/>
      <c r="VHC13" s="40"/>
      <c r="VHD13" s="17"/>
      <c r="VHE13" s="40"/>
      <c r="VHF13" s="17"/>
      <c r="VHG13" s="40"/>
      <c r="VHH13" s="17"/>
      <c r="VHI13" s="40"/>
      <c r="VHJ13" s="17"/>
      <c r="VHK13" s="40"/>
      <c r="VHL13" s="17"/>
      <c r="VHM13" s="40"/>
      <c r="VHN13" s="17"/>
      <c r="VHO13" s="40"/>
      <c r="VHP13" s="17"/>
      <c r="VHQ13" s="40"/>
      <c r="VHR13" s="17"/>
      <c r="VHS13" s="40"/>
      <c r="VHT13" s="17"/>
      <c r="VHU13" s="40"/>
      <c r="VHV13" s="17"/>
      <c r="VHW13" s="40"/>
      <c r="VHX13" s="17"/>
      <c r="VHY13" s="40"/>
      <c r="VHZ13" s="17"/>
      <c r="VIA13" s="40"/>
      <c r="VIB13" s="17"/>
      <c r="VIC13" s="40"/>
      <c r="VID13" s="17"/>
      <c r="VIE13" s="40"/>
      <c r="VIF13" s="17"/>
      <c r="VIG13" s="40"/>
      <c r="VIH13" s="17"/>
      <c r="VII13" s="40"/>
      <c r="VIJ13" s="17"/>
      <c r="VIK13" s="40"/>
      <c r="VIL13" s="17"/>
      <c r="VIM13" s="40"/>
      <c r="VIN13" s="17"/>
      <c r="VIO13" s="40"/>
      <c r="VIP13" s="17"/>
      <c r="VIQ13" s="40"/>
      <c r="VIR13" s="17"/>
      <c r="VIS13" s="40"/>
      <c r="VIT13" s="17"/>
      <c r="VIU13" s="40"/>
      <c r="VIV13" s="17"/>
      <c r="VIW13" s="40"/>
      <c r="VIX13" s="17"/>
      <c r="VIY13" s="40"/>
      <c r="VIZ13" s="17"/>
      <c r="VJA13" s="40"/>
      <c r="VJB13" s="17"/>
      <c r="VJC13" s="40"/>
      <c r="VJD13" s="17"/>
      <c r="VJE13" s="40"/>
      <c r="VJF13" s="17"/>
      <c r="VJG13" s="40"/>
      <c r="VJH13" s="17"/>
      <c r="VJI13" s="40"/>
      <c r="VJJ13" s="17"/>
      <c r="VJK13" s="40"/>
      <c r="VJL13" s="17"/>
      <c r="VJM13" s="40"/>
      <c r="VJN13" s="17"/>
      <c r="VJO13" s="40"/>
      <c r="VJP13" s="17"/>
      <c r="VJQ13" s="40"/>
      <c r="VJR13" s="17"/>
      <c r="VJS13" s="40"/>
      <c r="VJT13" s="17"/>
      <c r="VJU13" s="40"/>
      <c r="VJV13" s="17"/>
      <c r="VJW13" s="40"/>
      <c r="VJX13" s="17"/>
      <c r="VJY13" s="40"/>
      <c r="VJZ13" s="17"/>
      <c r="VKA13" s="40"/>
      <c r="VKB13" s="17"/>
      <c r="VKC13" s="40"/>
      <c r="VKD13" s="17"/>
      <c r="VKE13" s="40"/>
      <c r="VKF13" s="17"/>
      <c r="VKG13" s="40"/>
      <c r="VKH13" s="17"/>
      <c r="VKI13" s="40"/>
      <c r="VKJ13" s="17"/>
      <c r="VKK13" s="40"/>
      <c r="VKL13" s="17"/>
      <c r="VKM13" s="40"/>
      <c r="VKN13" s="17"/>
      <c r="VKO13" s="40"/>
      <c r="VKP13" s="17"/>
      <c r="VKQ13" s="40"/>
      <c r="VKR13" s="17"/>
      <c r="VKS13" s="40"/>
      <c r="VKT13" s="17"/>
      <c r="VKU13" s="40"/>
      <c r="VKV13" s="17"/>
      <c r="VKW13" s="40"/>
      <c r="VKX13" s="17"/>
      <c r="VKY13" s="40"/>
      <c r="VKZ13" s="17"/>
      <c r="VLA13" s="40"/>
      <c r="VLB13" s="17"/>
      <c r="VLC13" s="40"/>
      <c r="VLD13" s="17"/>
      <c r="VLE13" s="40"/>
      <c r="VLF13" s="17"/>
      <c r="VLG13" s="40"/>
      <c r="VLH13" s="17"/>
      <c r="VLI13" s="40"/>
      <c r="VLJ13" s="17"/>
      <c r="VLK13" s="40"/>
      <c r="VLL13" s="17"/>
      <c r="VLM13" s="40"/>
      <c r="VLN13" s="17"/>
      <c r="VLO13" s="40"/>
      <c r="VLP13" s="17"/>
      <c r="VLQ13" s="40"/>
      <c r="VLR13" s="17"/>
      <c r="VLS13" s="40"/>
      <c r="VLT13" s="17"/>
      <c r="VLU13" s="40"/>
      <c r="VLV13" s="17"/>
      <c r="VLW13" s="40"/>
      <c r="VLX13" s="17"/>
      <c r="VLY13" s="40"/>
      <c r="VLZ13" s="17"/>
      <c r="VMA13" s="40"/>
      <c r="VMB13" s="17"/>
      <c r="VMC13" s="40"/>
      <c r="VMD13" s="17"/>
      <c r="VME13" s="40"/>
      <c r="VMF13" s="17"/>
      <c r="VMG13" s="40"/>
      <c r="VMH13" s="17"/>
      <c r="VMI13" s="40"/>
      <c r="VMJ13" s="17"/>
      <c r="VMK13" s="40"/>
      <c r="VML13" s="17"/>
      <c r="VMM13" s="40"/>
      <c r="VMN13" s="17"/>
      <c r="VMO13" s="40"/>
      <c r="VMP13" s="17"/>
      <c r="VMQ13" s="40"/>
      <c r="VMR13" s="17"/>
      <c r="VMS13" s="40"/>
      <c r="VMT13" s="17"/>
      <c r="VMU13" s="40"/>
      <c r="VMV13" s="17"/>
      <c r="VMW13" s="40"/>
      <c r="VMX13" s="17"/>
      <c r="VMY13" s="40"/>
      <c r="VMZ13" s="17"/>
      <c r="VNA13" s="40"/>
      <c r="VNB13" s="17"/>
      <c r="VNC13" s="40"/>
      <c r="VND13" s="17"/>
      <c r="VNE13" s="40"/>
      <c r="VNF13" s="17"/>
      <c r="VNG13" s="40"/>
      <c r="VNH13" s="17"/>
      <c r="VNI13" s="40"/>
      <c r="VNJ13" s="17"/>
      <c r="VNK13" s="40"/>
      <c r="VNL13" s="17"/>
      <c r="VNM13" s="40"/>
      <c r="VNN13" s="17"/>
      <c r="VNO13" s="40"/>
      <c r="VNP13" s="17"/>
      <c r="VNQ13" s="40"/>
      <c r="VNR13" s="17"/>
      <c r="VNS13" s="40"/>
      <c r="VNT13" s="17"/>
      <c r="VNU13" s="40"/>
      <c r="VNV13" s="17"/>
      <c r="VNW13" s="40"/>
      <c r="VNX13" s="17"/>
      <c r="VNY13" s="40"/>
      <c r="VNZ13" s="17"/>
      <c r="VOA13" s="40"/>
      <c r="VOB13" s="17"/>
      <c r="VOC13" s="40"/>
      <c r="VOD13" s="17"/>
      <c r="VOE13" s="40"/>
      <c r="VOF13" s="17"/>
      <c r="VOG13" s="40"/>
      <c r="VOH13" s="17"/>
      <c r="VOI13" s="40"/>
      <c r="VOJ13" s="17"/>
      <c r="VOK13" s="40"/>
      <c r="VOL13" s="17"/>
      <c r="VOM13" s="40"/>
      <c r="VON13" s="17"/>
      <c r="VOO13" s="40"/>
      <c r="VOP13" s="17"/>
      <c r="VOQ13" s="40"/>
      <c r="VOR13" s="17"/>
      <c r="VOS13" s="40"/>
      <c r="VOT13" s="17"/>
      <c r="VOU13" s="40"/>
      <c r="VOV13" s="17"/>
      <c r="VOW13" s="40"/>
      <c r="VOX13" s="17"/>
      <c r="VOY13" s="40"/>
      <c r="VOZ13" s="17"/>
      <c r="VPA13" s="40"/>
      <c r="VPB13" s="17"/>
      <c r="VPC13" s="40"/>
      <c r="VPD13" s="17"/>
      <c r="VPE13" s="40"/>
      <c r="VPF13" s="17"/>
      <c r="VPG13" s="40"/>
      <c r="VPH13" s="17"/>
      <c r="VPI13" s="40"/>
      <c r="VPJ13" s="17"/>
      <c r="VPK13" s="40"/>
      <c r="VPL13" s="17"/>
      <c r="VPM13" s="40"/>
      <c r="VPN13" s="17"/>
      <c r="VPO13" s="40"/>
      <c r="VPP13" s="17"/>
      <c r="VPQ13" s="40"/>
      <c r="VPR13" s="17"/>
      <c r="VPS13" s="40"/>
      <c r="VPT13" s="17"/>
      <c r="VPU13" s="40"/>
      <c r="VPV13" s="17"/>
      <c r="VPW13" s="40"/>
      <c r="VPX13" s="17"/>
      <c r="VPY13" s="40"/>
      <c r="VPZ13" s="17"/>
      <c r="VQA13" s="40"/>
      <c r="VQB13" s="17"/>
      <c r="VQC13" s="40"/>
      <c r="VQD13" s="17"/>
      <c r="VQE13" s="40"/>
      <c r="VQF13" s="17"/>
      <c r="VQG13" s="40"/>
      <c r="VQH13" s="17"/>
      <c r="VQI13" s="40"/>
      <c r="VQJ13" s="17"/>
      <c r="VQK13" s="40"/>
      <c r="VQL13" s="17"/>
      <c r="VQM13" s="40"/>
      <c r="VQN13" s="17"/>
      <c r="VQO13" s="40"/>
      <c r="VQP13" s="17"/>
      <c r="VQQ13" s="40"/>
      <c r="VQR13" s="17"/>
      <c r="VQS13" s="40"/>
      <c r="VQT13" s="17"/>
      <c r="VQU13" s="40"/>
      <c r="VQV13" s="17"/>
      <c r="VQW13" s="40"/>
      <c r="VQX13" s="17"/>
      <c r="VQY13" s="40"/>
      <c r="VQZ13" s="17"/>
      <c r="VRA13" s="40"/>
      <c r="VRB13" s="17"/>
      <c r="VRC13" s="40"/>
      <c r="VRD13" s="17"/>
      <c r="VRE13" s="40"/>
      <c r="VRF13" s="17"/>
      <c r="VRG13" s="40"/>
      <c r="VRH13" s="17"/>
      <c r="VRI13" s="40"/>
      <c r="VRJ13" s="17"/>
      <c r="VRK13" s="40"/>
      <c r="VRL13" s="17"/>
      <c r="VRM13" s="40"/>
      <c r="VRN13" s="17"/>
      <c r="VRO13" s="40"/>
      <c r="VRP13" s="17"/>
      <c r="VRQ13" s="40"/>
      <c r="VRR13" s="17"/>
      <c r="VRS13" s="40"/>
      <c r="VRT13" s="17"/>
      <c r="VRU13" s="40"/>
      <c r="VRV13" s="17"/>
      <c r="VRW13" s="40"/>
      <c r="VRX13" s="17"/>
      <c r="VRY13" s="40"/>
      <c r="VRZ13" s="17"/>
      <c r="VSA13" s="40"/>
      <c r="VSB13" s="17"/>
      <c r="VSC13" s="40"/>
      <c r="VSD13" s="17"/>
      <c r="VSE13" s="40"/>
      <c r="VSF13" s="17"/>
      <c r="VSG13" s="40"/>
      <c r="VSH13" s="17"/>
      <c r="VSI13" s="40"/>
      <c r="VSJ13" s="17"/>
      <c r="VSK13" s="40"/>
      <c r="VSL13" s="17"/>
      <c r="VSM13" s="40"/>
      <c r="VSN13" s="17"/>
      <c r="VSO13" s="40"/>
      <c r="VSP13" s="17"/>
      <c r="VSQ13" s="40"/>
      <c r="VSR13" s="17"/>
      <c r="VSS13" s="40"/>
      <c r="VST13" s="17"/>
      <c r="VSU13" s="40"/>
      <c r="VSV13" s="17"/>
      <c r="VSW13" s="40"/>
      <c r="VSX13" s="17"/>
      <c r="VSY13" s="40"/>
      <c r="VSZ13" s="17"/>
      <c r="VTA13" s="40"/>
      <c r="VTB13" s="17"/>
      <c r="VTC13" s="40"/>
      <c r="VTD13" s="17"/>
      <c r="VTE13" s="40"/>
      <c r="VTF13" s="17"/>
      <c r="VTG13" s="40"/>
      <c r="VTH13" s="17"/>
      <c r="VTI13" s="40"/>
      <c r="VTJ13" s="17"/>
      <c r="VTK13" s="40"/>
      <c r="VTL13" s="17"/>
      <c r="VTM13" s="40"/>
      <c r="VTN13" s="17"/>
      <c r="VTO13" s="40"/>
      <c r="VTP13" s="17"/>
      <c r="VTQ13" s="40"/>
      <c r="VTR13" s="17"/>
      <c r="VTS13" s="40"/>
      <c r="VTT13" s="17"/>
      <c r="VTU13" s="40"/>
      <c r="VTV13" s="17"/>
      <c r="VTW13" s="40"/>
      <c r="VTX13" s="17"/>
      <c r="VTY13" s="40"/>
      <c r="VTZ13" s="17"/>
      <c r="VUA13" s="40"/>
      <c r="VUB13" s="17"/>
      <c r="VUC13" s="40"/>
      <c r="VUD13" s="17"/>
      <c r="VUE13" s="40"/>
      <c r="VUF13" s="17"/>
      <c r="VUG13" s="40"/>
      <c r="VUH13" s="17"/>
      <c r="VUI13" s="40"/>
      <c r="VUJ13" s="17"/>
      <c r="VUK13" s="40"/>
      <c r="VUL13" s="17"/>
      <c r="VUM13" s="40"/>
      <c r="VUN13" s="17"/>
      <c r="VUO13" s="40"/>
      <c r="VUP13" s="17"/>
      <c r="VUQ13" s="40"/>
      <c r="VUR13" s="17"/>
      <c r="VUS13" s="40"/>
      <c r="VUT13" s="17"/>
      <c r="VUU13" s="40"/>
      <c r="VUV13" s="17"/>
      <c r="VUW13" s="40"/>
      <c r="VUX13" s="17"/>
      <c r="VUY13" s="40"/>
      <c r="VUZ13" s="17"/>
      <c r="VVA13" s="40"/>
      <c r="VVB13" s="17"/>
      <c r="VVC13" s="40"/>
      <c r="VVD13" s="17"/>
      <c r="VVE13" s="40"/>
      <c r="VVF13" s="17"/>
      <c r="VVG13" s="40"/>
      <c r="VVH13" s="17"/>
      <c r="VVI13" s="40"/>
      <c r="VVJ13" s="17"/>
      <c r="VVK13" s="40"/>
      <c r="VVL13" s="17"/>
      <c r="VVM13" s="40"/>
      <c r="VVN13" s="17"/>
      <c r="VVO13" s="40"/>
      <c r="VVP13" s="17"/>
      <c r="VVQ13" s="40"/>
      <c r="VVR13" s="17"/>
      <c r="VVS13" s="40"/>
      <c r="VVT13" s="17"/>
      <c r="VVU13" s="40"/>
      <c r="VVV13" s="17"/>
      <c r="VVW13" s="40"/>
      <c r="VVX13" s="17"/>
      <c r="VVY13" s="40"/>
      <c r="VVZ13" s="17"/>
      <c r="VWA13" s="40"/>
      <c r="VWB13" s="17"/>
      <c r="VWC13" s="40"/>
      <c r="VWD13" s="17"/>
      <c r="VWE13" s="40"/>
      <c r="VWF13" s="17"/>
      <c r="VWG13" s="40"/>
      <c r="VWH13" s="17"/>
      <c r="VWI13" s="40"/>
      <c r="VWJ13" s="17"/>
      <c r="VWK13" s="40"/>
      <c r="VWL13" s="17"/>
      <c r="VWM13" s="40"/>
      <c r="VWN13" s="17"/>
      <c r="VWO13" s="40"/>
      <c r="VWP13" s="17"/>
      <c r="VWQ13" s="40"/>
      <c r="VWR13" s="17"/>
      <c r="VWS13" s="40"/>
      <c r="VWT13" s="17"/>
      <c r="VWU13" s="40"/>
      <c r="VWV13" s="17"/>
      <c r="VWW13" s="40"/>
      <c r="VWX13" s="17"/>
      <c r="VWY13" s="40"/>
      <c r="VWZ13" s="17"/>
      <c r="VXA13" s="40"/>
      <c r="VXB13" s="17"/>
      <c r="VXC13" s="40"/>
      <c r="VXD13" s="17"/>
      <c r="VXE13" s="40"/>
      <c r="VXF13" s="17"/>
      <c r="VXG13" s="40"/>
      <c r="VXH13" s="17"/>
      <c r="VXI13" s="40"/>
      <c r="VXJ13" s="17"/>
      <c r="VXK13" s="40"/>
      <c r="VXL13" s="17"/>
      <c r="VXM13" s="40"/>
      <c r="VXN13" s="17"/>
      <c r="VXO13" s="40"/>
      <c r="VXP13" s="17"/>
      <c r="VXQ13" s="40"/>
      <c r="VXR13" s="17"/>
      <c r="VXS13" s="40"/>
      <c r="VXT13" s="17"/>
      <c r="VXU13" s="40"/>
      <c r="VXV13" s="17"/>
      <c r="VXW13" s="40"/>
      <c r="VXX13" s="17"/>
      <c r="VXY13" s="40"/>
      <c r="VXZ13" s="17"/>
      <c r="VYA13" s="40"/>
      <c r="VYB13" s="17"/>
      <c r="VYC13" s="40"/>
      <c r="VYD13" s="17"/>
      <c r="VYE13" s="40"/>
      <c r="VYF13" s="17"/>
      <c r="VYG13" s="40"/>
      <c r="VYH13" s="17"/>
      <c r="VYI13" s="40"/>
      <c r="VYJ13" s="17"/>
      <c r="VYK13" s="40"/>
      <c r="VYL13" s="17"/>
      <c r="VYM13" s="40"/>
      <c r="VYN13" s="17"/>
      <c r="VYO13" s="40"/>
      <c r="VYP13" s="17"/>
      <c r="VYQ13" s="40"/>
      <c r="VYR13" s="17"/>
      <c r="VYS13" s="40"/>
      <c r="VYT13" s="17"/>
      <c r="VYU13" s="40"/>
      <c r="VYV13" s="17"/>
      <c r="VYW13" s="40"/>
      <c r="VYX13" s="17"/>
      <c r="VYY13" s="40"/>
      <c r="VYZ13" s="17"/>
      <c r="VZA13" s="40"/>
      <c r="VZB13" s="17"/>
      <c r="VZC13" s="40"/>
      <c r="VZD13" s="17"/>
      <c r="VZE13" s="40"/>
      <c r="VZF13" s="17"/>
      <c r="VZG13" s="40"/>
      <c r="VZH13" s="17"/>
      <c r="VZI13" s="40"/>
      <c r="VZJ13" s="17"/>
      <c r="VZK13" s="40"/>
      <c r="VZL13" s="17"/>
      <c r="VZM13" s="40"/>
      <c r="VZN13" s="17"/>
      <c r="VZO13" s="40"/>
      <c r="VZP13" s="17"/>
      <c r="VZQ13" s="40"/>
      <c r="VZR13" s="17"/>
      <c r="VZS13" s="40"/>
      <c r="VZT13" s="17"/>
      <c r="VZU13" s="40"/>
      <c r="VZV13" s="17"/>
      <c r="VZW13" s="40"/>
      <c r="VZX13" s="17"/>
      <c r="VZY13" s="40"/>
      <c r="VZZ13" s="17"/>
      <c r="WAA13" s="40"/>
      <c r="WAB13" s="17"/>
      <c r="WAC13" s="40"/>
      <c r="WAD13" s="17"/>
      <c r="WAE13" s="40"/>
      <c r="WAF13" s="17"/>
      <c r="WAG13" s="40"/>
      <c r="WAH13" s="17"/>
      <c r="WAI13" s="40"/>
      <c r="WAJ13" s="17"/>
      <c r="WAK13" s="40"/>
      <c r="WAL13" s="17"/>
      <c r="WAM13" s="40"/>
      <c r="WAN13" s="17"/>
      <c r="WAO13" s="40"/>
      <c r="WAP13" s="17"/>
      <c r="WAQ13" s="40"/>
      <c r="WAR13" s="17"/>
      <c r="WAS13" s="40"/>
      <c r="WAT13" s="17"/>
      <c r="WAU13" s="40"/>
      <c r="WAV13" s="17"/>
      <c r="WAW13" s="40"/>
      <c r="WAX13" s="17"/>
      <c r="WAY13" s="40"/>
      <c r="WAZ13" s="17"/>
      <c r="WBA13" s="40"/>
      <c r="WBB13" s="17"/>
      <c r="WBC13" s="40"/>
      <c r="WBD13" s="17"/>
      <c r="WBE13" s="40"/>
      <c r="WBF13" s="17"/>
      <c r="WBG13" s="40"/>
      <c r="WBH13" s="17"/>
      <c r="WBI13" s="40"/>
      <c r="WBJ13" s="17"/>
      <c r="WBK13" s="40"/>
      <c r="WBL13" s="17"/>
      <c r="WBM13" s="40"/>
      <c r="WBN13" s="17"/>
      <c r="WBO13" s="40"/>
      <c r="WBP13" s="17"/>
      <c r="WBQ13" s="40"/>
      <c r="WBR13" s="17"/>
      <c r="WBS13" s="40"/>
      <c r="WBT13" s="17"/>
      <c r="WBU13" s="40"/>
      <c r="WBV13" s="17"/>
      <c r="WBW13" s="40"/>
      <c r="WBX13" s="17"/>
      <c r="WBY13" s="40"/>
      <c r="WBZ13" s="17"/>
      <c r="WCA13" s="40"/>
      <c r="WCB13" s="17"/>
      <c r="WCC13" s="40"/>
      <c r="WCD13" s="17"/>
      <c r="WCE13" s="40"/>
      <c r="WCF13" s="17"/>
      <c r="WCG13" s="40"/>
      <c r="WCH13" s="17"/>
      <c r="WCI13" s="40"/>
      <c r="WCJ13" s="17"/>
      <c r="WCK13" s="40"/>
      <c r="WCL13" s="17"/>
      <c r="WCM13" s="40"/>
      <c r="WCN13" s="17"/>
      <c r="WCO13" s="40"/>
      <c r="WCP13" s="17"/>
      <c r="WCQ13" s="40"/>
      <c r="WCR13" s="17"/>
      <c r="WCS13" s="40"/>
      <c r="WCT13" s="17"/>
      <c r="WCU13" s="40"/>
      <c r="WCV13" s="17"/>
      <c r="WCW13" s="40"/>
      <c r="WCX13" s="17"/>
      <c r="WCY13" s="40"/>
      <c r="WCZ13" s="17"/>
      <c r="WDA13" s="40"/>
      <c r="WDB13" s="17"/>
      <c r="WDC13" s="40"/>
      <c r="WDD13" s="17"/>
      <c r="WDE13" s="40"/>
      <c r="WDF13" s="17"/>
      <c r="WDG13" s="40"/>
      <c r="WDH13" s="17"/>
      <c r="WDI13" s="40"/>
      <c r="WDJ13" s="17"/>
      <c r="WDK13" s="40"/>
      <c r="WDL13" s="17"/>
      <c r="WDM13" s="40"/>
      <c r="WDN13" s="17"/>
      <c r="WDO13" s="40"/>
      <c r="WDP13" s="17"/>
      <c r="WDQ13" s="40"/>
      <c r="WDR13" s="17"/>
      <c r="WDS13" s="40"/>
      <c r="WDT13" s="17"/>
      <c r="WDU13" s="40"/>
      <c r="WDV13" s="17"/>
      <c r="WDW13" s="40"/>
      <c r="WDX13" s="17"/>
      <c r="WDY13" s="40"/>
      <c r="WDZ13" s="17"/>
      <c r="WEA13" s="40"/>
      <c r="WEB13" s="17"/>
      <c r="WEC13" s="40"/>
      <c r="WED13" s="17"/>
      <c r="WEE13" s="40"/>
      <c r="WEF13" s="17"/>
      <c r="WEG13" s="40"/>
      <c r="WEH13" s="17"/>
      <c r="WEI13" s="40"/>
      <c r="WEJ13" s="17"/>
      <c r="WEK13" s="40"/>
      <c r="WEL13" s="17"/>
      <c r="WEM13" s="40"/>
      <c r="WEN13" s="17"/>
      <c r="WEO13" s="40"/>
      <c r="WEP13" s="17"/>
      <c r="WEQ13" s="40"/>
      <c r="WER13" s="17"/>
      <c r="WES13" s="40"/>
      <c r="WET13" s="17"/>
      <c r="WEU13" s="40"/>
      <c r="WEV13" s="17"/>
      <c r="WEW13" s="40"/>
      <c r="WEX13" s="17"/>
      <c r="WEY13" s="40"/>
      <c r="WEZ13" s="17"/>
      <c r="WFA13" s="40"/>
      <c r="WFB13" s="17"/>
      <c r="WFC13" s="40"/>
      <c r="WFD13" s="17"/>
      <c r="WFE13" s="40"/>
      <c r="WFF13" s="17"/>
      <c r="WFG13" s="40"/>
      <c r="WFH13" s="17"/>
      <c r="WFI13" s="40"/>
      <c r="WFJ13" s="17"/>
      <c r="WFK13" s="40"/>
      <c r="WFL13" s="17"/>
      <c r="WFM13" s="40"/>
      <c r="WFN13" s="17"/>
      <c r="WFO13" s="40"/>
      <c r="WFP13" s="17"/>
      <c r="WFQ13" s="40"/>
      <c r="WFR13" s="17"/>
      <c r="WFS13" s="40"/>
      <c r="WFT13" s="17"/>
      <c r="WFU13" s="40"/>
      <c r="WFV13" s="17"/>
      <c r="WFW13" s="40"/>
      <c r="WFX13" s="17"/>
      <c r="WFY13" s="40"/>
      <c r="WFZ13" s="17"/>
      <c r="WGA13" s="40"/>
      <c r="WGB13" s="17"/>
      <c r="WGC13" s="40"/>
      <c r="WGD13" s="17"/>
      <c r="WGE13" s="40"/>
      <c r="WGF13" s="17"/>
      <c r="WGG13" s="40"/>
      <c r="WGH13" s="17"/>
      <c r="WGI13" s="40"/>
      <c r="WGJ13" s="17"/>
      <c r="WGK13" s="40"/>
      <c r="WGL13" s="17"/>
      <c r="WGM13" s="40"/>
      <c r="WGN13" s="17"/>
      <c r="WGO13" s="40"/>
      <c r="WGP13" s="17"/>
      <c r="WGQ13" s="40"/>
      <c r="WGR13" s="17"/>
      <c r="WGS13" s="40"/>
      <c r="WGT13" s="17"/>
      <c r="WGU13" s="40"/>
      <c r="WGV13" s="17"/>
      <c r="WGW13" s="40"/>
      <c r="WGX13" s="17"/>
      <c r="WGY13" s="40"/>
      <c r="WGZ13" s="17"/>
      <c r="WHA13" s="40"/>
      <c r="WHB13" s="17"/>
      <c r="WHC13" s="40"/>
      <c r="WHD13" s="17"/>
      <c r="WHE13" s="40"/>
      <c r="WHF13" s="17"/>
      <c r="WHG13" s="40"/>
      <c r="WHH13" s="17"/>
      <c r="WHI13" s="40"/>
      <c r="WHJ13" s="17"/>
      <c r="WHK13" s="40"/>
      <c r="WHL13" s="17"/>
      <c r="WHM13" s="40"/>
      <c r="WHN13" s="17"/>
      <c r="WHO13" s="40"/>
      <c r="WHP13" s="17"/>
      <c r="WHQ13" s="40"/>
      <c r="WHR13" s="17"/>
      <c r="WHS13" s="40"/>
      <c r="WHT13" s="17"/>
      <c r="WHU13" s="40"/>
      <c r="WHV13" s="17"/>
      <c r="WHW13" s="40"/>
      <c r="WHX13" s="17"/>
      <c r="WHY13" s="40"/>
      <c r="WHZ13" s="17"/>
      <c r="WIA13" s="40"/>
      <c r="WIB13" s="17"/>
      <c r="WIC13" s="40"/>
      <c r="WID13" s="17"/>
      <c r="WIE13" s="40"/>
      <c r="WIF13" s="17"/>
      <c r="WIG13" s="40"/>
      <c r="WIH13" s="17"/>
      <c r="WII13" s="40"/>
      <c r="WIJ13" s="17"/>
      <c r="WIK13" s="40"/>
      <c r="WIL13" s="17"/>
      <c r="WIM13" s="40"/>
      <c r="WIN13" s="17"/>
      <c r="WIO13" s="40"/>
      <c r="WIP13" s="17"/>
      <c r="WIQ13" s="40"/>
      <c r="WIR13" s="17"/>
      <c r="WIS13" s="40"/>
      <c r="WIT13" s="17"/>
      <c r="WIU13" s="40"/>
      <c r="WIV13" s="17"/>
      <c r="WIW13" s="40"/>
      <c r="WIX13" s="17"/>
      <c r="WIY13" s="40"/>
      <c r="WIZ13" s="17"/>
      <c r="WJA13" s="40"/>
      <c r="WJB13" s="17"/>
      <c r="WJC13" s="40"/>
      <c r="WJD13" s="17"/>
      <c r="WJE13" s="40"/>
      <c r="WJF13" s="17"/>
      <c r="WJG13" s="40"/>
      <c r="WJH13" s="17"/>
      <c r="WJI13" s="40"/>
      <c r="WJJ13" s="17"/>
      <c r="WJK13" s="40"/>
      <c r="WJL13" s="17"/>
      <c r="WJM13" s="40"/>
      <c r="WJN13" s="17"/>
      <c r="WJO13" s="40"/>
      <c r="WJP13" s="17"/>
      <c r="WJQ13" s="40"/>
      <c r="WJR13" s="17"/>
      <c r="WJS13" s="40"/>
      <c r="WJT13" s="17"/>
      <c r="WJU13" s="40"/>
      <c r="WJV13" s="17"/>
      <c r="WJW13" s="40"/>
      <c r="WJX13" s="17"/>
      <c r="WJY13" s="40"/>
      <c r="WJZ13" s="17"/>
      <c r="WKA13" s="40"/>
      <c r="WKB13" s="17"/>
      <c r="WKC13" s="40"/>
      <c r="WKD13" s="17"/>
      <c r="WKE13" s="40"/>
      <c r="WKF13" s="17"/>
      <c r="WKG13" s="40"/>
      <c r="WKH13" s="17"/>
      <c r="WKI13" s="40"/>
      <c r="WKJ13" s="17"/>
      <c r="WKK13" s="40"/>
      <c r="WKL13" s="17"/>
      <c r="WKM13" s="40"/>
      <c r="WKN13" s="17"/>
      <c r="WKO13" s="40"/>
      <c r="WKP13" s="17"/>
      <c r="WKQ13" s="40"/>
      <c r="WKR13" s="17"/>
      <c r="WKS13" s="40"/>
      <c r="WKT13" s="17"/>
      <c r="WKU13" s="40"/>
      <c r="WKV13" s="17"/>
      <c r="WKW13" s="40"/>
      <c r="WKX13" s="17"/>
      <c r="WKY13" s="40"/>
      <c r="WKZ13" s="17"/>
      <c r="WLA13" s="40"/>
      <c r="WLB13" s="17"/>
      <c r="WLC13" s="40"/>
      <c r="WLD13" s="17"/>
      <c r="WLE13" s="40"/>
      <c r="WLF13" s="17"/>
      <c r="WLG13" s="40"/>
      <c r="WLH13" s="17"/>
      <c r="WLI13" s="40"/>
      <c r="WLJ13" s="17"/>
      <c r="WLK13" s="40"/>
      <c r="WLL13" s="17"/>
      <c r="WLM13" s="40"/>
      <c r="WLN13" s="17"/>
      <c r="WLO13" s="40"/>
      <c r="WLP13" s="17"/>
      <c r="WLQ13" s="40"/>
      <c r="WLR13" s="17"/>
      <c r="WLS13" s="40"/>
      <c r="WLT13" s="17"/>
      <c r="WLU13" s="40"/>
      <c r="WLV13" s="17"/>
      <c r="WLW13" s="40"/>
      <c r="WLX13" s="17"/>
      <c r="WLY13" s="40"/>
      <c r="WLZ13" s="17"/>
      <c r="WMA13" s="40"/>
      <c r="WMB13" s="17"/>
      <c r="WMC13" s="40"/>
      <c r="WMD13" s="17"/>
      <c r="WME13" s="40"/>
      <c r="WMF13" s="17"/>
      <c r="WMG13" s="40"/>
      <c r="WMH13" s="17"/>
      <c r="WMI13" s="40"/>
      <c r="WMJ13" s="17"/>
      <c r="WMK13" s="40"/>
      <c r="WML13" s="17"/>
      <c r="WMM13" s="40"/>
      <c r="WMN13" s="17"/>
      <c r="WMO13" s="40"/>
      <c r="WMP13" s="17"/>
      <c r="WMQ13" s="40"/>
      <c r="WMR13" s="17"/>
      <c r="WMS13" s="40"/>
      <c r="WMT13" s="17"/>
      <c r="WMU13" s="40"/>
      <c r="WMV13" s="17"/>
      <c r="WMW13" s="40"/>
      <c r="WMX13" s="17"/>
      <c r="WMY13" s="40"/>
      <c r="WMZ13" s="17"/>
      <c r="WNA13" s="40"/>
      <c r="WNB13" s="17"/>
      <c r="WNC13" s="40"/>
      <c r="WND13" s="17"/>
      <c r="WNE13" s="40"/>
      <c r="WNF13" s="17"/>
      <c r="WNG13" s="40"/>
      <c r="WNH13" s="17"/>
      <c r="WNI13" s="40"/>
      <c r="WNJ13" s="17"/>
      <c r="WNK13" s="40"/>
      <c r="WNL13" s="17"/>
      <c r="WNM13" s="40"/>
      <c r="WNN13" s="17"/>
      <c r="WNO13" s="40"/>
      <c r="WNP13" s="17"/>
      <c r="WNQ13" s="40"/>
      <c r="WNR13" s="17"/>
      <c r="WNS13" s="40"/>
      <c r="WNT13" s="17"/>
      <c r="WNU13" s="40"/>
      <c r="WNV13" s="17"/>
      <c r="WNW13" s="40"/>
      <c r="WNX13" s="17"/>
      <c r="WNY13" s="40"/>
      <c r="WNZ13" s="17"/>
      <c r="WOA13" s="40"/>
      <c r="WOB13" s="17"/>
      <c r="WOC13" s="40"/>
      <c r="WOD13" s="17"/>
      <c r="WOE13" s="40"/>
      <c r="WOF13" s="17"/>
      <c r="WOG13" s="40"/>
      <c r="WOH13" s="17"/>
      <c r="WOI13" s="40"/>
      <c r="WOJ13" s="17"/>
      <c r="WOK13" s="40"/>
      <c r="WOL13" s="17"/>
      <c r="WOM13" s="40"/>
      <c r="WON13" s="17"/>
      <c r="WOO13" s="40"/>
      <c r="WOP13" s="17"/>
      <c r="WOQ13" s="40"/>
      <c r="WOR13" s="17"/>
      <c r="WOS13" s="40"/>
      <c r="WOT13" s="17"/>
      <c r="WOU13" s="40"/>
      <c r="WOV13" s="17"/>
      <c r="WOW13" s="40"/>
      <c r="WOX13" s="17"/>
      <c r="WOY13" s="40"/>
      <c r="WOZ13" s="17"/>
      <c r="WPA13" s="40"/>
      <c r="WPB13" s="17"/>
      <c r="WPC13" s="40"/>
      <c r="WPD13" s="17"/>
      <c r="WPE13" s="40"/>
      <c r="WPF13" s="17"/>
      <c r="WPG13" s="40"/>
      <c r="WPH13" s="17"/>
      <c r="WPI13" s="40"/>
      <c r="WPJ13" s="17"/>
      <c r="WPK13" s="40"/>
      <c r="WPL13" s="17"/>
      <c r="WPM13" s="40"/>
      <c r="WPN13" s="17"/>
      <c r="WPO13" s="40"/>
      <c r="WPP13" s="17"/>
      <c r="WPQ13" s="40"/>
      <c r="WPR13" s="17"/>
      <c r="WPS13" s="40"/>
      <c r="WPT13" s="17"/>
      <c r="WPU13" s="40"/>
      <c r="WPV13" s="17"/>
      <c r="WPW13" s="40"/>
      <c r="WPX13" s="17"/>
      <c r="WPY13" s="40"/>
      <c r="WPZ13" s="17"/>
      <c r="WQA13" s="40"/>
      <c r="WQB13" s="17"/>
      <c r="WQC13" s="40"/>
      <c r="WQD13" s="17"/>
      <c r="WQE13" s="40"/>
      <c r="WQF13" s="17"/>
      <c r="WQG13" s="40"/>
      <c r="WQH13" s="17"/>
      <c r="WQI13" s="40"/>
      <c r="WQJ13" s="17"/>
      <c r="WQK13" s="40"/>
      <c r="WQL13" s="17"/>
      <c r="WQM13" s="40"/>
      <c r="WQN13" s="17"/>
      <c r="WQO13" s="40"/>
      <c r="WQP13" s="17"/>
      <c r="WQQ13" s="40"/>
      <c r="WQR13" s="17"/>
      <c r="WQS13" s="40"/>
      <c r="WQT13" s="17"/>
      <c r="WQU13" s="40"/>
      <c r="WQV13" s="17"/>
      <c r="WQW13" s="40"/>
      <c r="WQX13" s="17"/>
      <c r="WQY13" s="40"/>
      <c r="WQZ13" s="17"/>
      <c r="WRA13" s="40"/>
      <c r="WRB13" s="17"/>
      <c r="WRC13" s="40"/>
      <c r="WRD13" s="17"/>
      <c r="WRE13" s="40"/>
      <c r="WRF13" s="17"/>
      <c r="WRG13" s="40"/>
      <c r="WRH13" s="17"/>
      <c r="WRI13" s="40"/>
      <c r="WRJ13" s="17"/>
      <c r="WRK13" s="40"/>
      <c r="WRL13" s="17"/>
      <c r="WRM13" s="40"/>
      <c r="WRN13" s="17"/>
      <c r="WRO13" s="40"/>
      <c r="WRP13" s="17"/>
      <c r="WRQ13" s="40"/>
      <c r="WRR13" s="17"/>
      <c r="WRS13" s="40"/>
      <c r="WRT13" s="17"/>
      <c r="WRU13" s="40"/>
      <c r="WRV13" s="17"/>
      <c r="WRW13" s="40"/>
      <c r="WRX13" s="17"/>
      <c r="WRY13" s="40"/>
      <c r="WRZ13" s="17"/>
      <c r="WSA13" s="40"/>
      <c r="WSB13" s="17"/>
      <c r="WSC13" s="40"/>
      <c r="WSD13" s="17"/>
      <c r="WSE13" s="40"/>
      <c r="WSF13" s="17"/>
      <c r="WSG13" s="40"/>
      <c r="WSH13" s="17"/>
      <c r="WSI13" s="40"/>
      <c r="WSJ13" s="17"/>
      <c r="WSK13" s="40"/>
      <c r="WSL13" s="17"/>
      <c r="WSM13" s="40"/>
      <c r="WSN13" s="17"/>
      <c r="WSO13" s="40"/>
      <c r="WSP13" s="17"/>
      <c r="WSQ13" s="40"/>
      <c r="WSR13" s="17"/>
      <c r="WSS13" s="40"/>
      <c r="WST13" s="17"/>
      <c r="WSU13" s="40"/>
      <c r="WSV13" s="17"/>
      <c r="WSW13" s="40"/>
      <c r="WSX13" s="17"/>
      <c r="WSY13" s="40"/>
      <c r="WSZ13" s="17"/>
      <c r="WTA13" s="40"/>
      <c r="WTB13" s="17"/>
      <c r="WTC13" s="40"/>
      <c r="WTD13" s="17"/>
      <c r="WTE13" s="40"/>
      <c r="WTF13" s="17"/>
      <c r="WTG13" s="40"/>
      <c r="WTH13" s="17"/>
      <c r="WTI13" s="40"/>
      <c r="WTJ13" s="17"/>
      <c r="WTK13" s="40"/>
      <c r="WTL13" s="17"/>
      <c r="WTM13" s="40"/>
      <c r="WTN13" s="17"/>
      <c r="WTO13" s="40"/>
      <c r="WTP13" s="17"/>
      <c r="WTQ13" s="40"/>
      <c r="WTR13" s="17"/>
      <c r="WTS13" s="40"/>
      <c r="WTT13" s="17"/>
      <c r="WTU13" s="40"/>
      <c r="WTV13" s="17"/>
      <c r="WTW13" s="40"/>
      <c r="WTX13" s="17"/>
      <c r="WTY13" s="40"/>
      <c r="WTZ13" s="17"/>
      <c r="WUA13" s="40"/>
      <c r="WUB13" s="17"/>
      <c r="WUC13" s="40"/>
      <c r="WUD13" s="17"/>
      <c r="WUE13" s="40"/>
      <c r="WUF13" s="17"/>
      <c r="WUG13" s="40"/>
      <c r="WUH13" s="17"/>
      <c r="WUI13" s="40"/>
      <c r="WUJ13" s="17"/>
      <c r="WUK13" s="40"/>
      <c r="WUL13" s="17"/>
      <c r="WUM13" s="40"/>
      <c r="WUN13" s="17"/>
      <c r="WUO13" s="40"/>
      <c r="WUP13" s="17"/>
      <c r="WUQ13" s="40"/>
      <c r="WUR13" s="17"/>
      <c r="WUS13" s="40"/>
      <c r="WUT13" s="17"/>
      <c r="WUU13" s="40"/>
      <c r="WUV13" s="17"/>
      <c r="WUW13" s="40"/>
      <c r="WUX13" s="17"/>
      <c r="WUY13" s="40"/>
      <c r="WUZ13" s="17"/>
      <c r="WVA13" s="40"/>
      <c r="WVB13" s="17"/>
      <c r="WVC13" s="40"/>
      <c r="WVD13" s="17"/>
      <c r="WVE13" s="40"/>
      <c r="WVF13" s="17"/>
      <c r="WVG13" s="40"/>
      <c r="WVH13" s="17"/>
      <c r="WVI13" s="40"/>
      <c r="WVJ13" s="17"/>
      <c r="WVK13" s="40"/>
      <c r="WVL13" s="17"/>
      <c r="WVM13" s="40"/>
      <c r="WVN13" s="17"/>
      <c r="WVO13" s="40"/>
      <c r="WVP13" s="17"/>
      <c r="WVQ13" s="40"/>
      <c r="WVR13" s="17"/>
      <c r="WVS13" s="40"/>
      <c r="WVT13" s="17"/>
      <c r="WVU13" s="40"/>
      <c r="WVV13" s="17"/>
      <c r="WVW13" s="40"/>
      <c r="WVX13" s="17"/>
      <c r="WVY13" s="40"/>
      <c r="WVZ13" s="17"/>
      <c r="WWA13" s="40"/>
      <c r="WWB13" s="17"/>
      <c r="WWC13" s="40"/>
      <c r="WWD13" s="17"/>
      <c r="WWE13" s="40"/>
      <c r="WWF13" s="17"/>
      <c r="WWG13" s="40"/>
      <c r="WWH13" s="17"/>
      <c r="WWI13" s="40"/>
      <c r="WWJ13" s="17"/>
      <c r="WWK13" s="40"/>
      <c r="WWL13" s="17"/>
      <c r="WWM13" s="40"/>
      <c r="WWN13" s="17"/>
      <c r="WWO13" s="40"/>
      <c r="WWP13" s="17"/>
      <c r="WWQ13" s="40"/>
      <c r="WWR13" s="17"/>
      <c r="WWS13" s="40"/>
      <c r="WWT13" s="17"/>
      <c r="WWU13" s="40"/>
      <c r="WWV13" s="17"/>
      <c r="WWW13" s="40"/>
      <c r="WWX13" s="17"/>
      <c r="WWY13" s="40"/>
      <c r="WWZ13" s="17"/>
      <c r="WXA13" s="40"/>
      <c r="WXB13" s="17"/>
      <c r="WXC13" s="40"/>
      <c r="WXD13" s="17"/>
      <c r="WXE13" s="40"/>
      <c r="WXF13" s="17"/>
      <c r="WXG13" s="40"/>
      <c r="WXH13" s="17"/>
      <c r="WXI13" s="40"/>
      <c r="WXJ13" s="17"/>
      <c r="WXK13" s="40"/>
      <c r="WXL13" s="17"/>
      <c r="WXM13" s="40"/>
      <c r="WXN13" s="17"/>
      <c r="WXO13" s="40"/>
      <c r="WXP13" s="17"/>
      <c r="WXQ13" s="40"/>
      <c r="WXR13" s="17"/>
      <c r="WXS13" s="40"/>
      <c r="WXT13" s="17"/>
      <c r="WXU13" s="40"/>
      <c r="WXV13" s="17"/>
      <c r="WXW13" s="40"/>
      <c r="WXX13" s="17"/>
      <c r="WXY13" s="40"/>
      <c r="WXZ13" s="17"/>
      <c r="WYA13" s="40"/>
      <c r="WYB13" s="17"/>
      <c r="WYC13" s="40"/>
      <c r="WYD13" s="17"/>
      <c r="WYE13" s="40"/>
      <c r="WYF13" s="17"/>
      <c r="WYG13" s="40"/>
      <c r="WYH13" s="17"/>
      <c r="WYI13" s="40"/>
      <c r="WYJ13" s="17"/>
      <c r="WYK13" s="40"/>
      <c r="WYL13" s="17"/>
      <c r="WYM13" s="40"/>
      <c r="WYN13" s="17"/>
      <c r="WYO13" s="40"/>
      <c r="WYP13" s="17"/>
      <c r="WYQ13" s="40"/>
      <c r="WYR13" s="17"/>
      <c r="WYS13" s="40"/>
      <c r="WYT13" s="17"/>
      <c r="WYU13" s="40"/>
      <c r="WYV13" s="17"/>
      <c r="WYW13" s="40"/>
      <c r="WYX13" s="17"/>
      <c r="WYY13" s="40"/>
      <c r="WYZ13" s="17"/>
      <c r="WZA13" s="40"/>
      <c r="WZB13" s="17"/>
      <c r="WZC13" s="40"/>
      <c r="WZD13" s="17"/>
      <c r="WZE13" s="40"/>
      <c r="WZF13" s="17"/>
      <c r="WZG13" s="40"/>
      <c r="WZH13" s="17"/>
      <c r="WZI13" s="40"/>
      <c r="WZJ13" s="17"/>
      <c r="WZK13" s="40"/>
      <c r="WZL13" s="17"/>
      <c r="WZM13" s="40"/>
      <c r="WZN13" s="17"/>
      <c r="WZO13" s="40"/>
      <c r="WZP13" s="17"/>
      <c r="WZQ13" s="40"/>
      <c r="WZR13" s="17"/>
      <c r="WZS13" s="40"/>
      <c r="WZT13" s="17"/>
      <c r="WZU13" s="40"/>
      <c r="WZV13" s="17"/>
      <c r="WZW13" s="40"/>
      <c r="WZX13" s="17"/>
      <c r="WZY13" s="40"/>
      <c r="WZZ13" s="17"/>
      <c r="XAA13" s="40"/>
      <c r="XAB13" s="17"/>
      <c r="XAC13" s="40"/>
      <c r="XAD13" s="17"/>
      <c r="XAE13" s="40"/>
      <c r="XAF13" s="17"/>
      <c r="XAG13" s="40"/>
      <c r="XAH13" s="17"/>
      <c r="XAI13" s="40"/>
      <c r="XAJ13" s="17"/>
      <c r="XAK13" s="40"/>
      <c r="XAL13" s="17"/>
      <c r="XAM13" s="40"/>
      <c r="XAN13" s="17"/>
      <c r="XAO13" s="40"/>
      <c r="XAP13" s="17"/>
      <c r="XAQ13" s="40"/>
      <c r="XAR13" s="17"/>
      <c r="XAS13" s="40"/>
      <c r="XAT13" s="17"/>
      <c r="XAU13" s="40"/>
      <c r="XAV13" s="17"/>
      <c r="XAW13" s="40"/>
      <c r="XAX13" s="17"/>
      <c r="XAY13" s="40"/>
      <c r="XAZ13" s="17"/>
      <c r="XBA13" s="40"/>
      <c r="XBB13" s="17"/>
      <c r="XBC13" s="40"/>
      <c r="XBD13" s="17"/>
      <c r="XBE13" s="40"/>
      <c r="XBF13" s="17"/>
      <c r="XBG13" s="40"/>
      <c r="XBH13" s="17"/>
      <c r="XBI13" s="40"/>
      <c r="XBJ13" s="17"/>
      <c r="XBK13" s="40"/>
      <c r="XBL13" s="17"/>
      <c r="XBM13" s="40"/>
      <c r="XBN13" s="17"/>
      <c r="XBO13" s="40"/>
      <c r="XBP13" s="17"/>
      <c r="XBQ13" s="40"/>
      <c r="XBR13" s="17"/>
      <c r="XBS13" s="40"/>
      <c r="XBT13" s="17"/>
      <c r="XBU13" s="40"/>
      <c r="XBV13" s="17"/>
      <c r="XBW13" s="40"/>
      <c r="XBX13" s="17"/>
      <c r="XBY13" s="40"/>
      <c r="XBZ13" s="17"/>
      <c r="XCA13" s="40"/>
      <c r="XCB13" s="17"/>
      <c r="XCC13" s="40"/>
      <c r="XCD13" s="17"/>
      <c r="XCE13" s="40"/>
      <c r="XCF13" s="17"/>
      <c r="XCG13" s="40"/>
      <c r="XCH13" s="17"/>
      <c r="XCI13" s="40"/>
      <c r="XCJ13" s="17"/>
      <c r="XCK13" s="40"/>
      <c r="XCL13" s="17"/>
      <c r="XCM13" s="40"/>
      <c r="XCN13" s="17"/>
      <c r="XCO13" s="40"/>
      <c r="XCP13" s="17"/>
      <c r="XCQ13" s="40"/>
      <c r="XCR13" s="17"/>
      <c r="XCS13" s="40"/>
      <c r="XCT13" s="17"/>
      <c r="XCU13" s="40"/>
      <c r="XCV13" s="17"/>
      <c r="XCW13" s="40"/>
      <c r="XCX13" s="17"/>
      <c r="XCY13" s="40"/>
      <c r="XCZ13" s="17"/>
      <c r="XDA13" s="40"/>
      <c r="XDB13" s="17"/>
      <c r="XDC13" s="40"/>
      <c r="XDD13" s="17"/>
      <c r="XDE13" s="40"/>
      <c r="XDF13" s="17"/>
      <c r="XDG13" s="40"/>
      <c r="XDH13" s="17"/>
      <c r="XDI13" s="40"/>
      <c r="XDJ13" s="17"/>
      <c r="XDK13" s="40"/>
      <c r="XDL13" s="17"/>
      <c r="XDM13" s="40"/>
      <c r="XDN13" s="17"/>
      <c r="XDO13" s="40"/>
      <c r="XDP13" s="17"/>
      <c r="XDQ13" s="40"/>
      <c r="XDR13" s="17"/>
      <c r="XDS13" s="40"/>
      <c r="XDT13" s="17"/>
      <c r="XDU13" s="40"/>
      <c r="XDV13" s="17"/>
      <c r="XDW13" s="40"/>
      <c r="XDX13" s="17"/>
      <c r="XDY13" s="40"/>
      <c r="XDZ13" s="17"/>
      <c r="XEA13" s="40"/>
      <c r="XEB13" s="17"/>
      <c r="XEC13" s="40"/>
      <c r="XED13" s="17"/>
      <c r="XEE13" s="40"/>
      <c r="XEF13" s="17"/>
      <c r="XEG13" s="40"/>
      <c r="XEH13" s="17"/>
      <c r="XEI13" s="40"/>
      <c r="XEJ13" s="17"/>
      <c r="XEK13" s="40"/>
      <c r="XEL13" s="17"/>
      <c r="XEM13" s="40"/>
      <c r="XEN13" s="17"/>
      <c r="XEO13" s="40"/>
      <c r="XEP13" s="17"/>
      <c r="XEQ13" s="40"/>
      <c r="XER13" s="17"/>
      <c r="XES13" s="40"/>
      <c r="XET13" s="17"/>
      <c r="XEU13" s="40"/>
      <c r="XEV13" s="17"/>
      <c r="XEW13" s="40"/>
      <c r="XEX13" s="17"/>
      <c r="XEY13" s="40"/>
      <c r="XEZ13" s="17"/>
      <c r="XFA13" s="40"/>
      <c r="XFB13" s="17"/>
      <c r="XFC13" s="40"/>
      <c r="XFD13" s="17"/>
    </row>
    <row r="14" spans="1:16384" s="7" customFormat="1" ht="210">
      <c r="A14" s="17" t="s">
        <v>24</v>
      </c>
      <c r="B14" s="17" t="s">
        <v>26</v>
      </c>
      <c r="C14" s="17" t="s">
        <v>493</v>
      </c>
      <c r="D14" s="17">
        <v>0.5</v>
      </c>
      <c r="E14" s="17">
        <v>1</v>
      </c>
      <c r="F14" s="17" t="s">
        <v>413</v>
      </c>
      <c r="G14" s="17" t="s">
        <v>494</v>
      </c>
      <c r="H14" s="17" t="s">
        <v>392</v>
      </c>
      <c r="I14" s="17" t="s">
        <v>500</v>
      </c>
      <c r="J14" s="17" t="s">
        <v>33</v>
      </c>
      <c r="K14" s="17" t="s">
        <v>495</v>
      </c>
      <c r="L14" s="17" t="s">
        <v>496</v>
      </c>
      <c r="M14" s="17" t="s">
        <v>497</v>
      </c>
      <c r="N14" s="17"/>
      <c r="O14" s="17" t="s">
        <v>498</v>
      </c>
      <c r="P14" s="17"/>
      <c r="Q14" s="17" t="s">
        <v>502</v>
      </c>
      <c r="R14" s="17" t="s">
        <v>501</v>
      </c>
      <c r="S14" s="17" t="s">
        <v>105</v>
      </c>
      <c r="T14" s="17" t="s">
        <v>40</v>
      </c>
      <c r="U14" s="17" t="s">
        <v>106</v>
      </c>
      <c r="V14" s="17" t="s">
        <v>162</v>
      </c>
      <c r="W14" s="17" t="s">
        <v>499</v>
      </c>
      <c r="X14" s="31"/>
    </row>
    <row r="15" spans="1:16384">
      <c r="A15" s="40" t="s">
        <v>24</v>
      </c>
      <c r="B15" s="40" t="s">
        <v>26</v>
      </c>
      <c r="C15" s="40"/>
      <c r="D15" s="40"/>
      <c r="E15" s="40"/>
      <c r="F15" s="40"/>
      <c r="G15" s="40"/>
      <c r="H15" s="40"/>
      <c r="I15" s="40"/>
      <c r="J15" s="40"/>
      <c r="K15" s="40"/>
      <c r="L15" s="40"/>
      <c r="M15" s="40"/>
      <c r="N15" s="40"/>
      <c r="O15" s="40"/>
      <c r="P15" s="40"/>
      <c r="Q15" s="40"/>
      <c r="R15" s="40"/>
      <c r="S15" s="40"/>
      <c r="T15" s="40"/>
      <c r="U15" s="40"/>
      <c r="V15" s="40"/>
      <c r="W15" s="40"/>
      <c r="X15" s="31"/>
    </row>
    <row r="16" spans="1:16384" ht="60">
      <c r="A16" s="40" t="s">
        <v>24</v>
      </c>
      <c r="B16" s="40" t="s">
        <v>26</v>
      </c>
      <c r="C16" s="40" t="s">
        <v>84</v>
      </c>
      <c r="D16" s="40">
        <v>0.5</v>
      </c>
      <c r="E16" s="40">
        <v>0.5</v>
      </c>
      <c r="F16" s="40" t="s">
        <v>85</v>
      </c>
      <c r="G16" s="40" t="s">
        <v>86</v>
      </c>
      <c r="H16" s="40" t="s">
        <v>31</v>
      </c>
      <c r="I16" s="40" t="s">
        <v>87</v>
      </c>
      <c r="J16" s="40" t="s">
        <v>58</v>
      </c>
      <c r="K16" s="40"/>
      <c r="L16" s="40" t="s">
        <v>88</v>
      </c>
      <c r="M16" s="40"/>
      <c r="N16" s="40"/>
      <c r="O16" s="40" t="s">
        <v>89</v>
      </c>
      <c r="P16" s="40" t="s">
        <v>90</v>
      </c>
      <c r="Q16" s="40" t="s">
        <v>91</v>
      </c>
      <c r="R16" s="40" t="s">
        <v>92</v>
      </c>
      <c r="S16" s="40" t="s">
        <v>93</v>
      </c>
      <c r="T16" s="40" t="s">
        <v>73</v>
      </c>
      <c r="U16" s="40" t="s">
        <v>41</v>
      </c>
      <c r="V16" s="40" t="s">
        <v>42</v>
      </c>
      <c r="W16" s="40" t="s">
        <v>94</v>
      </c>
      <c r="X16" s="40"/>
    </row>
    <row r="17" spans="1:24" ht="105">
      <c r="A17" s="40" t="s">
        <v>24</v>
      </c>
      <c r="B17" s="40" t="s">
        <v>26</v>
      </c>
      <c r="C17" s="40" t="s">
        <v>84</v>
      </c>
      <c r="D17" s="40">
        <v>0.5</v>
      </c>
      <c r="E17" s="40">
        <v>0.5</v>
      </c>
      <c r="F17" s="40" t="s">
        <v>85</v>
      </c>
      <c r="G17" s="40" t="s">
        <v>95</v>
      </c>
      <c r="H17" s="40" t="s">
        <v>31</v>
      </c>
      <c r="I17" s="40" t="s">
        <v>96</v>
      </c>
      <c r="J17" s="40" t="s">
        <v>58</v>
      </c>
      <c r="K17" s="40"/>
      <c r="L17" s="40" t="s">
        <v>88</v>
      </c>
      <c r="M17" s="40"/>
      <c r="N17" s="40"/>
      <c r="O17" s="40" t="s">
        <v>97</v>
      </c>
      <c r="P17" s="40"/>
      <c r="Q17" s="40" t="s">
        <v>98</v>
      </c>
      <c r="R17" s="40" t="s">
        <v>99</v>
      </c>
      <c r="S17" s="40" t="s">
        <v>100</v>
      </c>
      <c r="T17" s="40" t="s">
        <v>73</v>
      </c>
      <c r="U17" s="40" t="s">
        <v>41</v>
      </c>
      <c r="V17" s="40" t="s">
        <v>42</v>
      </c>
      <c r="W17" s="40" t="s">
        <v>101</v>
      </c>
      <c r="X17" s="40"/>
    </row>
    <row r="18" spans="1:24" ht="409.5">
      <c r="A18" s="40" t="s">
        <v>24</v>
      </c>
      <c r="B18" s="40" t="s">
        <v>26</v>
      </c>
      <c r="C18" s="40" t="s">
        <v>84</v>
      </c>
      <c r="D18" s="40">
        <v>3</v>
      </c>
      <c r="E18" s="40">
        <v>3</v>
      </c>
      <c r="F18" s="40" t="s">
        <v>85</v>
      </c>
      <c r="G18" s="40" t="s">
        <v>102</v>
      </c>
      <c r="H18" s="40" t="s">
        <v>31</v>
      </c>
      <c r="I18" s="40" t="s">
        <v>87</v>
      </c>
      <c r="J18" s="40" t="s">
        <v>58</v>
      </c>
      <c r="K18" s="40"/>
      <c r="L18" s="40" t="s">
        <v>88</v>
      </c>
      <c r="M18" s="40"/>
      <c r="N18" s="40"/>
      <c r="O18" s="40" t="s">
        <v>97</v>
      </c>
      <c r="P18" s="40"/>
      <c r="Q18" s="40" t="s">
        <v>103</v>
      </c>
      <c r="R18" s="40" t="s">
        <v>104</v>
      </c>
      <c r="S18" s="40" t="s">
        <v>105</v>
      </c>
      <c r="T18" s="40" t="s">
        <v>40</v>
      </c>
      <c r="U18" s="40" t="s">
        <v>106</v>
      </c>
      <c r="V18" s="40" t="s">
        <v>42</v>
      </c>
      <c r="W18" s="40" t="s">
        <v>107</v>
      </c>
      <c r="X18" s="31"/>
    </row>
    <row r="19" spans="1:24">
      <c r="A19" s="11"/>
      <c r="B19" s="11"/>
      <c r="C19" s="11"/>
      <c r="D19" s="11"/>
      <c r="E19" s="11"/>
      <c r="F19" s="11"/>
      <c r="G19" s="11"/>
      <c r="H19" s="11"/>
      <c r="I19" s="11"/>
      <c r="J19" s="11"/>
      <c r="K19" s="11"/>
      <c r="L19" s="11"/>
      <c r="M19" s="11"/>
      <c r="N19" s="11"/>
      <c r="O19" s="11"/>
      <c r="P19" s="11"/>
      <c r="Q19" s="11"/>
      <c r="R19" s="11"/>
      <c r="S19" s="11"/>
      <c r="T19" s="11"/>
      <c r="U19" s="11"/>
      <c r="V19" s="11"/>
      <c r="W19" s="11"/>
      <c r="X19" s="11"/>
    </row>
    <row r="20" spans="1:24">
      <c r="A20" s="40" t="s">
        <v>24</v>
      </c>
      <c r="B20" s="40" t="s">
        <v>108</v>
      </c>
      <c r="C20" s="40"/>
      <c r="D20" s="40"/>
      <c r="E20" s="40"/>
      <c r="F20" s="40"/>
      <c r="G20" s="40"/>
      <c r="H20" s="40"/>
      <c r="I20" s="40"/>
      <c r="J20" s="40"/>
      <c r="K20" s="40"/>
      <c r="L20" s="40"/>
      <c r="M20" s="40"/>
      <c r="N20" s="40"/>
      <c r="O20" s="40"/>
      <c r="P20" s="40"/>
      <c r="Q20" s="40"/>
      <c r="R20" s="40"/>
      <c r="S20" s="40"/>
      <c r="T20" s="40"/>
      <c r="U20" s="40"/>
      <c r="W20" s="40"/>
      <c r="X20" s="40"/>
    </row>
    <row r="21" spans="1:24">
      <c r="A21" s="40" t="s">
        <v>24</v>
      </c>
      <c r="B21" s="40" t="s">
        <v>108</v>
      </c>
      <c r="C21" s="40"/>
      <c r="D21" s="40"/>
      <c r="E21" s="40"/>
      <c r="F21" s="40"/>
      <c r="G21" s="40"/>
      <c r="H21" s="40"/>
      <c r="I21" s="40"/>
      <c r="J21" s="40"/>
      <c r="K21" s="26"/>
      <c r="L21" s="40"/>
      <c r="M21" s="40"/>
      <c r="N21" s="40"/>
      <c r="O21" s="40"/>
      <c r="P21" s="40"/>
      <c r="Q21" s="40"/>
      <c r="R21" s="40"/>
      <c r="S21" s="40"/>
      <c r="T21" s="40"/>
      <c r="U21" s="40"/>
      <c r="V21" s="40"/>
      <c r="W21" s="40"/>
      <c r="X21" s="31"/>
    </row>
    <row r="22" spans="1:24">
      <c r="A22" s="40" t="s">
        <v>24</v>
      </c>
      <c r="B22" s="40" t="s">
        <v>108</v>
      </c>
      <c r="C22" s="40"/>
      <c r="D22" s="40"/>
      <c r="E22" s="40"/>
      <c r="F22" s="40"/>
      <c r="G22" s="40"/>
      <c r="H22" s="40"/>
      <c r="I22" s="40"/>
      <c r="J22" s="40"/>
      <c r="K22" s="40"/>
      <c r="L22" s="40"/>
      <c r="M22" s="40"/>
      <c r="N22" s="40"/>
      <c r="O22" s="40"/>
      <c r="P22" s="40"/>
      <c r="Q22" s="40"/>
      <c r="R22" s="40"/>
      <c r="S22" s="40"/>
      <c r="T22" s="40"/>
      <c r="U22" s="40"/>
      <c r="V22" s="40"/>
      <c r="W22" s="40"/>
      <c r="X22" s="31"/>
    </row>
    <row r="23" spans="1:24">
      <c r="A23" s="40" t="s">
        <v>24</v>
      </c>
      <c r="B23" s="40" t="s">
        <v>108</v>
      </c>
      <c r="C23" s="40"/>
      <c r="D23" s="40"/>
      <c r="E23" s="40"/>
      <c r="F23" s="40"/>
      <c r="G23" s="40"/>
      <c r="H23" s="40"/>
      <c r="I23" s="40"/>
      <c r="J23" s="40"/>
      <c r="K23" s="40"/>
      <c r="L23" s="40"/>
      <c r="M23" s="40"/>
      <c r="N23" s="40"/>
      <c r="O23" s="40"/>
      <c r="P23" s="40"/>
      <c r="Q23" s="40"/>
      <c r="R23" s="40"/>
      <c r="S23" s="40"/>
      <c r="T23" s="40"/>
      <c r="U23" s="40"/>
      <c r="V23" s="40"/>
      <c r="W23" s="40"/>
      <c r="X23" s="31"/>
    </row>
    <row r="24" spans="1:24" s="7" customFormat="1">
      <c r="A24" s="40" t="s">
        <v>24</v>
      </c>
      <c r="B24" s="40" t="s">
        <v>108</v>
      </c>
      <c r="C24" s="17"/>
      <c r="D24" s="17"/>
      <c r="E24" s="17"/>
      <c r="F24" s="17"/>
      <c r="G24" s="17"/>
      <c r="H24" s="17"/>
      <c r="I24" s="17"/>
      <c r="J24" s="17"/>
      <c r="K24" s="17"/>
      <c r="L24" s="17"/>
      <c r="M24" s="17"/>
      <c r="N24" s="17"/>
      <c r="O24" s="17"/>
      <c r="P24" s="17"/>
      <c r="Q24" s="17"/>
      <c r="R24" s="17"/>
      <c r="S24" s="17"/>
      <c r="T24" s="17"/>
      <c r="U24" s="17"/>
      <c r="V24" s="17"/>
      <c r="W24" s="17"/>
      <c r="X24" s="17"/>
    </row>
    <row r="25" spans="1:24">
      <c r="A25" s="40" t="s">
        <v>24</v>
      </c>
      <c r="B25" s="40" t="s">
        <v>108</v>
      </c>
      <c r="C25" s="40"/>
      <c r="D25" s="40"/>
      <c r="E25" s="40"/>
      <c r="F25" s="40"/>
      <c r="G25" s="40"/>
      <c r="H25" s="40"/>
      <c r="I25" s="40"/>
      <c r="J25" s="40"/>
      <c r="K25" s="40"/>
      <c r="L25" s="40"/>
      <c r="M25" s="40"/>
      <c r="N25" s="40"/>
      <c r="O25" s="40"/>
      <c r="P25" s="40"/>
      <c r="Q25" s="40"/>
      <c r="R25" s="40"/>
      <c r="S25" s="40"/>
      <c r="T25" s="40"/>
      <c r="U25" s="40"/>
      <c r="V25" s="40"/>
      <c r="W25" s="40"/>
      <c r="X25" s="31"/>
    </row>
    <row r="26" spans="1:24">
      <c r="A26" s="40" t="s">
        <v>24</v>
      </c>
      <c r="B26" s="40" t="s">
        <v>108</v>
      </c>
      <c r="C26" s="40"/>
      <c r="D26" s="40"/>
      <c r="E26" s="40"/>
      <c r="F26" s="40"/>
      <c r="G26" s="40"/>
      <c r="H26" s="40"/>
      <c r="I26" s="40"/>
      <c r="J26" s="40"/>
      <c r="K26" s="40"/>
      <c r="L26" s="40"/>
      <c r="M26" s="40"/>
      <c r="N26" s="40"/>
      <c r="O26" s="40"/>
      <c r="P26" s="40"/>
      <c r="Q26" s="40"/>
      <c r="R26" s="40"/>
      <c r="S26" s="40"/>
      <c r="T26" s="40"/>
      <c r="U26" s="40"/>
      <c r="V26" s="40"/>
      <c r="W26" s="40"/>
      <c r="X26" s="40"/>
    </row>
    <row r="27" spans="1:24">
      <c r="A27" s="11"/>
      <c r="B27" s="11"/>
      <c r="C27" s="11"/>
      <c r="D27" s="11"/>
      <c r="E27" s="11"/>
      <c r="F27" s="11"/>
      <c r="G27" s="11"/>
      <c r="H27" s="11"/>
      <c r="I27" s="11"/>
      <c r="J27" s="11"/>
      <c r="K27" s="11"/>
      <c r="L27" s="11"/>
      <c r="M27" s="11"/>
      <c r="N27" s="11"/>
      <c r="O27" s="11"/>
      <c r="P27" s="11"/>
      <c r="Q27" s="11"/>
      <c r="R27" s="11"/>
      <c r="S27" s="11"/>
      <c r="T27" s="11"/>
      <c r="U27" s="11"/>
      <c r="V27" s="11"/>
      <c r="W27" s="11"/>
      <c r="X27" s="11"/>
    </row>
    <row r="28" spans="1:24" ht="45">
      <c r="A28" s="40" t="s">
        <v>24</v>
      </c>
      <c r="B28" s="40" t="s">
        <v>109</v>
      </c>
      <c r="C28" s="40" t="s">
        <v>110</v>
      </c>
      <c r="D28" s="40">
        <v>0</v>
      </c>
      <c r="E28" s="40">
        <v>1.5</v>
      </c>
      <c r="F28" s="40" t="s">
        <v>111</v>
      </c>
      <c r="G28" s="40" t="s">
        <v>112</v>
      </c>
      <c r="H28" s="40" t="s">
        <v>113</v>
      </c>
      <c r="I28" s="40" t="s">
        <v>114</v>
      </c>
      <c r="J28" s="40" t="s">
        <v>58</v>
      </c>
      <c r="K28" s="40"/>
      <c r="L28" s="40" t="s">
        <v>115</v>
      </c>
      <c r="M28" s="27" t="s">
        <v>116</v>
      </c>
      <c r="N28" s="40" t="s">
        <v>117</v>
      </c>
      <c r="O28" s="40"/>
      <c r="P28" s="40" t="s">
        <v>118</v>
      </c>
      <c r="Q28" s="40" t="s">
        <v>119</v>
      </c>
      <c r="R28" s="40" t="s">
        <v>120</v>
      </c>
      <c r="S28" s="40" t="s">
        <v>121</v>
      </c>
      <c r="T28" s="40"/>
      <c r="U28" s="40" t="s">
        <v>106</v>
      </c>
      <c r="V28" s="40" t="s">
        <v>42</v>
      </c>
      <c r="W28" s="4" t="s">
        <v>122</v>
      </c>
      <c r="X28" s="40"/>
    </row>
    <row r="29" spans="1:24" ht="75">
      <c r="A29" s="40" t="s">
        <v>24</v>
      </c>
      <c r="B29" s="40" t="s">
        <v>109</v>
      </c>
      <c r="C29" s="40" t="s">
        <v>110</v>
      </c>
      <c r="D29" s="40">
        <v>0.5</v>
      </c>
      <c r="E29" s="40">
        <v>4</v>
      </c>
      <c r="F29" s="40" t="s">
        <v>111</v>
      </c>
      <c r="G29" s="40" t="s">
        <v>112</v>
      </c>
      <c r="H29" s="40" t="s">
        <v>113</v>
      </c>
      <c r="I29" s="40" t="s">
        <v>123</v>
      </c>
      <c r="J29" s="40" t="s">
        <v>58</v>
      </c>
      <c r="K29" s="40"/>
      <c r="L29" s="40" t="s">
        <v>124</v>
      </c>
      <c r="M29" s="27" t="s">
        <v>116</v>
      </c>
      <c r="N29" s="40" t="s">
        <v>125</v>
      </c>
      <c r="O29" s="40"/>
      <c r="P29" s="40" t="s">
        <v>126</v>
      </c>
      <c r="Q29" s="40" t="s">
        <v>127</v>
      </c>
      <c r="R29" s="40" t="s">
        <v>128</v>
      </c>
      <c r="S29" s="40"/>
      <c r="T29" s="40"/>
      <c r="U29" s="40" t="s">
        <v>106</v>
      </c>
      <c r="V29" s="40" t="s">
        <v>42</v>
      </c>
      <c r="W29" s="40" t="s">
        <v>122</v>
      </c>
      <c r="X29" s="40"/>
    </row>
    <row r="30" spans="1:24" ht="75">
      <c r="A30" s="40" t="s">
        <v>24</v>
      </c>
      <c r="B30" s="40" t="s">
        <v>109</v>
      </c>
      <c r="C30" s="40" t="s">
        <v>129</v>
      </c>
      <c r="D30" s="40">
        <v>1</v>
      </c>
      <c r="E30" s="40">
        <v>13</v>
      </c>
      <c r="F30" s="40" t="s">
        <v>85</v>
      </c>
      <c r="G30" s="40" t="s">
        <v>130</v>
      </c>
      <c r="H30" s="40" t="s">
        <v>31</v>
      </c>
      <c r="I30" s="40" t="s">
        <v>131</v>
      </c>
      <c r="J30" s="40" t="s">
        <v>58</v>
      </c>
      <c r="K30" s="40"/>
      <c r="L30" s="40" t="s">
        <v>132</v>
      </c>
      <c r="M30" s="40"/>
      <c r="N30" s="40" t="s">
        <v>133</v>
      </c>
      <c r="O30" s="40"/>
      <c r="P30" s="40"/>
      <c r="Q30" s="40" t="s">
        <v>134</v>
      </c>
      <c r="R30" s="40" t="s">
        <v>135</v>
      </c>
      <c r="S30" s="40" t="s">
        <v>121</v>
      </c>
      <c r="T30" s="40" t="s">
        <v>73</v>
      </c>
      <c r="U30" s="40" t="s">
        <v>41</v>
      </c>
      <c r="V30" s="40" t="s">
        <v>42</v>
      </c>
      <c r="W30" s="40" t="s">
        <v>136</v>
      </c>
      <c r="X30" s="31"/>
    </row>
    <row r="31" spans="1:24" ht="105">
      <c r="A31" s="40" t="s">
        <v>24</v>
      </c>
      <c r="B31" s="40" t="s">
        <v>109</v>
      </c>
      <c r="C31" s="40" t="s">
        <v>137</v>
      </c>
      <c r="D31" s="40">
        <v>1.5</v>
      </c>
      <c r="E31" s="40">
        <v>9</v>
      </c>
      <c r="F31" s="40" t="s">
        <v>138</v>
      </c>
      <c r="G31" s="40" t="s">
        <v>139</v>
      </c>
      <c r="H31" s="40" t="s">
        <v>140</v>
      </c>
      <c r="I31" s="40" t="s">
        <v>141</v>
      </c>
      <c r="J31" s="40" t="s">
        <v>142</v>
      </c>
      <c r="K31" s="40"/>
      <c r="L31" s="40" t="s">
        <v>143</v>
      </c>
      <c r="M31" s="27"/>
      <c r="N31" s="40"/>
      <c r="O31" s="40"/>
      <c r="P31" s="40"/>
      <c r="Q31" s="40" t="s">
        <v>144</v>
      </c>
      <c r="R31" s="40" t="s">
        <v>145</v>
      </c>
      <c r="S31" s="40" t="s">
        <v>121</v>
      </c>
      <c r="T31" s="40" t="s">
        <v>73</v>
      </c>
      <c r="U31" s="40" t="s">
        <v>41</v>
      </c>
      <c r="V31" s="40" t="s">
        <v>42</v>
      </c>
      <c r="W31" s="4" t="s">
        <v>146</v>
      </c>
      <c r="X31" s="40"/>
    </row>
    <row r="32" spans="1:24" ht="45">
      <c r="A32" s="40" t="s">
        <v>24</v>
      </c>
      <c r="B32" s="40" t="s">
        <v>109</v>
      </c>
      <c r="C32" s="40" t="s">
        <v>147</v>
      </c>
      <c r="D32" s="40">
        <v>0.5</v>
      </c>
      <c r="E32" s="40">
        <v>58.5</v>
      </c>
      <c r="F32" s="40" t="s">
        <v>138</v>
      </c>
      <c r="G32" s="40" t="s">
        <v>148</v>
      </c>
      <c r="H32" s="40" t="s">
        <v>149</v>
      </c>
      <c r="I32" s="40" t="s">
        <v>150</v>
      </c>
      <c r="J32" s="40" t="s">
        <v>33</v>
      </c>
      <c r="K32" s="40">
        <v>2016.3</v>
      </c>
      <c r="L32" s="40" t="s">
        <v>151</v>
      </c>
      <c r="M32" s="40"/>
      <c r="N32" s="40" t="s">
        <v>152</v>
      </c>
      <c r="O32" s="40"/>
      <c r="P32" s="40"/>
      <c r="Q32" s="40" t="s">
        <v>153</v>
      </c>
      <c r="R32" s="40" t="s">
        <v>154</v>
      </c>
      <c r="S32" s="40" t="s">
        <v>121</v>
      </c>
      <c r="T32" s="40" t="s">
        <v>73</v>
      </c>
      <c r="U32" s="40" t="s">
        <v>41</v>
      </c>
      <c r="V32" s="40" t="s">
        <v>42</v>
      </c>
      <c r="W32" s="4" t="s">
        <v>155</v>
      </c>
      <c r="X32" s="40"/>
    </row>
    <row r="33" spans="1:24" ht="75">
      <c r="A33" s="40" t="s">
        <v>24</v>
      </c>
      <c r="B33" s="40" t="s">
        <v>109</v>
      </c>
      <c r="C33" s="40" t="s">
        <v>156</v>
      </c>
      <c r="D33" s="40">
        <v>1</v>
      </c>
      <c r="E33" s="40">
        <v>5</v>
      </c>
      <c r="F33" s="40" t="s">
        <v>138</v>
      </c>
      <c r="G33" s="40" t="s">
        <v>157</v>
      </c>
      <c r="H33" s="40" t="s">
        <v>149</v>
      </c>
      <c r="I33" s="40" t="s">
        <v>158</v>
      </c>
      <c r="J33" s="40" t="s">
        <v>142</v>
      </c>
      <c r="K33" s="40"/>
      <c r="L33" s="40" t="s">
        <v>159</v>
      </c>
      <c r="M33" s="36"/>
      <c r="N33" s="40"/>
      <c r="O33" s="40"/>
      <c r="P33" s="40"/>
      <c r="Q33" s="40" t="s">
        <v>160</v>
      </c>
      <c r="R33" s="40" t="s">
        <v>161</v>
      </c>
      <c r="S33" s="40" t="s">
        <v>121</v>
      </c>
      <c r="T33" s="40" t="s">
        <v>73</v>
      </c>
      <c r="U33" s="40" t="s">
        <v>41</v>
      </c>
      <c r="V33" s="40" t="s">
        <v>162</v>
      </c>
      <c r="W33" s="4" t="s">
        <v>163</v>
      </c>
      <c r="X33" s="40"/>
    </row>
    <row r="34" spans="1:24" ht="45">
      <c r="A34" s="40" t="s">
        <v>24</v>
      </c>
      <c r="B34" s="40" t="s">
        <v>109</v>
      </c>
      <c r="C34" s="40" t="s">
        <v>164</v>
      </c>
      <c r="D34" s="40">
        <v>0.5</v>
      </c>
      <c r="E34" s="40">
        <v>2</v>
      </c>
      <c r="F34" s="40" t="s">
        <v>165</v>
      </c>
      <c r="G34" s="40" t="s">
        <v>166</v>
      </c>
      <c r="H34" s="40" t="s">
        <v>167</v>
      </c>
      <c r="I34" s="40" t="s">
        <v>168</v>
      </c>
      <c r="J34" s="40" t="s">
        <v>142</v>
      </c>
      <c r="K34" s="40"/>
      <c r="L34" s="40" t="s">
        <v>169</v>
      </c>
      <c r="M34" s="40"/>
      <c r="N34" s="40"/>
      <c r="O34" s="40"/>
      <c r="P34" s="40" t="s">
        <v>126</v>
      </c>
      <c r="Q34" s="40" t="s">
        <v>170</v>
      </c>
      <c r="R34" s="40" t="s">
        <v>171</v>
      </c>
      <c r="S34" s="40" t="s">
        <v>121</v>
      </c>
      <c r="T34" s="40" t="s">
        <v>73</v>
      </c>
      <c r="U34" s="40" t="s">
        <v>41</v>
      </c>
      <c r="V34" s="40" t="s">
        <v>42</v>
      </c>
      <c r="W34" s="4" t="s">
        <v>172</v>
      </c>
      <c r="X34" s="40"/>
    </row>
    <row r="35" spans="1:24" ht="90">
      <c r="A35" s="40" t="s">
        <v>24</v>
      </c>
      <c r="B35" s="40" t="s">
        <v>109</v>
      </c>
      <c r="C35" s="40" t="s">
        <v>164</v>
      </c>
      <c r="D35" s="40">
        <v>1</v>
      </c>
      <c r="E35" s="40">
        <v>1</v>
      </c>
      <c r="F35" s="40" t="s">
        <v>165</v>
      </c>
      <c r="G35" s="40" t="s">
        <v>173</v>
      </c>
      <c r="H35" s="40" t="s">
        <v>174</v>
      </c>
      <c r="I35" s="40" t="s">
        <v>175</v>
      </c>
      <c r="J35" s="40" t="s">
        <v>142</v>
      </c>
      <c r="K35" s="40"/>
      <c r="L35" s="40" t="s">
        <v>176</v>
      </c>
      <c r="M35" s="40"/>
      <c r="N35" s="40"/>
      <c r="O35" s="40"/>
      <c r="P35" s="40" t="s">
        <v>177</v>
      </c>
      <c r="Q35" s="40" t="s">
        <v>178</v>
      </c>
      <c r="R35" s="40" t="s">
        <v>179</v>
      </c>
      <c r="S35" s="40" t="s">
        <v>121</v>
      </c>
      <c r="T35" s="40" t="s">
        <v>73</v>
      </c>
      <c r="U35" s="40" t="s">
        <v>41</v>
      </c>
      <c r="V35" s="40" t="s">
        <v>42</v>
      </c>
      <c r="W35" s="40" t="s">
        <v>180</v>
      </c>
      <c r="X35" s="40"/>
    </row>
    <row r="36" spans="1:24" ht="105">
      <c r="A36" s="40" t="s">
        <v>24</v>
      </c>
      <c r="B36" s="40" t="s">
        <v>109</v>
      </c>
      <c r="C36" s="40" t="s">
        <v>181</v>
      </c>
      <c r="D36" s="40">
        <v>3</v>
      </c>
      <c r="E36" s="40">
        <v>5.5</v>
      </c>
      <c r="F36" s="40" t="s">
        <v>165</v>
      </c>
      <c r="G36" s="40" t="s">
        <v>182</v>
      </c>
      <c r="H36" s="40" t="s">
        <v>113</v>
      </c>
      <c r="I36" s="40" t="s">
        <v>183</v>
      </c>
      <c r="J36" s="40" t="s">
        <v>58</v>
      </c>
      <c r="K36" s="40"/>
      <c r="L36" s="40" t="s">
        <v>184</v>
      </c>
      <c r="M36" s="40"/>
      <c r="N36" s="40"/>
      <c r="O36" s="40" t="s">
        <v>185</v>
      </c>
      <c r="P36" s="40" t="s">
        <v>126</v>
      </c>
      <c r="Q36" s="40"/>
      <c r="R36" s="40" t="s">
        <v>186</v>
      </c>
      <c r="S36" s="40" t="s">
        <v>100</v>
      </c>
      <c r="T36" s="40" t="s">
        <v>73</v>
      </c>
      <c r="U36" s="40" t="s">
        <v>41</v>
      </c>
      <c r="V36" s="40" t="s">
        <v>42</v>
      </c>
      <c r="W36" s="40" t="s">
        <v>187</v>
      </c>
      <c r="X36" s="40"/>
    </row>
    <row r="37" spans="1:24" ht="90">
      <c r="A37" s="40" t="s">
        <v>24</v>
      </c>
      <c r="B37" s="40" t="s">
        <v>109</v>
      </c>
      <c r="C37" s="40" t="s">
        <v>188</v>
      </c>
      <c r="D37" s="40">
        <v>1</v>
      </c>
      <c r="E37" s="40">
        <v>8</v>
      </c>
      <c r="F37" s="40" t="s">
        <v>138</v>
      </c>
      <c r="G37" s="40" t="s">
        <v>189</v>
      </c>
      <c r="H37" s="40" t="s">
        <v>149</v>
      </c>
      <c r="I37" s="40" t="s">
        <v>190</v>
      </c>
      <c r="J37" s="40" t="s">
        <v>58</v>
      </c>
      <c r="K37" s="40"/>
      <c r="L37" s="40" t="s">
        <v>191</v>
      </c>
      <c r="M37" s="40"/>
      <c r="N37" s="40"/>
      <c r="O37" s="40"/>
      <c r="P37" s="40" t="s">
        <v>126</v>
      </c>
      <c r="Q37" s="40" t="s">
        <v>192</v>
      </c>
      <c r="R37" s="40" t="s">
        <v>193</v>
      </c>
      <c r="S37" s="40" t="s">
        <v>121</v>
      </c>
      <c r="T37" s="40" t="s">
        <v>73</v>
      </c>
      <c r="U37" s="40" t="s">
        <v>41</v>
      </c>
      <c r="V37" s="40" t="s">
        <v>194</v>
      </c>
      <c r="W37" s="40" t="s">
        <v>195</v>
      </c>
      <c r="X37" s="40"/>
    </row>
    <row r="38" spans="1:24" ht="30">
      <c r="A38" s="40" t="s">
        <v>24</v>
      </c>
      <c r="B38" s="40" t="s">
        <v>109</v>
      </c>
      <c r="C38" s="40" t="s">
        <v>196</v>
      </c>
      <c r="D38" s="40">
        <v>0.5</v>
      </c>
      <c r="E38" s="40">
        <v>0.5</v>
      </c>
      <c r="F38" s="40" t="s">
        <v>165</v>
      </c>
      <c r="G38" s="40" t="s">
        <v>197</v>
      </c>
      <c r="H38" s="40" t="s">
        <v>113</v>
      </c>
      <c r="I38" s="40" t="s">
        <v>198</v>
      </c>
      <c r="J38" s="40" t="s">
        <v>58</v>
      </c>
      <c r="K38" s="40"/>
      <c r="L38" s="40" t="s">
        <v>199</v>
      </c>
      <c r="M38" s="40"/>
      <c r="N38" s="40"/>
      <c r="O38" s="40"/>
      <c r="P38" s="40" t="s">
        <v>126</v>
      </c>
      <c r="Q38" s="40" t="s">
        <v>200</v>
      </c>
      <c r="R38" s="40" t="s">
        <v>201</v>
      </c>
      <c r="S38" s="40" t="s">
        <v>121</v>
      </c>
      <c r="T38" s="40" t="s">
        <v>73</v>
      </c>
      <c r="U38" s="40" t="s">
        <v>41</v>
      </c>
      <c r="V38" s="40" t="s">
        <v>42</v>
      </c>
      <c r="W38" s="31" t="s">
        <v>202</v>
      </c>
      <c r="X38" s="40"/>
    </row>
    <row r="39" spans="1:24">
      <c r="A39" s="40" t="s">
        <v>24</v>
      </c>
      <c r="B39" s="40" t="s">
        <v>109</v>
      </c>
      <c r="C39" s="40"/>
      <c r="D39" s="40"/>
      <c r="E39" s="40"/>
      <c r="F39" s="40"/>
      <c r="G39" s="40"/>
      <c r="H39" s="40"/>
      <c r="I39" s="40"/>
      <c r="J39" s="40"/>
      <c r="K39" s="40"/>
      <c r="L39" s="40"/>
      <c r="M39" s="40"/>
      <c r="N39" s="40"/>
      <c r="O39" s="40"/>
      <c r="P39" s="40"/>
      <c r="Q39" s="40"/>
      <c r="R39" s="40"/>
      <c r="S39" s="40"/>
      <c r="T39" s="40"/>
      <c r="U39" s="40"/>
      <c r="V39" s="40"/>
      <c r="W39" s="40"/>
      <c r="X39" s="40"/>
    </row>
    <row r="40" spans="1:24">
      <c r="A40" s="40" t="s">
        <v>24</v>
      </c>
      <c r="B40" s="40" t="s">
        <v>109</v>
      </c>
      <c r="C40" s="40"/>
      <c r="D40" s="40"/>
      <c r="E40" s="40"/>
      <c r="F40" s="40"/>
      <c r="G40" s="40"/>
      <c r="H40" s="40"/>
      <c r="I40" s="40"/>
      <c r="J40" s="40"/>
      <c r="K40" s="40"/>
      <c r="L40" s="40"/>
      <c r="M40" s="40"/>
      <c r="N40" s="40"/>
      <c r="O40" s="40"/>
      <c r="P40" s="40"/>
      <c r="Q40" s="40"/>
      <c r="R40" s="40"/>
      <c r="S40" s="40"/>
      <c r="T40" s="40"/>
      <c r="U40" s="40"/>
      <c r="V40" s="40"/>
      <c r="W40" s="40"/>
      <c r="X40" s="40"/>
    </row>
    <row r="41" spans="1:24">
      <c r="A41" s="40" t="s">
        <v>24</v>
      </c>
      <c r="B41" s="40" t="s">
        <v>109</v>
      </c>
      <c r="C41" s="40"/>
      <c r="D41" s="40"/>
      <c r="E41" s="40"/>
      <c r="F41" s="40"/>
      <c r="G41" s="40"/>
      <c r="H41" s="40"/>
      <c r="I41" s="40"/>
      <c r="J41" s="40"/>
      <c r="K41" s="40"/>
      <c r="L41" s="40"/>
      <c r="M41" s="40"/>
      <c r="N41" s="40"/>
      <c r="O41" s="40"/>
      <c r="P41" s="40"/>
      <c r="Q41" s="40"/>
      <c r="R41" s="40"/>
      <c r="S41" s="40"/>
      <c r="T41" s="40"/>
      <c r="U41" s="40"/>
      <c r="V41" s="40"/>
      <c r="W41" s="40"/>
      <c r="X41" s="40"/>
    </row>
    <row r="42" spans="1:24">
      <c r="A42" s="40" t="s">
        <v>24</v>
      </c>
      <c r="B42" s="40" t="s">
        <v>109</v>
      </c>
      <c r="C42" s="40"/>
      <c r="D42" s="40"/>
      <c r="E42" s="40"/>
      <c r="F42" s="40"/>
      <c r="G42" s="40"/>
      <c r="H42" s="40"/>
      <c r="I42" s="40"/>
      <c r="J42" s="40"/>
      <c r="K42" s="40"/>
      <c r="L42" s="40"/>
      <c r="M42" s="40"/>
      <c r="N42" s="40"/>
      <c r="O42" s="40"/>
      <c r="P42" s="40"/>
      <c r="Q42" s="40"/>
      <c r="R42" s="40"/>
      <c r="S42" s="40"/>
      <c r="T42" s="40"/>
      <c r="U42" s="40"/>
      <c r="V42" s="40"/>
      <c r="W42" s="40"/>
      <c r="X42" s="40"/>
    </row>
    <row r="43" spans="1:24">
      <c r="A43" s="40" t="s">
        <v>24</v>
      </c>
      <c r="B43" s="40" t="s">
        <v>109</v>
      </c>
      <c r="C43" s="40"/>
      <c r="D43" s="40"/>
      <c r="E43" s="40"/>
      <c r="F43" s="40"/>
      <c r="G43" s="40"/>
      <c r="H43" s="40"/>
      <c r="I43" s="40"/>
      <c r="J43" s="40"/>
      <c r="K43" s="40"/>
      <c r="L43" s="40"/>
      <c r="M43" s="40"/>
      <c r="N43" s="40"/>
      <c r="O43" s="40"/>
      <c r="P43" s="40"/>
      <c r="Q43" s="40"/>
      <c r="R43" s="40"/>
      <c r="S43" s="40"/>
      <c r="T43" s="40"/>
      <c r="U43" s="40"/>
      <c r="V43" s="40"/>
      <c r="W43" s="40"/>
      <c r="X43" s="40"/>
    </row>
    <row r="44" spans="1:24">
      <c r="A44" s="40" t="s">
        <v>24</v>
      </c>
      <c r="B44" s="40" t="s">
        <v>109</v>
      </c>
      <c r="C44" s="40"/>
      <c r="D44" s="40"/>
      <c r="E44" s="40"/>
      <c r="F44" s="40"/>
      <c r="G44" s="40"/>
      <c r="H44" s="40"/>
      <c r="I44" s="40"/>
      <c r="J44" s="40"/>
      <c r="K44" s="40"/>
      <c r="L44" s="40"/>
      <c r="M44" s="40"/>
      <c r="N44" s="40"/>
      <c r="O44" s="40"/>
      <c r="P44" s="40"/>
      <c r="Q44" s="40"/>
      <c r="R44" s="40"/>
      <c r="S44" s="40"/>
      <c r="T44" s="40"/>
      <c r="U44" s="40"/>
      <c r="V44" s="40"/>
      <c r="W44" s="40"/>
      <c r="X44" s="40"/>
    </row>
    <row r="45" spans="1:24">
      <c r="A45" s="40" t="s">
        <v>24</v>
      </c>
      <c r="B45" s="40" t="s">
        <v>109</v>
      </c>
      <c r="C45" s="40"/>
      <c r="D45" s="40"/>
      <c r="E45" s="40"/>
      <c r="F45" s="40"/>
      <c r="G45" s="40"/>
      <c r="H45" s="40"/>
      <c r="I45" s="40"/>
      <c r="J45" s="40"/>
      <c r="K45" s="40"/>
      <c r="L45" s="40"/>
      <c r="M45" s="40"/>
      <c r="N45" s="40"/>
      <c r="O45" s="40"/>
      <c r="P45" s="40"/>
      <c r="Q45" s="40"/>
      <c r="R45" s="40"/>
      <c r="S45" s="40"/>
      <c r="T45" s="40"/>
      <c r="U45" s="40"/>
      <c r="V45" s="40"/>
      <c r="W45" s="40"/>
      <c r="X45" s="40"/>
    </row>
    <row r="46" spans="1:24">
      <c r="A46" s="40" t="s">
        <v>24</v>
      </c>
      <c r="B46" s="40" t="s">
        <v>109</v>
      </c>
      <c r="C46" s="40"/>
      <c r="D46" s="40"/>
      <c r="E46" s="40"/>
      <c r="F46" s="40"/>
      <c r="G46" s="40"/>
      <c r="H46" s="40"/>
      <c r="I46" s="40"/>
      <c r="J46" s="40"/>
      <c r="K46" s="40"/>
      <c r="L46" s="40"/>
      <c r="M46" s="27"/>
      <c r="N46" s="40"/>
      <c r="O46" s="40"/>
      <c r="P46" s="40"/>
      <c r="Q46" s="40"/>
      <c r="R46" s="40"/>
      <c r="S46" s="40"/>
      <c r="T46" s="40"/>
      <c r="U46" s="40"/>
      <c r="W46" s="40"/>
      <c r="X46" s="40"/>
    </row>
    <row r="47" spans="1:24">
      <c r="A47" s="40" t="s">
        <v>24</v>
      </c>
      <c r="B47" s="40" t="s">
        <v>109</v>
      </c>
      <c r="C47" s="40"/>
      <c r="D47" s="40"/>
      <c r="E47" s="40"/>
      <c r="F47" s="40"/>
      <c r="G47" s="40"/>
      <c r="H47" s="40"/>
      <c r="I47" s="40"/>
      <c r="J47" s="40"/>
      <c r="K47" s="40"/>
      <c r="L47" s="40"/>
      <c r="M47" s="27"/>
      <c r="N47" s="40"/>
      <c r="O47" s="40"/>
      <c r="P47" s="40"/>
      <c r="Q47" s="40"/>
      <c r="R47" s="40"/>
      <c r="S47" s="40"/>
      <c r="T47" s="40"/>
      <c r="U47" s="40"/>
      <c r="W47" s="40"/>
      <c r="X47" s="40"/>
    </row>
    <row r="48" spans="1:24">
      <c r="A48" s="40" t="s">
        <v>24</v>
      </c>
      <c r="B48" s="40" t="s">
        <v>109</v>
      </c>
      <c r="C48" s="40"/>
      <c r="D48" s="40"/>
      <c r="E48" s="40"/>
      <c r="F48" s="40"/>
      <c r="G48" s="40"/>
      <c r="H48" s="40"/>
      <c r="I48" s="40"/>
      <c r="J48" s="40"/>
      <c r="K48" s="40"/>
      <c r="L48" s="40"/>
      <c r="M48" s="27"/>
      <c r="N48" s="40"/>
      <c r="O48" s="40"/>
      <c r="P48" s="40"/>
      <c r="Q48" s="40"/>
      <c r="R48" s="40"/>
      <c r="S48" s="40"/>
      <c r="T48" s="40"/>
      <c r="U48" s="40"/>
      <c r="X48" s="40"/>
    </row>
    <row r="49" spans="1:24">
      <c r="A49" s="40" t="s">
        <v>24</v>
      </c>
      <c r="B49" s="40" t="s">
        <v>109</v>
      </c>
      <c r="C49" s="40"/>
      <c r="D49" s="40"/>
      <c r="E49" s="40"/>
      <c r="F49" s="40"/>
      <c r="G49" s="40"/>
      <c r="H49" s="40"/>
      <c r="I49" s="40"/>
      <c r="J49" s="40"/>
      <c r="K49" s="40"/>
      <c r="L49" s="40"/>
      <c r="M49" s="27"/>
      <c r="N49" s="40"/>
      <c r="O49" s="40"/>
      <c r="P49" s="40"/>
      <c r="Q49" s="40"/>
      <c r="R49" s="40"/>
      <c r="S49" s="40"/>
      <c r="T49" s="40"/>
      <c r="U49" s="40"/>
      <c r="X49" s="40"/>
    </row>
    <row r="50" spans="1:24">
      <c r="A50" s="40" t="s">
        <v>24</v>
      </c>
      <c r="B50" s="40" t="s">
        <v>109</v>
      </c>
      <c r="C50" s="40"/>
      <c r="D50" s="40"/>
      <c r="E50" s="40"/>
      <c r="F50" s="40"/>
      <c r="G50" s="40"/>
      <c r="H50" s="40"/>
      <c r="I50" s="40"/>
      <c r="J50" s="40"/>
      <c r="K50" s="40"/>
      <c r="L50" s="40"/>
      <c r="M50" s="27"/>
      <c r="N50" s="40"/>
      <c r="O50" s="40"/>
      <c r="P50" s="40"/>
      <c r="Q50" s="40"/>
      <c r="R50" s="40"/>
      <c r="S50" s="40"/>
      <c r="T50" s="40"/>
      <c r="U50" s="40"/>
      <c r="W50" s="40"/>
      <c r="X50" s="40"/>
    </row>
    <row r="51" spans="1:24">
      <c r="A51" s="40" t="s">
        <v>24</v>
      </c>
      <c r="B51" s="40" t="s">
        <v>109</v>
      </c>
      <c r="C51" s="40"/>
      <c r="D51" s="40"/>
      <c r="E51" s="40"/>
      <c r="F51" s="40"/>
      <c r="G51" s="40"/>
      <c r="H51" s="40"/>
      <c r="I51" s="40"/>
      <c r="J51" s="40"/>
      <c r="K51" s="40"/>
      <c r="L51" s="40"/>
      <c r="M51" s="27"/>
      <c r="N51" s="40"/>
      <c r="O51" s="40"/>
      <c r="P51" s="40"/>
      <c r="Q51" s="40"/>
      <c r="R51" s="40"/>
      <c r="S51" s="40"/>
      <c r="T51" s="40"/>
      <c r="U51" s="40"/>
      <c r="W51" s="40"/>
      <c r="X51" s="40"/>
    </row>
    <row r="52" spans="1:24">
      <c r="A52" s="11"/>
      <c r="B52" s="11"/>
      <c r="C52" s="11"/>
      <c r="D52" s="11"/>
      <c r="E52" s="11"/>
      <c r="F52" s="11"/>
      <c r="G52" s="11"/>
      <c r="H52" s="11"/>
      <c r="I52" s="11"/>
      <c r="J52" s="11"/>
      <c r="K52" s="11"/>
      <c r="L52" s="11"/>
      <c r="M52" s="11"/>
      <c r="N52" s="11"/>
      <c r="O52" s="11"/>
      <c r="P52" s="11"/>
      <c r="Q52" s="11"/>
      <c r="R52" s="11"/>
      <c r="S52" s="11"/>
      <c r="T52" s="11"/>
      <c r="U52" s="11"/>
      <c r="V52" s="11"/>
      <c r="W52" s="11"/>
      <c r="X52" s="11"/>
    </row>
    <row r="53" spans="1:24">
      <c r="A53" s="40" t="s">
        <v>24</v>
      </c>
      <c r="B53" s="40" t="s">
        <v>203</v>
      </c>
      <c r="C53" s="40"/>
      <c r="D53" s="40"/>
      <c r="E53" s="40"/>
      <c r="F53" s="40"/>
      <c r="G53" s="40"/>
      <c r="H53" s="40"/>
      <c r="I53" s="40"/>
      <c r="J53" s="40"/>
      <c r="K53" s="40"/>
      <c r="L53" s="40"/>
      <c r="M53" s="40"/>
      <c r="N53" s="40"/>
      <c r="O53" s="4"/>
      <c r="P53" s="4"/>
      <c r="Q53" s="4"/>
      <c r="R53" s="40"/>
    </row>
    <row r="54" spans="1:24">
      <c r="A54" s="40" t="s">
        <v>24</v>
      </c>
      <c r="B54" s="40" t="s">
        <v>203</v>
      </c>
      <c r="C54" s="40"/>
      <c r="D54" s="40"/>
      <c r="E54" s="40"/>
      <c r="F54" s="40"/>
      <c r="G54" s="40"/>
      <c r="H54" s="40"/>
      <c r="I54" s="40"/>
      <c r="J54" s="40"/>
      <c r="K54" s="40"/>
      <c r="L54" s="40"/>
      <c r="M54" s="40"/>
      <c r="N54" s="40"/>
      <c r="O54" s="40"/>
      <c r="P54" s="40"/>
      <c r="Q54" s="40"/>
      <c r="R54" s="40"/>
      <c r="S54" s="40"/>
      <c r="T54" s="40"/>
      <c r="U54" s="40"/>
      <c r="V54" s="40"/>
      <c r="W54" s="40"/>
      <c r="X54" s="40"/>
    </row>
    <row r="55" spans="1:24">
      <c r="A55" s="40" t="s">
        <v>24</v>
      </c>
      <c r="B55" s="40" t="s">
        <v>203</v>
      </c>
      <c r="C55" s="40"/>
      <c r="D55" s="40"/>
      <c r="E55" s="40"/>
      <c r="F55" s="40"/>
      <c r="G55" s="40"/>
      <c r="H55" s="40"/>
      <c r="I55" s="40"/>
      <c r="J55" s="40"/>
      <c r="K55" s="40"/>
      <c r="L55" s="40"/>
      <c r="M55" s="40"/>
      <c r="N55" s="40"/>
      <c r="O55" s="40"/>
      <c r="P55" s="40"/>
      <c r="Q55" s="40"/>
      <c r="R55" s="40"/>
      <c r="S55" s="40"/>
      <c r="T55" s="40"/>
      <c r="U55" s="40"/>
      <c r="V55" s="40"/>
      <c r="W55" s="40"/>
      <c r="X55" s="40"/>
    </row>
    <row r="56" spans="1:24">
      <c r="A56" s="40" t="s">
        <v>24</v>
      </c>
      <c r="B56" s="40" t="s">
        <v>203</v>
      </c>
      <c r="C56" s="40"/>
      <c r="D56" s="40"/>
      <c r="E56" s="40"/>
      <c r="F56" s="40"/>
      <c r="G56" s="40"/>
      <c r="H56" s="40"/>
      <c r="I56" s="40"/>
      <c r="J56" s="40"/>
      <c r="K56" s="40"/>
      <c r="L56" s="40"/>
      <c r="M56" s="40"/>
      <c r="N56" s="40"/>
      <c r="O56" s="40"/>
      <c r="P56" s="40"/>
      <c r="Q56" s="40"/>
      <c r="R56" s="40"/>
      <c r="S56" s="40"/>
      <c r="T56" s="40"/>
      <c r="U56" s="40"/>
      <c r="V56" s="40"/>
      <c r="W56" s="40"/>
      <c r="X56" s="40"/>
    </row>
    <row r="57" spans="1:24">
      <c r="A57" s="40" t="s">
        <v>24</v>
      </c>
      <c r="B57" s="40" t="s">
        <v>203</v>
      </c>
      <c r="C57" s="40"/>
      <c r="D57" s="40"/>
      <c r="E57" s="40"/>
      <c r="F57" s="40"/>
      <c r="G57" s="40"/>
      <c r="H57" s="40"/>
      <c r="I57" s="40"/>
      <c r="J57" s="40"/>
      <c r="K57" s="40"/>
      <c r="L57" s="40"/>
      <c r="M57" s="40"/>
      <c r="N57" s="40"/>
      <c r="O57" s="40"/>
      <c r="P57" s="40"/>
      <c r="Q57" s="40"/>
      <c r="R57" s="40"/>
      <c r="S57" s="40"/>
      <c r="T57" s="40"/>
      <c r="U57" s="40"/>
      <c r="V57" s="40"/>
      <c r="W57" s="40"/>
      <c r="X57" s="40"/>
    </row>
    <row r="58" spans="1:24">
      <c r="A58" s="40" t="s">
        <v>24</v>
      </c>
      <c r="B58" s="40" t="s">
        <v>203</v>
      </c>
      <c r="C58" s="40"/>
      <c r="D58" s="40"/>
      <c r="E58" s="40"/>
      <c r="F58" s="40"/>
      <c r="G58" s="40"/>
      <c r="H58" s="40"/>
      <c r="I58" s="40"/>
      <c r="J58" s="40"/>
      <c r="K58" s="40"/>
      <c r="L58" s="40"/>
      <c r="M58" s="40"/>
      <c r="N58" s="40"/>
      <c r="O58" s="40"/>
      <c r="P58" s="40"/>
      <c r="Q58" s="40"/>
      <c r="R58" s="40"/>
      <c r="S58" s="40"/>
      <c r="T58" s="40"/>
      <c r="U58" s="40"/>
      <c r="V58" s="40"/>
      <c r="W58" s="40"/>
      <c r="X58" s="40"/>
    </row>
    <row r="59" spans="1:24">
      <c r="A59" s="40" t="s">
        <v>24</v>
      </c>
      <c r="B59" s="40" t="s">
        <v>203</v>
      </c>
      <c r="C59" s="40"/>
      <c r="D59" s="40"/>
      <c r="E59" s="40"/>
      <c r="F59" s="40"/>
      <c r="G59" s="40"/>
      <c r="H59" s="40"/>
      <c r="I59" s="40"/>
      <c r="J59" s="40"/>
      <c r="K59" s="40"/>
      <c r="L59" s="40"/>
      <c r="M59" s="23"/>
      <c r="N59" s="23"/>
      <c r="O59" s="40"/>
      <c r="P59" s="40"/>
      <c r="Q59" s="40"/>
      <c r="R59" s="40"/>
      <c r="S59" s="40"/>
      <c r="T59" s="40"/>
      <c r="U59" s="32"/>
      <c r="V59" s="32"/>
      <c r="W59" s="40"/>
      <c r="X59" s="40"/>
    </row>
    <row r="60" spans="1:24">
      <c r="A60" s="40" t="s">
        <v>24</v>
      </c>
      <c r="B60" s="40" t="s">
        <v>203</v>
      </c>
      <c r="C60" s="40"/>
      <c r="D60" s="40"/>
      <c r="E60" s="40"/>
      <c r="F60" s="40"/>
      <c r="G60" s="40"/>
      <c r="H60" s="40"/>
      <c r="I60" s="40"/>
      <c r="J60" s="40"/>
      <c r="K60" s="40"/>
      <c r="L60" s="40"/>
      <c r="M60" s="40"/>
      <c r="N60" s="40"/>
      <c r="O60" s="40"/>
      <c r="P60" s="40"/>
      <c r="Q60" s="40"/>
      <c r="R60" s="40"/>
      <c r="S60" s="40"/>
      <c r="T60" s="40"/>
      <c r="U60" s="40"/>
      <c r="V60" s="40"/>
      <c r="W60" s="40"/>
      <c r="X60" s="40"/>
    </row>
    <row r="61" spans="1:24">
      <c r="A61" s="40" t="s">
        <v>24</v>
      </c>
      <c r="B61" s="40" t="s">
        <v>203</v>
      </c>
      <c r="C61" s="40"/>
      <c r="D61" s="40"/>
      <c r="E61" s="40"/>
      <c r="F61" s="40"/>
      <c r="G61" s="40"/>
      <c r="H61" s="40"/>
      <c r="I61" s="40"/>
      <c r="J61" s="40"/>
      <c r="K61" s="40"/>
      <c r="L61" s="40"/>
      <c r="M61" s="40"/>
      <c r="N61" s="40"/>
      <c r="O61" s="40"/>
      <c r="P61" s="40"/>
      <c r="Q61" s="40"/>
      <c r="R61" s="40"/>
      <c r="S61" s="40"/>
      <c r="T61" s="40"/>
      <c r="U61" s="40"/>
      <c r="V61" s="40"/>
      <c r="W61" s="40"/>
      <c r="X61" s="40"/>
    </row>
    <row r="62" spans="1:24">
      <c r="A62" s="40" t="s">
        <v>24</v>
      </c>
      <c r="B62" s="40" t="s">
        <v>203</v>
      </c>
      <c r="C62" s="40"/>
      <c r="D62" s="40"/>
      <c r="E62" s="40"/>
      <c r="F62" s="40"/>
      <c r="G62" s="40"/>
      <c r="H62" s="40"/>
      <c r="I62" s="40"/>
      <c r="J62" s="40"/>
      <c r="K62" s="40"/>
      <c r="L62" s="40"/>
      <c r="M62" s="40"/>
      <c r="N62" s="40"/>
      <c r="O62" s="40"/>
      <c r="P62" s="40"/>
      <c r="Q62" s="40"/>
      <c r="R62" s="40"/>
      <c r="S62" s="40"/>
      <c r="T62" s="40"/>
      <c r="U62" s="40"/>
      <c r="V62" s="40"/>
      <c r="W62" s="40"/>
      <c r="X62" s="40"/>
    </row>
    <row r="63" spans="1:24">
      <c r="A63" s="40"/>
      <c r="B63" s="40"/>
      <c r="C63" s="40"/>
      <c r="D63" s="40"/>
      <c r="E63" s="40"/>
      <c r="F63" s="40"/>
      <c r="G63" s="40"/>
      <c r="H63" s="40"/>
      <c r="I63" s="40"/>
      <c r="J63" s="40"/>
      <c r="K63" s="40"/>
      <c r="L63" s="40"/>
      <c r="M63" s="40"/>
      <c r="N63" s="40"/>
      <c r="O63" s="40"/>
      <c r="P63" s="40"/>
      <c r="Q63" s="40"/>
      <c r="R63" s="40"/>
      <c r="S63" s="40"/>
      <c r="T63" s="40"/>
      <c r="U63" s="40"/>
      <c r="V63" s="40"/>
      <c r="W63" s="40"/>
      <c r="X63" s="40"/>
    </row>
    <row r="64" spans="1:24">
      <c r="A64" s="40"/>
      <c r="B64" s="40"/>
      <c r="C64" s="40"/>
      <c r="D64" s="40"/>
      <c r="E64" s="40"/>
      <c r="F64" s="40"/>
      <c r="G64" s="40"/>
      <c r="H64" s="40"/>
      <c r="I64" s="40"/>
      <c r="J64" s="40"/>
      <c r="K64" s="40"/>
      <c r="L64" s="40"/>
      <c r="M64" s="40"/>
      <c r="N64" s="40"/>
      <c r="O64" s="40"/>
      <c r="P64" s="40"/>
      <c r="Q64" s="40"/>
      <c r="R64" s="40"/>
      <c r="S64" s="40"/>
      <c r="T64" s="40"/>
      <c r="U64" s="40"/>
      <c r="V64" s="40"/>
      <c r="W64" s="40"/>
      <c r="X64" s="40"/>
    </row>
    <row r="65" spans="19:24">
      <c r="S65" s="40"/>
      <c r="T65" s="40"/>
      <c r="U65" s="40"/>
      <c r="V65" s="40"/>
      <c r="W65" s="40"/>
      <c r="X65" s="40"/>
    </row>
    <row r="66" spans="19:24">
      <c r="S66" s="40"/>
      <c r="T66" s="40"/>
      <c r="U66" s="40"/>
      <c r="V66" s="40"/>
      <c r="W66" s="40"/>
      <c r="X66" s="40"/>
    </row>
    <row r="67" spans="19:24">
      <c r="S67" s="40"/>
      <c r="T67" s="40"/>
      <c r="U67" s="40"/>
      <c r="V67" s="40"/>
      <c r="W67" s="40"/>
      <c r="X67" s="40"/>
    </row>
  </sheetData>
  <phoneticPr fontId="11" type="noConversion"/>
  <dataValidations count="2">
    <dataValidation type="list" allowBlank="1" showInputMessage="1" showErrorMessage="1" sqref="L53">
      <formula1>Enablement</formula1>
    </dataValidation>
    <dataValidation type="list" allowBlank="1" showInputMessage="1" showErrorMessage="1" sqref="H53">
      <formula1>Family</formula1>
    </dataValidation>
  </dataValidations>
  <hyperlinks>
    <hyperlink ref="X11" r:id="rId1"/>
    <hyperlink ref="W38" r:id="rId2"/>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18">
        <x14:dataValidation type="list" allowBlank="1" showInputMessage="1" showErrorMessage="1">
          <x14:formula1>
            <xm:f>Team</xm:f>
          </x14:formula1>
          <xm:sqref>B53 B12:B13 D12:D13 F12:F13 H12:H13 J12:J13 L12:L13 N12:N13 P12:P13 R12:R13 T12:T13 V12:V13 X12:X13 Z12:Z13 AB12:AB13 AD12:AD13 AF12:AF13 AH12:AH13 AJ12:AJ13 AL12:AL13 AN12:AN13 AP12:AP13 AR12:AR13 AT12:AT13 AV12:AV13 AX12:AX13 AZ12:AZ13 BB12:BB13 BD12:BD13 BF12:BF13 BH12:BH13 BJ12:BJ13 BL12:BL13 BN12:BN13 BP12:BP13 BR12:BR13 BT12:BT13 BV12:BV13 BX12:BX13 BZ12:BZ13 CB12:CB13 CD12:CD13 CF12:CF13 CH12:CH13 CJ12:CJ13 CL12:CL13 CN12:CN13 CP12:CP13 CR12:CR13 CT12:CT13 CV12:CV13 CX12:CX13 CZ12:CZ13 DB12:DB13 DD12:DD13 DF12:DF13 DH12:DH13 DJ12:DJ13 DL12:DL13 DN12:DN13 DP12:DP13 DR12:DR13 DT12:DT13 DV12:DV13 DX12:DX13 DZ12:DZ13 EB12:EB13 ED12:ED13 EF12:EF13 EH12:EH13 EJ12:EJ13 EL12:EL13 EN12:EN13 EP12:EP13 ER12:ER13 ET12:ET13 EV12:EV13 EX12:EX13 EZ12:EZ13 FB12:FB13 FD12:FD13 FF12:FF13 FH12:FH13 FJ12:FJ13 FL12:FL13 FN12:FN13 FP12:FP13 FR12:FR13 FT12:FT13 FV12:FV13 FX12:FX13 FZ12:FZ13 GB12:GB13 GD12:GD13 GF12:GF13 GH12:GH13 GJ12:GJ13 GL12:GL13 GN12:GN13 GP12:GP13 GR12:GR13 GT12:GT13 GV12:GV13 GX12:GX13 GZ12:GZ13 HB12:HB13 HD12:HD13 HF12:HF13 HH12:HH13 HJ12:HJ13 HL12:HL13 HN12:HN13 HP12:HP13 HR12:HR13 HT12:HT13 HV12:HV13 HX12:HX13 HZ12:HZ13 IB12:IB13 ID12:ID13 IF12:IF13 IH12:IH13 IJ12:IJ13 IL12:IL13 IN12:IN13 IP12:IP13 IR12:IR13 IT12:IT13 IV12:IV13 IX12:IX13 IZ12:IZ13 JB12:JB13 JD12:JD13 JF12:JF13 JH12:JH13 JJ12:JJ13 JL12:JL13 JN12:JN13 JP12:JP13 JR12:JR13 JT12:JT13 JV12:JV13 JX12:JX13 JZ12:JZ13 KB12:KB13 KD12:KD13 KF12:KF13 KH12:KH13 KJ12:KJ13 KL12:KL13 KN12:KN13 KP12:KP13 KR12:KR13 KT12:KT13 KV12:KV13 KX12:KX13 KZ12:KZ13 LB12:LB13 LD12:LD13 LF12:LF13 LH12:LH13 LJ12:LJ13 LL12:LL13 LN12:LN13 LP12:LP13 LR12:LR13 LT12:LT13 LV12:LV13 LX12:LX13 LZ12:LZ13 MB12:MB13 MD12:MD13 MF12:MF13 MH12:MH13 MJ12:MJ13 ML12:ML13 MN12:MN13 MP12:MP13 MR12:MR13 MT12:MT13 MV12:MV13 MX12:MX13 MZ12:MZ13 NB12:NB13 ND12:ND13 NF12:NF13 NH12:NH13 NJ12:NJ13 NL12:NL13 NN12:NN13 NP12:NP13 NR12:NR13 NT12:NT13 NV12:NV13 NX12:NX13 NZ12:NZ13 OB12:OB13 OD12:OD13 OF12:OF13 OH12:OH13 OJ12:OJ13 OL12:OL13 ON12:ON13 OP12:OP13 OR12:OR13 OT12:OT13 OV12:OV13 OX12:OX13 OZ12:OZ13 PB12:PB13 PD12:PD13 PF12:PF13 PH12:PH13 PJ12:PJ13 PL12:PL13 PN12:PN13 PP12:PP13 PR12:PR13 PT12:PT13 PV12:PV13 PX12:PX13 PZ12:PZ13 QB12:QB13 QD12:QD13 QF12:QF13 QH12:QH13 QJ12:QJ13 QL12:QL13 QN12:QN13 QP12:QP13 QR12:QR13 QT12:QT13 QV12:QV13 QX12:QX13 QZ12:QZ13 RB12:RB13 RD12:RD13 RF12:RF13 RH12:RH13 RJ12:RJ13 RL12:RL13 RN12:RN13 RP12:RP13 RR12:RR13 RT12:RT13 RV12:RV13 RX12:RX13 RZ12:RZ13 SB12:SB13 SD12:SD13 SF12:SF13 SH12:SH13 SJ12:SJ13 SL12:SL13 SN12:SN13 SP12:SP13 SR12:SR13 ST12:ST13 SV12:SV13 SX12:SX13 SZ12:SZ13 TB12:TB13 TD12:TD13 TF12:TF13 TH12:TH13 TJ12:TJ13 TL12:TL13 TN12:TN13 TP12:TP13 TR12:TR13 TT12:TT13 TV12:TV13 TX12:TX13 TZ12:TZ13 UB12:UB13 UD12:UD13 UF12:UF13 UH12:UH13 UJ12:UJ13 UL12:UL13 UN12:UN13 UP12:UP13 UR12:UR13 UT12:UT13 UV12:UV13 UX12:UX13 UZ12:UZ13 VB12:VB13 VD12:VD13 VF12:VF13 VH12:VH13 VJ12:VJ13 VL12:VL13 VN12:VN13 VP12:VP13 VR12:VR13 VT12:VT13 VV12:VV13 VX12:VX13 VZ12:VZ13 WB12:WB13 WD12:WD13 WF12:WF13 WH12:WH13 WJ12:WJ13 WL12:WL13 WN12:WN13 WP12:WP13 WR12:WR13 WT12:WT13 WV12:WV13 WX12:WX13 WZ12:WZ13 XB12:XB13 XD12:XD13 XF12:XF13 XH12:XH13 XJ12:XJ13 XL12:XL13 XN12:XN13 XP12:XP13 XR12:XR13 XT12:XT13 XV12:XV13 XX12:XX13 XZ12:XZ13 YB12:YB13 YD12:YD13 YF12:YF13 YH12:YH13 YJ12:YJ13 YL12:YL13 YN12:YN13 YP12:YP13 YR12:YR13 YT12:YT13 YV12:YV13 YX12:YX13 YZ12:YZ13 ZB12:ZB13 ZD12:ZD13 ZF12:ZF13 ZH12:ZH13 ZJ12:ZJ13 ZL12:ZL13 ZN12:ZN13 ZP12:ZP13 ZR12:ZR13 ZT12:ZT13 ZV12:ZV13 ZX12:ZX13 ZZ12:ZZ13 AAB12:AAB13 AAD12:AAD13 AAF12:AAF13 AAH12:AAH13 AAJ12:AAJ13 AAL12:AAL13 AAN12:AAN13 AAP12:AAP13 AAR12:AAR13 AAT12:AAT13 AAV12:AAV13 AAX12:AAX13 AAZ12:AAZ13 ABB12:ABB13 ABD12:ABD13 ABF12:ABF13 ABH12:ABH13 ABJ12:ABJ13 ABL12:ABL13 ABN12:ABN13 ABP12:ABP13 ABR12:ABR13 ABT12:ABT13 ABV12:ABV13 ABX12:ABX13 ABZ12:ABZ13 ACB12:ACB13 ACD12:ACD13 ACF12:ACF13 ACH12:ACH13 ACJ12:ACJ13 ACL12:ACL13 ACN12:ACN13 ACP12:ACP13 ACR12:ACR13 ACT12:ACT13 ACV12:ACV13 ACX12:ACX13 ACZ12:ACZ13 ADB12:ADB13 ADD12:ADD13 ADF12:ADF13 ADH12:ADH13 ADJ12:ADJ13 ADL12:ADL13 ADN12:ADN13 ADP12:ADP13 ADR12:ADR13 ADT12:ADT13 ADV12:ADV13 ADX12:ADX13 ADZ12:ADZ13 AEB12:AEB13 AED12:AED13 AEF12:AEF13 AEH12:AEH13 AEJ12:AEJ13 AEL12:AEL13 AEN12:AEN13 AEP12:AEP13 AER12:AER13 AET12:AET13 AEV12:AEV13 AEX12:AEX13 AEZ12:AEZ13 AFB12:AFB13 AFD12:AFD13 AFF12:AFF13 AFH12:AFH13 AFJ12:AFJ13 AFL12:AFL13 AFN12:AFN13 AFP12:AFP13 AFR12:AFR13 AFT12:AFT13 AFV12:AFV13 AFX12:AFX13 AFZ12:AFZ13 AGB12:AGB13 AGD12:AGD13 AGF12:AGF13 AGH12:AGH13 AGJ12:AGJ13 AGL12:AGL13 AGN12:AGN13 AGP12:AGP13 AGR12:AGR13 AGT12:AGT13 AGV12:AGV13 AGX12:AGX13 AGZ12:AGZ13 AHB12:AHB13 AHD12:AHD13 AHF12:AHF13 AHH12:AHH13 AHJ12:AHJ13 AHL12:AHL13 AHN12:AHN13 AHP12:AHP13 AHR12:AHR13 AHT12:AHT13 AHV12:AHV13 AHX12:AHX13 AHZ12:AHZ13 AIB12:AIB13 AID12:AID13 AIF12:AIF13 AIH12:AIH13 AIJ12:AIJ13 AIL12:AIL13 AIN12:AIN13 AIP12:AIP13 AIR12:AIR13 AIT12:AIT13 AIV12:AIV13 AIX12:AIX13 AIZ12:AIZ13 AJB12:AJB13 AJD12:AJD13 AJF12:AJF13 AJH12:AJH13 AJJ12:AJJ13 AJL12:AJL13 AJN12:AJN13 AJP12:AJP13 AJR12:AJR13 AJT12:AJT13 AJV12:AJV13 AJX12:AJX13 AJZ12:AJZ13 AKB12:AKB13 AKD12:AKD13 AKF12:AKF13 AKH12:AKH13 AKJ12:AKJ13 AKL12:AKL13 AKN12:AKN13 AKP12:AKP13 AKR12:AKR13 AKT12:AKT13 AKV12:AKV13 AKX12:AKX13 AKZ12:AKZ13 ALB12:ALB13 ALD12:ALD13 ALF12:ALF13 ALH12:ALH13 ALJ12:ALJ13 ALL12:ALL13 ALN12:ALN13 ALP12:ALP13 ALR12:ALR13 ALT12:ALT13 ALV12:ALV13 ALX12:ALX13 ALZ12:ALZ13 AMB12:AMB13 AMD12:AMD13 AMF12:AMF13 AMH12:AMH13 AMJ12:AMJ13 AML12:AML13 AMN12:AMN13 AMP12:AMP13 AMR12:AMR13 AMT12:AMT13 AMV12:AMV13 AMX12:AMX13 AMZ12:AMZ13 ANB12:ANB13 AND12:AND13 ANF12:ANF13 ANH12:ANH13 ANJ12:ANJ13 ANL12:ANL13 ANN12:ANN13 ANP12:ANP13 ANR12:ANR13 ANT12:ANT13 ANV12:ANV13 ANX12:ANX13 ANZ12:ANZ13 AOB12:AOB13 AOD12:AOD13 AOF12:AOF13 AOH12:AOH13 AOJ12:AOJ13 AOL12:AOL13 AON12:AON13 AOP12:AOP13 AOR12:AOR13 AOT12:AOT13 AOV12:AOV13 AOX12:AOX13 AOZ12:AOZ13 APB12:APB13 APD12:APD13 APF12:APF13 APH12:APH13 APJ12:APJ13 APL12:APL13 APN12:APN13 APP12:APP13 APR12:APR13 APT12:APT13 APV12:APV13 APX12:APX13 APZ12:APZ13 AQB12:AQB13 AQD12:AQD13 AQF12:AQF13 AQH12:AQH13 AQJ12:AQJ13 AQL12:AQL13 AQN12:AQN13 AQP12:AQP13 AQR12:AQR13 AQT12:AQT13 AQV12:AQV13 AQX12:AQX13 AQZ12:AQZ13 ARB12:ARB13 ARD12:ARD13 ARF12:ARF13 ARH12:ARH13 ARJ12:ARJ13 ARL12:ARL13 ARN12:ARN13 ARP12:ARP13 ARR12:ARR13 ART12:ART13 ARV12:ARV13 ARX12:ARX13 ARZ12:ARZ13 ASB12:ASB13 ASD12:ASD13 ASF12:ASF13 ASH12:ASH13 ASJ12:ASJ13 ASL12:ASL13 ASN12:ASN13 ASP12:ASP13 ASR12:ASR13 AST12:AST13 ASV12:ASV13 ASX12:ASX13 ASZ12:ASZ13 ATB12:ATB13 ATD12:ATD13 ATF12:ATF13 ATH12:ATH13 ATJ12:ATJ13 ATL12:ATL13 ATN12:ATN13 ATP12:ATP13 ATR12:ATR13 ATT12:ATT13 ATV12:ATV13 ATX12:ATX13 ATZ12:ATZ13 AUB12:AUB13 AUD12:AUD13 AUF12:AUF13 AUH12:AUH13 AUJ12:AUJ13 AUL12:AUL13 AUN12:AUN13 AUP12:AUP13 AUR12:AUR13 AUT12:AUT13 AUV12:AUV13 AUX12:AUX13 AUZ12:AUZ13 AVB12:AVB13 AVD12:AVD13 AVF12:AVF13 AVH12:AVH13 AVJ12:AVJ13 AVL12:AVL13 AVN12:AVN13 AVP12:AVP13 AVR12:AVR13 AVT12:AVT13 AVV12:AVV13 AVX12:AVX13 AVZ12:AVZ13 AWB12:AWB13 AWD12:AWD13 AWF12:AWF13 AWH12:AWH13 AWJ12:AWJ13 AWL12:AWL13 AWN12:AWN13 AWP12:AWP13 AWR12:AWR13 AWT12:AWT13 AWV12:AWV13 AWX12:AWX13 AWZ12:AWZ13 AXB12:AXB13 AXD12:AXD13 AXF12:AXF13 AXH12:AXH13 AXJ12:AXJ13 AXL12:AXL13 AXN12:AXN13 AXP12:AXP13 AXR12:AXR13 AXT12:AXT13 AXV12:AXV13 AXX12:AXX13 AXZ12:AXZ13 AYB12:AYB13 AYD12:AYD13 AYF12:AYF13 AYH12:AYH13 AYJ12:AYJ13 AYL12:AYL13 AYN12:AYN13 AYP12:AYP13 AYR12:AYR13 AYT12:AYT13 AYV12:AYV13 AYX12:AYX13 AYZ12:AYZ13 AZB12:AZB13 AZD12:AZD13 AZF12:AZF13 AZH12:AZH13 AZJ12:AZJ13 AZL12:AZL13 AZN12:AZN13 AZP12:AZP13 AZR12:AZR13 AZT12:AZT13 AZV12:AZV13 AZX12:AZX13 AZZ12:AZZ13 BAB12:BAB13 BAD12:BAD13 BAF12:BAF13 BAH12:BAH13 BAJ12:BAJ13 BAL12:BAL13 BAN12:BAN13 BAP12:BAP13 BAR12:BAR13 BAT12:BAT13 BAV12:BAV13 BAX12:BAX13 BAZ12:BAZ13 BBB12:BBB13 BBD12:BBD13 BBF12:BBF13 BBH12:BBH13 BBJ12:BBJ13 BBL12:BBL13 BBN12:BBN13 BBP12:BBP13 BBR12:BBR13 BBT12:BBT13 BBV12:BBV13 BBX12:BBX13 BBZ12:BBZ13 BCB12:BCB13 BCD12:BCD13 BCF12:BCF13 BCH12:BCH13 BCJ12:BCJ13 BCL12:BCL13 BCN12:BCN13 BCP12:BCP13 BCR12:BCR13 BCT12:BCT13 BCV12:BCV13 BCX12:BCX13 BCZ12:BCZ13 BDB12:BDB13 BDD12:BDD13 BDF12:BDF13 BDH12:BDH13 BDJ12:BDJ13 BDL12:BDL13 BDN12:BDN13 BDP12:BDP13 BDR12:BDR13 BDT12:BDT13 BDV12:BDV13 BDX12:BDX13 BDZ12:BDZ13 BEB12:BEB13 BED12:BED13 BEF12:BEF13 BEH12:BEH13 BEJ12:BEJ13 BEL12:BEL13 BEN12:BEN13 BEP12:BEP13 BER12:BER13 BET12:BET13 BEV12:BEV13 BEX12:BEX13 BEZ12:BEZ13 BFB12:BFB13 BFD12:BFD13 BFF12:BFF13 BFH12:BFH13 BFJ12:BFJ13 BFL12:BFL13 BFN12:BFN13 BFP12:BFP13 BFR12:BFR13 BFT12:BFT13 BFV12:BFV13 BFX12:BFX13 BFZ12:BFZ13 BGB12:BGB13 BGD12:BGD13 BGF12:BGF13 BGH12:BGH13 BGJ12:BGJ13 BGL12:BGL13 BGN12:BGN13 BGP12:BGP13 BGR12:BGR13 BGT12:BGT13 BGV12:BGV13 BGX12:BGX13 BGZ12:BGZ13 BHB12:BHB13 BHD12:BHD13 BHF12:BHF13 BHH12:BHH13 BHJ12:BHJ13 BHL12:BHL13 BHN12:BHN13 BHP12:BHP13 BHR12:BHR13 BHT12:BHT13 BHV12:BHV13 BHX12:BHX13 BHZ12:BHZ13 BIB12:BIB13 BID12:BID13 BIF12:BIF13 BIH12:BIH13 BIJ12:BIJ13 BIL12:BIL13 BIN12:BIN13 BIP12:BIP13 BIR12:BIR13 BIT12:BIT13 BIV12:BIV13 BIX12:BIX13 BIZ12:BIZ13 BJB12:BJB13 BJD12:BJD13 BJF12:BJF13 BJH12:BJH13 BJJ12:BJJ13 BJL12:BJL13 BJN12:BJN13 BJP12:BJP13 BJR12:BJR13 BJT12:BJT13 BJV12:BJV13 BJX12:BJX13 BJZ12:BJZ13 BKB12:BKB13 BKD12:BKD13 BKF12:BKF13 BKH12:BKH13 BKJ12:BKJ13 BKL12:BKL13 BKN12:BKN13 BKP12:BKP13 BKR12:BKR13 BKT12:BKT13 BKV12:BKV13 BKX12:BKX13 BKZ12:BKZ13 BLB12:BLB13 BLD12:BLD13 BLF12:BLF13 BLH12:BLH13 BLJ12:BLJ13 BLL12:BLL13 BLN12:BLN13 BLP12:BLP13 BLR12:BLR13 BLT12:BLT13 BLV12:BLV13 BLX12:BLX13 BLZ12:BLZ13 BMB12:BMB13 BMD12:BMD13 BMF12:BMF13 BMH12:BMH13 BMJ12:BMJ13 BML12:BML13 BMN12:BMN13 BMP12:BMP13 BMR12:BMR13 BMT12:BMT13 BMV12:BMV13 BMX12:BMX13 BMZ12:BMZ13 BNB12:BNB13 BND12:BND13 BNF12:BNF13 BNH12:BNH13 BNJ12:BNJ13 BNL12:BNL13 BNN12:BNN13 BNP12:BNP13 BNR12:BNR13 BNT12:BNT13 BNV12:BNV13 BNX12:BNX13 BNZ12:BNZ13 BOB12:BOB13 BOD12:BOD13 BOF12:BOF13 BOH12:BOH13 BOJ12:BOJ13 BOL12:BOL13 BON12:BON13 BOP12:BOP13 BOR12:BOR13 BOT12:BOT13 BOV12:BOV13 BOX12:BOX13 BOZ12:BOZ13 BPB12:BPB13 BPD12:BPD13 BPF12:BPF13 BPH12:BPH13 BPJ12:BPJ13 BPL12:BPL13 BPN12:BPN13 BPP12:BPP13 BPR12:BPR13 BPT12:BPT13 BPV12:BPV13 BPX12:BPX13 BPZ12:BPZ13 BQB12:BQB13 BQD12:BQD13 BQF12:BQF13 BQH12:BQH13 BQJ12:BQJ13 BQL12:BQL13 BQN12:BQN13 BQP12:BQP13 BQR12:BQR13 BQT12:BQT13 BQV12:BQV13 BQX12:BQX13 BQZ12:BQZ13 BRB12:BRB13 BRD12:BRD13 BRF12:BRF13 BRH12:BRH13 BRJ12:BRJ13 BRL12:BRL13 BRN12:BRN13 BRP12:BRP13 BRR12:BRR13 BRT12:BRT13 BRV12:BRV13 BRX12:BRX13 BRZ12:BRZ13 BSB12:BSB13 BSD12:BSD13 BSF12:BSF13 BSH12:BSH13 BSJ12:BSJ13 BSL12:BSL13 BSN12:BSN13 BSP12:BSP13 BSR12:BSR13 BST12:BST13 BSV12:BSV13 BSX12:BSX13 BSZ12:BSZ13 BTB12:BTB13 BTD12:BTD13 BTF12:BTF13 BTH12:BTH13 BTJ12:BTJ13 BTL12:BTL13 BTN12:BTN13 BTP12:BTP13 BTR12:BTR13 BTT12:BTT13 BTV12:BTV13 BTX12:BTX13 BTZ12:BTZ13 BUB12:BUB13 BUD12:BUD13 BUF12:BUF13 BUH12:BUH13 BUJ12:BUJ13 BUL12:BUL13 BUN12:BUN13 BUP12:BUP13 BUR12:BUR13 BUT12:BUT13 BUV12:BUV13 BUX12:BUX13 BUZ12:BUZ13 BVB12:BVB13 BVD12:BVD13 BVF12:BVF13 BVH12:BVH13 BVJ12:BVJ13 BVL12:BVL13 BVN12:BVN13 BVP12:BVP13 BVR12:BVR13 BVT12:BVT13 BVV12:BVV13 BVX12:BVX13 BVZ12:BVZ13 BWB12:BWB13 BWD12:BWD13 BWF12:BWF13 BWH12:BWH13 BWJ12:BWJ13 BWL12:BWL13 BWN12:BWN13 BWP12:BWP13 BWR12:BWR13 BWT12:BWT13 BWV12:BWV13 BWX12:BWX13 BWZ12:BWZ13 BXB12:BXB13 BXD12:BXD13 BXF12:BXF13 BXH12:BXH13 BXJ12:BXJ13 BXL12:BXL13 BXN12:BXN13 BXP12:BXP13 BXR12:BXR13 BXT12:BXT13 BXV12:BXV13 BXX12:BXX13 BXZ12:BXZ13 BYB12:BYB13 BYD12:BYD13 BYF12:BYF13 BYH12:BYH13 BYJ12:BYJ13 BYL12:BYL13 BYN12:BYN13 BYP12:BYP13 BYR12:BYR13 BYT12:BYT13 BYV12:BYV13 BYX12:BYX13 BYZ12:BYZ13 BZB12:BZB13 BZD12:BZD13 BZF12:BZF13 BZH12:BZH13 BZJ12:BZJ13 BZL12:BZL13 BZN12:BZN13 BZP12:BZP13 BZR12:BZR13 BZT12:BZT13 BZV12:BZV13 BZX12:BZX13 BZZ12:BZZ13 CAB12:CAB13 CAD12:CAD13 CAF12:CAF13 CAH12:CAH13 CAJ12:CAJ13 CAL12:CAL13 CAN12:CAN13 CAP12:CAP13 CAR12:CAR13 CAT12:CAT13 CAV12:CAV13 CAX12:CAX13 CAZ12:CAZ13 CBB12:CBB13 CBD12:CBD13 CBF12:CBF13 CBH12:CBH13 CBJ12:CBJ13 CBL12:CBL13 CBN12:CBN13 CBP12:CBP13 CBR12:CBR13 CBT12:CBT13 CBV12:CBV13 CBX12:CBX13 CBZ12:CBZ13 CCB12:CCB13 CCD12:CCD13 CCF12:CCF13 CCH12:CCH13 CCJ12:CCJ13 CCL12:CCL13 CCN12:CCN13 CCP12:CCP13 CCR12:CCR13 CCT12:CCT13 CCV12:CCV13 CCX12:CCX13 CCZ12:CCZ13 CDB12:CDB13 CDD12:CDD13 CDF12:CDF13 CDH12:CDH13 CDJ12:CDJ13 CDL12:CDL13 CDN12:CDN13 CDP12:CDP13 CDR12:CDR13 CDT12:CDT13 CDV12:CDV13 CDX12:CDX13 CDZ12:CDZ13 CEB12:CEB13 CED12:CED13 CEF12:CEF13 CEH12:CEH13 CEJ12:CEJ13 CEL12:CEL13 CEN12:CEN13 CEP12:CEP13 CER12:CER13 CET12:CET13 CEV12:CEV13 CEX12:CEX13 CEZ12:CEZ13 CFB12:CFB13 CFD12:CFD13 CFF12:CFF13 CFH12:CFH13 CFJ12:CFJ13 CFL12:CFL13 CFN12:CFN13 CFP12:CFP13 CFR12:CFR13 CFT12:CFT13 CFV12:CFV13 CFX12:CFX13 CFZ12:CFZ13 CGB12:CGB13 CGD12:CGD13 CGF12:CGF13 CGH12:CGH13 CGJ12:CGJ13 CGL12:CGL13 CGN12:CGN13 CGP12:CGP13 CGR12:CGR13 CGT12:CGT13 CGV12:CGV13 CGX12:CGX13 CGZ12:CGZ13 CHB12:CHB13 CHD12:CHD13 CHF12:CHF13 CHH12:CHH13 CHJ12:CHJ13 CHL12:CHL13 CHN12:CHN13 CHP12:CHP13 CHR12:CHR13 CHT12:CHT13 CHV12:CHV13 CHX12:CHX13 CHZ12:CHZ13 CIB12:CIB13 CID12:CID13 CIF12:CIF13 CIH12:CIH13 CIJ12:CIJ13 CIL12:CIL13 CIN12:CIN13 CIP12:CIP13 CIR12:CIR13 CIT12:CIT13 CIV12:CIV13 CIX12:CIX13 CIZ12:CIZ13 CJB12:CJB13 CJD12:CJD13 CJF12:CJF13 CJH12:CJH13 CJJ12:CJJ13 CJL12:CJL13 CJN12:CJN13 CJP12:CJP13 CJR12:CJR13 CJT12:CJT13 CJV12:CJV13 CJX12:CJX13 CJZ12:CJZ13 CKB12:CKB13 CKD12:CKD13 CKF12:CKF13 CKH12:CKH13 CKJ12:CKJ13 CKL12:CKL13 CKN12:CKN13 CKP12:CKP13 CKR12:CKR13 CKT12:CKT13 CKV12:CKV13 CKX12:CKX13 CKZ12:CKZ13 CLB12:CLB13 CLD12:CLD13 CLF12:CLF13 CLH12:CLH13 CLJ12:CLJ13 CLL12:CLL13 CLN12:CLN13 CLP12:CLP13 CLR12:CLR13 CLT12:CLT13 CLV12:CLV13 CLX12:CLX13 CLZ12:CLZ13 CMB12:CMB13 CMD12:CMD13 CMF12:CMF13 CMH12:CMH13 CMJ12:CMJ13 CML12:CML13 CMN12:CMN13 CMP12:CMP13 CMR12:CMR13 CMT12:CMT13 CMV12:CMV13 CMX12:CMX13 CMZ12:CMZ13 CNB12:CNB13 CND12:CND13 CNF12:CNF13 CNH12:CNH13 CNJ12:CNJ13 CNL12:CNL13 CNN12:CNN13 CNP12:CNP13 CNR12:CNR13 CNT12:CNT13 CNV12:CNV13 CNX12:CNX13 CNZ12:CNZ13 COB12:COB13 COD12:COD13 COF12:COF13 COH12:COH13 COJ12:COJ13 COL12:COL13 CON12:CON13 COP12:COP13 COR12:COR13 COT12:COT13 COV12:COV13 COX12:COX13 COZ12:COZ13 CPB12:CPB13 CPD12:CPD13 CPF12:CPF13 CPH12:CPH13 CPJ12:CPJ13 CPL12:CPL13 CPN12:CPN13 CPP12:CPP13 CPR12:CPR13 CPT12:CPT13 CPV12:CPV13 CPX12:CPX13 CPZ12:CPZ13 CQB12:CQB13 CQD12:CQD13 CQF12:CQF13 CQH12:CQH13 CQJ12:CQJ13 CQL12:CQL13 CQN12:CQN13 CQP12:CQP13 CQR12:CQR13 CQT12:CQT13 CQV12:CQV13 CQX12:CQX13 CQZ12:CQZ13 CRB12:CRB13 CRD12:CRD13 CRF12:CRF13 CRH12:CRH13 CRJ12:CRJ13 CRL12:CRL13 CRN12:CRN13 CRP12:CRP13 CRR12:CRR13 CRT12:CRT13 CRV12:CRV13 CRX12:CRX13 CRZ12:CRZ13 CSB12:CSB13 CSD12:CSD13 CSF12:CSF13 CSH12:CSH13 CSJ12:CSJ13 CSL12:CSL13 CSN12:CSN13 CSP12:CSP13 CSR12:CSR13 CST12:CST13 CSV12:CSV13 CSX12:CSX13 CSZ12:CSZ13 CTB12:CTB13 CTD12:CTD13 CTF12:CTF13 CTH12:CTH13 CTJ12:CTJ13 CTL12:CTL13 CTN12:CTN13 CTP12:CTP13 CTR12:CTR13 CTT12:CTT13 CTV12:CTV13 CTX12:CTX13 CTZ12:CTZ13 CUB12:CUB13 CUD12:CUD13 CUF12:CUF13 CUH12:CUH13 CUJ12:CUJ13 CUL12:CUL13 CUN12:CUN13 CUP12:CUP13 CUR12:CUR13 CUT12:CUT13 CUV12:CUV13 CUX12:CUX13 CUZ12:CUZ13 CVB12:CVB13 CVD12:CVD13 CVF12:CVF13 CVH12:CVH13 CVJ12:CVJ13 CVL12:CVL13 CVN12:CVN13 CVP12:CVP13 CVR12:CVR13 CVT12:CVT13 CVV12:CVV13 CVX12:CVX13 CVZ12:CVZ13 CWB12:CWB13 CWD12:CWD13 CWF12:CWF13 CWH12:CWH13 CWJ12:CWJ13 CWL12:CWL13 CWN12:CWN13 CWP12:CWP13 CWR12:CWR13 CWT12:CWT13 CWV12:CWV13 CWX12:CWX13 CWZ12:CWZ13 CXB12:CXB13 CXD12:CXD13 CXF12:CXF13 CXH12:CXH13 CXJ12:CXJ13 CXL12:CXL13 CXN12:CXN13 CXP12:CXP13 CXR12:CXR13 CXT12:CXT13 CXV12:CXV13 CXX12:CXX13 CXZ12:CXZ13 CYB12:CYB13 CYD12:CYD13 CYF12:CYF13 CYH12:CYH13 CYJ12:CYJ13 CYL12:CYL13 CYN12:CYN13 CYP12:CYP13 CYR12:CYR13 CYT12:CYT13 CYV12:CYV13 CYX12:CYX13 CYZ12:CYZ13 CZB12:CZB13 CZD12:CZD13 CZF12:CZF13 CZH12:CZH13 CZJ12:CZJ13 CZL12:CZL13 CZN12:CZN13 CZP12:CZP13 CZR12:CZR13 CZT12:CZT13 CZV12:CZV13 CZX12:CZX13 CZZ12:CZZ13 DAB12:DAB13 DAD12:DAD13 DAF12:DAF13 DAH12:DAH13 DAJ12:DAJ13 DAL12:DAL13 DAN12:DAN13 DAP12:DAP13 DAR12:DAR13 DAT12:DAT13 DAV12:DAV13 DAX12:DAX13 DAZ12:DAZ13 DBB12:DBB13 DBD12:DBD13 DBF12:DBF13 DBH12:DBH13 DBJ12:DBJ13 DBL12:DBL13 DBN12:DBN13 DBP12:DBP13 DBR12:DBR13 DBT12:DBT13 DBV12:DBV13 DBX12:DBX13 DBZ12:DBZ13 DCB12:DCB13 DCD12:DCD13 DCF12:DCF13 DCH12:DCH13 DCJ12:DCJ13 DCL12:DCL13 DCN12:DCN13 DCP12:DCP13 DCR12:DCR13 DCT12:DCT13 DCV12:DCV13 DCX12:DCX13 DCZ12:DCZ13 DDB12:DDB13 DDD12:DDD13 DDF12:DDF13 DDH12:DDH13 DDJ12:DDJ13 DDL12:DDL13 DDN12:DDN13 DDP12:DDP13 DDR12:DDR13 DDT12:DDT13 DDV12:DDV13 DDX12:DDX13 DDZ12:DDZ13 DEB12:DEB13 DED12:DED13 DEF12:DEF13 DEH12:DEH13 DEJ12:DEJ13 DEL12:DEL13 DEN12:DEN13 DEP12:DEP13 DER12:DER13 DET12:DET13 DEV12:DEV13 DEX12:DEX13 DEZ12:DEZ13 DFB12:DFB13 DFD12:DFD13 DFF12:DFF13 DFH12:DFH13 DFJ12:DFJ13 DFL12:DFL13 DFN12:DFN13 DFP12:DFP13 DFR12:DFR13 DFT12:DFT13 DFV12:DFV13 DFX12:DFX13 DFZ12:DFZ13 DGB12:DGB13 DGD12:DGD13 DGF12:DGF13 DGH12:DGH13 DGJ12:DGJ13 DGL12:DGL13 DGN12:DGN13 DGP12:DGP13 DGR12:DGR13 DGT12:DGT13 DGV12:DGV13 DGX12:DGX13 DGZ12:DGZ13 DHB12:DHB13 DHD12:DHD13 DHF12:DHF13 DHH12:DHH13 DHJ12:DHJ13 DHL12:DHL13 DHN12:DHN13 DHP12:DHP13 DHR12:DHR13 DHT12:DHT13 DHV12:DHV13 DHX12:DHX13 DHZ12:DHZ13 DIB12:DIB13 DID12:DID13 DIF12:DIF13 DIH12:DIH13 DIJ12:DIJ13 DIL12:DIL13 DIN12:DIN13 DIP12:DIP13 DIR12:DIR13 DIT12:DIT13 DIV12:DIV13 DIX12:DIX13 DIZ12:DIZ13 DJB12:DJB13 DJD12:DJD13 DJF12:DJF13 DJH12:DJH13 DJJ12:DJJ13 DJL12:DJL13 DJN12:DJN13 DJP12:DJP13 DJR12:DJR13 DJT12:DJT13 DJV12:DJV13 DJX12:DJX13 DJZ12:DJZ13 DKB12:DKB13 DKD12:DKD13 DKF12:DKF13 DKH12:DKH13 DKJ12:DKJ13 DKL12:DKL13 DKN12:DKN13 DKP12:DKP13 DKR12:DKR13 DKT12:DKT13 DKV12:DKV13 DKX12:DKX13 DKZ12:DKZ13 DLB12:DLB13 DLD12:DLD13 DLF12:DLF13 DLH12:DLH13 DLJ12:DLJ13 DLL12:DLL13 DLN12:DLN13 DLP12:DLP13 DLR12:DLR13 DLT12:DLT13 DLV12:DLV13 DLX12:DLX13 DLZ12:DLZ13 DMB12:DMB13 DMD12:DMD13 DMF12:DMF13 DMH12:DMH13 DMJ12:DMJ13 DML12:DML13 DMN12:DMN13 DMP12:DMP13 DMR12:DMR13 DMT12:DMT13 DMV12:DMV13 DMX12:DMX13 DMZ12:DMZ13 DNB12:DNB13 DND12:DND13 DNF12:DNF13 DNH12:DNH13 DNJ12:DNJ13 DNL12:DNL13 DNN12:DNN13 DNP12:DNP13 DNR12:DNR13 DNT12:DNT13 DNV12:DNV13 DNX12:DNX13 DNZ12:DNZ13 DOB12:DOB13 DOD12:DOD13 DOF12:DOF13 DOH12:DOH13 DOJ12:DOJ13 DOL12:DOL13 DON12:DON13 DOP12:DOP13 DOR12:DOR13 DOT12:DOT13 DOV12:DOV13 DOX12:DOX13 DOZ12:DOZ13 DPB12:DPB13 DPD12:DPD13 DPF12:DPF13 DPH12:DPH13 DPJ12:DPJ13 DPL12:DPL13 DPN12:DPN13 DPP12:DPP13 DPR12:DPR13 DPT12:DPT13 DPV12:DPV13 DPX12:DPX13 DPZ12:DPZ13 DQB12:DQB13 DQD12:DQD13 DQF12:DQF13 DQH12:DQH13 DQJ12:DQJ13 DQL12:DQL13 DQN12:DQN13 DQP12:DQP13 DQR12:DQR13 DQT12:DQT13 DQV12:DQV13 DQX12:DQX13 DQZ12:DQZ13 DRB12:DRB13 DRD12:DRD13 DRF12:DRF13 DRH12:DRH13 DRJ12:DRJ13 DRL12:DRL13 DRN12:DRN13 DRP12:DRP13 DRR12:DRR13 DRT12:DRT13 DRV12:DRV13 DRX12:DRX13 DRZ12:DRZ13 DSB12:DSB13 DSD12:DSD13 DSF12:DSF13 DSH12:DSH13 DSJ12:DSJ13 DSL12:DSL13 DSN12:DSN13 DSP12:DSP13 DSR12:DSR13 DST12:DST13 DSV12:DSV13 DSX12:DSX13 DSZ12:DSZ13 DTB12:DTB13 DTD12:DTD13 DTF12:DTF13 DTH12:DTH13 DTJ12:DTJ13 DTL12:DTL13 DTN12:DTN13 DTP12:DTP13 DTR12:DTR13 DTT12:DTT13 DTV12:DTV13 DTX12:DTX13 DTZ12:DTZ13 DUB12:DUB13 DUD12:DUD13 DUF12:DUF13 DUH12:DUH13 DUJ12:DUJ13 DUL12:DUL13 DUN12:DUN13 DUP12:DUP13 DUR12:DUR13 DUT12:DUT13 DUV12:DUV13 DUX12:DUX13 DUZ12:DUZ13 DVB12:DVB13 DVD12:DVD13 DVF12:DVF13 DVH12:DVH13 DVJ12:DVJ13 DVL12:DVL13 DVN12:DVN13 DVP12:DVP13 DVR12:DVR13 DVT12:DVT13 DVV12:DVV13 DVX12:DVX13 DVZ12:DVZ13 DWB12:DWB13 DWD12:DWD13 DWF12:DWF13 DWH12:DWH13 DWJ12:DWJ13 DWL12:DWL13 DWN12:DWN13 DWP12:DWP13 DWR12:DWR13 DWT12:DWT13 DWV12:DWV13 DWX12:DWX13 DWZ12:DWZ13 DXB12:DXB13 DXD12:DXD13 DXF12:DXF13 DXH12:DXH13 DXJ12:DXJ13 DXL12:DXL13 DXN12:DXN13 DXP12:DXP13 DXR12:DXR13 DXT12:DXT13 DXV12:DXV13 DXX12:DXX13 DXZ12:DXZ13 DYB12:DYB13 DYD12:DYD13 DYF12:DYF13 DYH12:DYH13 DYJ12:DYJ13 DYL12:DYL13 DYN12:DYN13 DYP12:DYP13 DYR12:DYR13 DYT12:DYT13 DYV12:DYV13 DYX12:DYX13 DYZ12:DYZ13 DZB12:DZB13 DZD12:DZD13 DZF12:DZF13 DZH12:DZH13 DZJ12:DZJ13 DZL12:DZL13 DZN12:DZN13 DZP12:DZP13 DZR12:DZR13 DZT12:DZT13 DZV12:DZV13 DZX12:DZX13 DZZ12:DZZ13 EAB12:EAB13 EAD12:EAD13 EAF12:EAF13 EAH12:EAH13 EAJ12:EAJ13 EAL12:EAL13 EAN12:EAN13 EAP12:EAP13 EAR12:EAR13 EAT12:EAT13 EAV12:EAV13 EAX12:EAX13 EAZ12:EAZ13 EBB12:EBB13 EBD12:EBD13 EBF12:EBF13 EBH12:EBH13 EBJ12:EBJ13 EBL12:EBL13 EBN12:EBN13 EBP12:EBP13 EBR12:EBR13 EBT12:EBT13 EBV12:EBV13 EBX12:EBX13 EBZ12:EBZ13 ECB12:ECB13 ECD12:ECD13 ECF12:ECF13 ECH12:ECH13 ECJ12:ECJ13 ECL12:ECL13 ECN12:ECN13 ECP12:ECP13 ECR12:ECR13 ECT12:ECT13 ECV12:ECV13 ECX12:ECX13 ECZ12:ECZ13 EDB12:EDB13 EDD12:EDD13 EDF12:EDF13 EDH12:EDH13 EDJ12:EDJ13 EDL12:EDL13 EDN12:EDN13 EDP12:EDP13 EDR12:EDR13 EDT12:EDT13 EDV12:EDV13 EDX12:EDX13 EDZ12:EDZ13 EEB12:EEB13 EED12:EED13 EEF12:EEF13 EEH12:EEH13 EEJ12:EEJ13 EEL12:EEL13 EEN12:EEN13 EEP12:EEP13 EER12:EER13 EET12:EET13 EEV12:EEV13 EEX12:EEX13 EEZ12:EEZ13 EFB12:EFB13 EFD12:EFD13 EFF12:EFF13 EFH12:EFH13 EFJ12:EFJ13 EFL12:EFL13 EFN12:EFN13 EFP12:EFP13 EFR12:EFR13 EFT12:EFT13 EFV12:EFV13 EFX12:EFX13 EFZ12:EFZ13 EGB12:EGB13 EGD12:EGD13 EGF12:EGF13 EGH12:EGH13 EGJ12:EGJ13 EGL12:EGL13 EGN12:EGN13 EGP12:EGP13 EGR12:EGR13 EGT12:EGT13 EGV12:EGV13 EGX12:EGX13 EGZ12:EGZ13 EHB12:EHB13 EHD12:EHD13 EHF12:EHF13 EHH12:EHH13 EHJ12:EHJ13 EHL12:EHL13 EHN12:EHN13 EHP12:EHP13 EHR12:EHR13 EHT12:EHT13 EHV12:EHV13 EHX12:EHX13 EHZ12:EHZ13 EIB12:EIB13 EID12:EID13 EIF12:EIF13 EIH12:EIH13 EIJ12:EIJ13 EIL12:EIL13 EIN12:EIN13 EIP12:EIP13 EIR12:EIR13 EIT12:EIT13 EIV12:EIV13 EIX12:EIX13 EIZ12:EIZ13 EJB12:EJB13 EJD12:EJD13 EJF12:EJF13 EJH12:EJH13 EJJ12:EJJ13 EJL12:EJL13 EJN12:EJN13 EJP12:EJP13 EJR12:EJR13 EJT12:EJT13 EJV12:EJV13 EJX12:EJX13 EJZ12:EJZ13 EKB12:EKB13 EKD12:EKD13 EKF12:EKF13 EKH12:EKH13 EKJ12:EKJ13 EKL12:EKL13 EKN12:EKN13 EKP12:EKP13 EKR12:EKR13 EKT12:EKT13 EKV12:EKV13 EKX12:EKX13 EKZ12:EKZ13 ELB12:ELB13 ELD12:ELD13 ELF12:ELF13 ELH12:ELH13 ELJ12:ELJ13 ELL12:ELL13 ELN12:ELN13 ELP12:ELP13 ELR12:ELR13 ELT12:ELT13 ELV12:ELV13 ELX12:ELX13 ELZ12:ELZ13 EMB12:EMB13 EMD12:EMD13 EMF12:EMF13 EMH12:EMH13 EMJ12:EMJ13 EML12:EML13 EMN12:EMN13 EMP12:EMP13 EMR12:EMR13 EMT12:EMT13 EMV12:EMV13 EMX12:EMX13 EMZ12:EMZ13 ENB12:ENB13 END12:END13 ENF12:ENF13 ENH12:ENH13 ENJ12:ENJ13 ENL12:ENL13 ENN12:ENN13 ENP12:ENP13 ENR12:ENR13 ENT12:ENT13 ENV12:ENV13 ENX12:ENX13 ENZ12:ENZ13 EOB12:EOB13 EOD12:EOD13 EOF12:EOF13 EOH12:EOH13 EOJ12:EOJ13 EOL12:EOL13 EON12:EON13 EOP12:EOP13 EOR12:EOR13 EOT12:EOT13 EOV12:EOV13 EOX12:EOX13 EOZ12:EOZ13 EPB12:EPB13 EPD12:EPD13 EPF12:EPF13 EPH12:EPH13 EPJ12:EPJ13 EPL12:EPL13 EPN12:EPN13 EPP12:EPP13 EPR12:EPR13 EPT12:EPT13 EPV12:EPV13 EPX12:EPX13 EPZ12:EPZ13 EQB12:EQB13 EQD12:EQD13 EQF12:EQF13 EQH12:EQH13 EQJ12:EQJ13 EQL12:EQL13 EQN12:EQN13 EQP12:EQP13 EQR12:EQR13 EQT12:EQT13 EQV12:EQV13 EQX12:EQX13 EQZ12:EQZ13 ERB12:ERB13 ERD12:ERD13 ERF12:ERF13 ERH12:ERH13 ERJ12:ERJ13 ERL12:ERL13 ERN12:ERN13 ERP12:ERP13 ERR12:ERR13 ERT12:ERT13 ERV12:ERV13 ERX12:ERX13 ERZ12:ERZ13 ESB12:ESB13 ESD12:ESD13 ESF12:ESF13 ESH12:ESH13 ESJ12:ESJ13 ESL12:ESL13 ESN12:ESN13 ESP12:ESP13 ESR12:ESR13 EST12:EST13 ESV12:ESV13 ESX12:ESX13 ESZ12:ESZ13 ETB12:ETB13 ETD12:ETD13 ETF12:ETF13 ETH12:ETH13 ETJ12:ETJ13 ETL12:ETL13 ETN12:ETN13 ETP12:ETP13 ETR12:ETR13 ETT12:ETT13 ETV12:ETV13 ETX12:ETX13 ETZ12:ETZ13 EUB12:EUB13 EUD12:EUD13 EUF12:EUF13 EUH12:EUH13 EUJ12:EUJ13 EUL12:EUL13 EUN12:EUN13 EUP12:EUP13 EUR12:EUR13 EUT12:EUT13 EUV12:EUV13 EUX12:EUX13 EUZ12:EUZ13 EVB12:EVB13 EVD12:EVD13 EVF12:EVF13 EVH12:EVH13 EVJ12:EVJ13 EVL12:EVL13 EVN12:EVN13 EVP12:EVP13 EVR12:EVR13 EVT12:EVT13 EVV12:EVV13 EVX12:EVX13 EVZ12:EVZ13 EWB12:EWB13 EWD12:EWD13 EWF12:EWF13 EWH12:EWH13 EWJ12:EWJ13 EWL12:EWL13 EWN12:EWN13 EWP12:EWP13 EWR12:EWR13 EWT12:EWT13 EWV12:EWV13 EWX12:EWX13 EWZ12:EWZ13 EXB12:EXB13 EXD12:EXD13 EXF12:EXF13 EXH12:EXH13 EXJ12:EXJ13 EXL12:EXL13 EXN12:EXN13 EXP12:EXP13 EXR12:EXR13 EXT12:EXT13 EXV12:EXV13 EXX12:EXX13 EXZ12:EXZ13 EYB12:EYB13 EYD12:EYD13 EYF12:EYF13 EYH12:EYH13 EYJ12:EYJ13 EYL12:EYL13 EYN12:EYN13 EYP12:EYP13 EYR12:EYR13 EYT12:EYT13 EYV12:EYV13 EYX12:EYX13 EYZ12:EYZ13 EZB12:EZB13 EZD12:EZD13 EZF12:EZF13 EZH12:EZH13 EZJ12:EZJ13 EZL12:EZL13 EZN12:EZN13 EZP12:EZP13 EZR12:EZR13 EZT12:EZT13 EZV12:EZV13 EZX12:EZX13 EZZ12:EZZ13 FAB12:FAB13 FAD12:FAD13 FAF12:FAF13 FAH12:FAH13 FAJ12:FAJ13 FAL12:FAL13 FAN12:FAN13 FAP12:FAP13 FAR12:FAR13 FAT12:FAT13 FAV12:FAV13 FAX12:FAX13 FAZ12:FAZ13 FBB12:FBB13 FBD12:FBD13 FBF12:FBF13 FBH12:FBH13 FBJ12:FBJ13 FBL12:FBL13 FBN12:FBN13 FBP12:FBP13 FBR12:FBR13 FBT12:FBT13 FBV12:FBV13 FBX12:FBX13 FBZ12:FBZ13 FCB12:FCB13 FCD12:FCD13 FCF12:FCF13 FCH12:FCH13 FCJ12:FCJ13 FCL12:FCL13 FCN12:FCN13 FCP12:FCP13 FCR12:FCR13 FCT12:FCT13 FCV12:FCV13 FCX12:FCX13 FCZ12:FCZ13 FDB12:FDB13 FDD12:FDD13 FDF12:FDF13 FDH12:FDH13 FDJ12:FDJ13 FDL12:FDL13 FDN12:FDN13 FDP12:FDP13 FDR12:FDR13 FDT12:FDT13 FDV12:FDV13 FDX12:FDX13 FDZ12:FDZ13 FEB12:FEB13 FED12:FED13 FEF12:FEF13 FEH12:FEH13 FEJ12:FEJ13 FEL12:FEL13 FEN12:FEN13 FEP12:FEP13 FER12:FER13 FET12:FET13 FEV12:FEV13 FEX12:FEX13 FEZ12:FEZ13 FFB12:FFB13 FFD12:FFD13 FFF12:FFF13 FFH12:FFH13 FFJ12:FFJ13 FFL12:FFL13 FFN12:FFN13 FFP12:FFP13 FFR12:FFR13 FFT12:FFT13 FFV12:FFV13 FFX12:FFX13 FFZ12:FFZ13 FGB12:FGB13 FGD12:FGD13 FGF12:FGF13 FGH12:FGH13 FGJ12:FGJ13 FGL12:FGL13 FGN12:FGN13 FGP12:FGP13 FGR12:FGR13 FGT12:FGT13 FGV12:FGV13 FGX12:FGX13 FGZ12:FGZ13 FHB12:FHB13 FHD12:FHD13 FHF12:FHF13 FHH12:FHH13 FHJ12:FHJ13 FHL12:FHL13 FHN12:FHN13 FHP12:FHP13 FHR12:FHR13 FHT12:FHT13 FHV12:FHV13 FHX12:FHX13 FHZ12:FHZ13 FIB12:FIB13 FID12:FID13 FIF12:FIF13 FIH12:FIH13 FIJ12:FIJ13 FIL12:FIL13 FIN12:FIN13 FIP12:FIP13 FIR12:FIR13 FIT12:FIT13 FIV12:FIV13 FIX12:FIX13 FIZ12:FIZ13 FJB12:FJB13 FJD12:FJD13 FJF12:FJF13 FJH12:FJH13 FJJ12:FJJ13 FJL12:FJL13 FJN12:FJN13 FJP12:FJP13 FJR12:FJR13 FJT12:FJT13 FJV12:FJV13 FJX12:FJX13 FJZ12:FJZ13 FKB12:FKB13 FKD12:FKD13 FKF12:FKF13 FKH12:FKH13 FKJ12:FKJ13 FKL12:FKL13 FKN12:FKN13 FKP12:FKP13 FKR12:FKR13 FKT12:FKT13 FKV12:FKV13 FKX12:FKX13 FKZ12:FKZ13 FLB12:FLB13 FLD12:FLD13 FLF12:FLF13 FLH12:FLH13 FLJ12:FLJ13 FLL12:FLL13 FLN12:FLN13 FLP12:FLP13 FLR12:FLR13 FLT12:FLT13 FLV12:FLV13 FLX12:FLX13 FLZ12:FLZ13 FMB12:FMB13 FMD12:FMD13 FMF12:FMF13 FMH12:FMH13 FMJ12:FMJ13 FML12:FML13 FMN12:FMN13 FMP12:FMP13 FMR12:FMR13 FMT12:FMT13 FMV12:FMV13 FMX12:FMX13 FMZ12:FMZ13 FNB12:FNB13 FND12:FND13 FNF12:FNF13 FNH12:FNH13 FNJ12:FNJ13 FNL12:FNL13 FNN12:FNN13 FNP12:FNP13 FNR12:FNR13 FNT12:FNT13 FNV12:FNV13 FNX12:FNX13 FNZ12:FNZ13 FOB12:FOB13 FOD12:FOD13 FOF12:FOF13 FOH12:FOH13 FOJ12:FOJ13 FOL12:FOL13 FON12:FON13 FOP12:FOP13 FOR12:FOR13 FOT12:FOT13 FOV12:FOV13 FOX12:FOX13 FOZ12:FOZ13 FPB12:FPB13 FPD12:FPD13 FPF12:FPF13 FPH12:FPH13 FPJ12:FPJ13 FPL12:FPL13 FPN12:FPN13 FPP12:FPP13 FPR12:FPR13 FPT12:FPT13 FPV12:FPV13 FPX12:FPX13 FPZ12:FPZ13 FQB12:FQB13 FQD12:FQD13 FQF12:FQF13 FQH12:FQH13 FQJ12:FQJ13 FQL12:FQL13 FQN12:FQN13 FQP12:FQP13 FQR12:FQR13 FQT12:FQT13 FQV12:FQV13 FQX12:FQX13 FQZ12:FQZ13 FRB12:FRB13 FRD12:FRD13 FRF12:FRF13 FRH12:FRH13 FRJ12:FRJ13 FRL12:FRL13 FRN12:FRN13 FRP12:FRP13 FRR12:FRR13 FRT12:FRT13 FRV12:FRV13 FRX12:FRX13 FRZ12:FRZ13 FSB12:FSB13 FSD12:FSD13 FSF12:FSF13 FSH12:FSH13 FSJ12:FSJ13 FSL12:FSL13 FSN12:FSN13 FSP12:FSP13 FSR12:FSR13 FST12:FST13 FSV12:FSV13 FSX12:FSX13 FSZ12:FSZ13 FTB12:FTB13 FTD12:FTD13 FTF12:FTF13 FTH12:FTH13 FTJ12:FTJ13 FTL12:FTL13 FTN12:FTN13 FTP12:FTP13 FTR12:FTR13 FTT12:FTT13 FTV12:FTV13 FTX12:FTX13 FTZ12:FTZ13 FUB12:FUB13 FUD12:FUD13 FUF12:FUF13 FUH12:FUH13 FUJ12:FUJ13 FUL12:FUL13 FUN12:FUN13 FUP12:FUP13 FUR12:FUR13 FUT12:FUT13 FUV12:FUV13 FUX12:FUX13 FUZ12:FUZ13 FVB12:FVB13 FVD12:FVD13 FVF12:FVF13 FVH12:FVH13 FVJ12:FVJ13 FVL12:FVL13 FVN12:FVN13 FVP12:FVP13 FVR12:FVR13 FVT12:FVT13 FVV12:FVV13 FVX12:FVX13 FVZ12:FVZ13 FWB12:FWB13 FWD12:FWD13 FWF12:FWF13 FWH12:FWH13 FWJ12:FWJ13 FWL12:FWL13 FWN12:FWN13 FWP12:FWP13 FWR12:FWR13 FWT12:FWT13 FWV12:FWV13 FWX12:FWX13 FWZ12:FWZ13 FXB12:FXB13 FXD12:FXD13 FXF12:FXF13 FXH12:FXH13 FXJ12:FXJ13 FXL12:FXL13 FXN12:FXN13 FXP12:FXP13 FXR12:FXR13 FXT12:FXT13 FXV12:FXV13 FXX12:FXX13 FXZ12:FXZ13 FYB12:FYB13 FYD12:FYD13 FYF12:FYF13 FYH12:FYH13 FYJ12:FYJ13 FYL12:FYL13 FYN12:FYN13 FYP12:FYP13 FYR12:FYR13 FYT12:FYT13 FYV12:FYV13 FYX12:FYX13 FYZ12:FYZ13 FZB12:FZB13 FZD12:FZD13 FZF12:FZF13 FZH12:FZH13 FZJ12:FZJ13 FZL12:FZL13 FZN12:FZN13 FZP12:FZP13 FZR12:FZR13 FZT12:FZT13 FZV12:FZV13 FZX12:FZX13 FZZ12:FZZ13 GAB12:GAB13 GAD12:GAD13 GAF12:GAF13 GAH12:GAH13 GAJ12:GAJ13 GAL12:GAL13 GAN12:GAN13 GAP12:GAP13 GAR12:GAR13 GAT12:GAT13 GAV12:GAV13 GAX12:GAX13 GAZ12:GAZ13 GBB12:GBB13 GBD12:GBD13 GBF12:GBF13 GBH12:GBH13 GBJ12:GBJ13 GBL12:GBL13 GBN12:GBN13 GBP12:GBP13 GBR12:GBR13 GBT12:GBT13 GBV12:GBV13 GBX12:GBX13 GBZ12:GBZ13 GCB12:GCB13 GCD12:GCD13 GCF12:GCF13 GCH12:GCH13 GCJ12:GCJ13 GCL12:GCL13 GCN12:GCN13 GCP12:GCP13 GCR12:GCR13 GCT12:GCT13 GCV12:GCV13 GCX12:GCX13 GCZ12:GCZ13 GDB12:GDB13 GDD12:GDD13 GDF12:GDF13 GDH12:GDH13 GDJ12:GDJ13 GDL12:GDL13 GDN12:GDN13 GDP12:GDP13 GDR12:GDR13 GDT12:GDT13 GDV12:GDV13 GDX12:GDX13 GDZ12:GDZ13 GEB12:GEB13 GED12:GED13 GEF12:GEF13 GEH12:GEH13 GEJ12:GEJ13 GEL12:GEL13 GEN12:GEN13 GEP12:GEP13 GER12:GER13 GET12:GET13 GEV12:GEV13 GEX12:GEX13 GEZ12:GEZ13 GFB12:GFB13 GFD12:GFD13 GFF12:GFF13 GFH12:GFH13 GFJ12:GFJ13 GFL12:GFL13 GFN12:GFN13 GFP12:GFP13 GFR12:GFR13 GFT12:GFT13 GFV12:GFV13 GFX12:GFX13 GFZ12:GFZ13 GGB12:GGB13 GGD12:GGD13 GGF12:GGF13 GGH12:GGH13 GGJ12:GGJ13 GGL12:GGL13 GGN12:GGN13 GGP12:GGP13 GGR12:GGR13 GGT12:GGT13 GGV12:GGV13 GGX12:GGX13 GGZ12:GGZ13 GHB12:GHB13 GHD12:GHD13 GHF12:GHF13 GHH12:GHH13 GHJ12:GHJ13 GHL12:GHL13 GHN12:GHN13 GHP12:GHP13 GHR12:GHR13 GHT12:GHT13 GHV12:GHV13 GHX12:GHX13 GHZ12:GHZ13 GIB12:GIB13 GID12:GID13 GIF12:GIF13 GIH12:GIH13 GIJ12:GIJ13 GIL12:GIL13 GIN12:GIN13 GIP12:GIP13 GIR12:GIR13 GIT12:GIT13 GIV12:GIV13 GIX12:GIX13 GIZ12:GIZ13 GJB12:GJB13 GJD12:GJD13 GJF12:GJF13 GJH12:GJH13 GJJ12:GJJ13 GJL12:GJL13 GJN12:GJN13 GJP12:GJP13 GJR12:GJR13 GJT12:GJT13 GJV12:GJV13 GJX12:GJX13 GJZ12:GJZ13 GKB12:GKB13 GKD12:GKD13 GKF12:GKF13 GKH12:GKH13 GKJ12:GKJ13 GKL12:GKL13 GKN12:GKN13 GKP12:GKP13 GKR12:GKR13 GKT12:GKT13 GKV12:GKV13 GKX12:GKX13 GKZ12:GKZ13 GLB12:GLB13 GLD12:GLD13 GLF12:GLF13 GLH12:GLH13 GLJ12:GLJ13 GLL12:GLL13 GLN12:GLN13 GLP12:GLP13 GLR12:GLR13 GLT12:GLT13 GLV12:GLV13 GLX12:GLX13 GLZ12:GLZ13 GMB12:GMB13 GMD12:GMD13 GMF12:GMF13 GMH12:GMH13 GMJ12:GMJ13 GML12:GML13 GMN12:GMN13 GMP12:GMP13 GMR12:GMR13 GMT12:GMT13 GMV12:GMV13 GMX12:GMX13 GMZ12:GMZ13 GNB12:GNB13 GND12:GND13 GNF12:GNF13 GNH12:GNH13 GNJ12:GNJ13 GNL12:GNL13 GNN12:GNN13 GNP12:GNP13 GNR12:GNR13 GNT12:GNT13 GNV12:GNV13 GNX12:GNX13 GNZ12:GNZ13 GOB12:GOB13 GOD12:GOD13 GOF12:GOF13 GOH12:GOH13 GOJ12:GOJ13 GOL12:GOL13 GON12:GON13 GOP12:GOP13 GOR12:GOR13 GOT12:GOT13 GOV12:GOV13 GOX12:GOX13 GOZ12:GOZ13 GPB12:GPB13 GPD12:GPD13 GPF12:GPF13 GPH12:GPH13 GPJ12:GPJ13 GPL12:GPL13 GPN12:GPN13 GPP12:GPP13 GPR12:GPR13 GPT12:GPT13 GPV12:GPV13 GPX12:GPX13 GPZ12:GPZ13 GQB12:GQB13 GQD12:GQD13 GQF12:GQF13 GQH12:GQH13 GQJ12:GQJ13 GQL12:GQL13 GQN12:GQN13 GQP12:GQP13 GQR12:GQR13 GQT12:GQT13 GQV12:GQV13 GQX12:GQX13 GQZ12:GQZ13 GRB12:GRB13 GRD12:GRD13 GRF12:GRF13 GRH12:GRH13 GRJ12:GRJ13 GRL12:GRL13 GRN12:GRN13 GRP12:GRP13 GRR12:GRR13 GRT12:GRT13 GRV12:GRV13 GRX12:GRX13 GRZ12:GRZ13 GSB12:GSB13 GSD12:GSD13 GSF12:GSF13 GSH12:GSH13 GSJ12:GSJ13 GSL12:GSL13 GSN12:GSN13 GSP12:GSP13 GSR12:GSR13 GST12:GST13 GSV12:GSV13 GSX12:GSX13 GSZ12:GSZ13 GTB12:GTB13 GTD12:GTD13 GTF12:GTF13 GTH12:GTH13 GTJ12:GTJ13 GTL12:GTL13 GTN12:GTN13 GTP12:GTP13 GTR12:GTR13 GTT12:GTT13 GTV12:GTV13 GTX12:GTX13 GTZ12:GTZ13 GUB12:GUB13 GUD12:GUD13 GUF12:GUF13 GUH12:GUH13 GUJ12:GUJ13 GUL12:GUL13 GUN12:GUN13 GUP12:GUP13 GUR12:GUR13 GUT12:GUT13 GUV12:GUV13 GUX12:GUX13 GUZ12:GUZ13 GVB12:GVB13 GVD12:GVD13 GVF12:GVF13 GVH12:GVH13 GVJ12:GVJ13 GVL12:GVL13 GVN12:GVN13 GVP12:GVP13 GVR12:GVR13 GVT12:GVT13 GVV12:GVV13 GVX12:GVX13 GVZ12:GVZ13 GWB12:GWB13 GWD12:GWD13 GWF12:GWF13 GWH12:GWH13 GWJ12:GWJ13 GWL12:GWL13 GWN12:GWN13 GWP12:GWP13 GWR12:GWR13 GWT12:GWT13 GWV12:GWV13 GWX12:GWX13 GWZ12:GWZ13 GXB12:GXB13 GXD12:GXD13 GXF12:GXF13 GXH12:GXH13 GXJ12:GXJ13 GXL12:GXL13 GXN12:GXN13 GXP12:GXP13 GXR12:GXR13 GXT12:GXT13 GXV12:GXV13 GXX12:GXX13 GXZ12:GXZ13 GYB12:GYB13 GYD12:GYD13 GYF12:GYF13 GYH12:GYH13 GYJ12:GYJ13 GYL12:GYL13 GYN12:GYN13 GYP12:GYP13 GYR12:GYR13 GYT12:GYT13 GYV12:GYV13 GYX12:GYX13 GYZ12:GYZ13 GZB12:GZB13 GZD12:GZD13 GZF12:GZF13 GZH12:GZH13 GZJ12:GZJ13 GZL12:GZL13 GZN12:GZN13 GZP12:GZP13 GZR12:GZR13 GZT12:GZT13 GZV12:GZV13 GZX12:GZX13 GZZ12:GZZ13 HAB12:HAB13 HAD12:HAD13 HAF12:HAF13 HAH12:HAH13 HAJ12:HAJ13 HAL12:HAL13 HAN12:HAN13 HAP12:HAP13 HAR12:HAR13 HAT12:HAT13 HAV12:HAV13 HAX12:HAX13 HAZ12:HAZ13 HBB12:HBB13 HBD12:HBD13 HBF12:HBF13 HBH12:HBH13 HBJ12:HBJ13 HBL12:HBL13 HBN12:HBN13 HBP12:HBP13 HBR12:HBR13 HBT12:HBT13 HBV12:HBV13 HBX12:HBX13 HBZ12:HBZ13 HCB12:HCB13 HCD12:HCD13 HCF12:HCF13 HCH12:HCH13 HCJ12:HCJ13 HCL12:HCL13 HCN12:HCN13 HCP12:HCP13 HCR12:HCR13 HCT12:HCT13 HCV12:HCV13 HCX12:HCX13 HCZ12:HCZ13 HDB12:HDB13 HDD12:HDD13 HDF12:HDF13 HDH12:HDH13 HDJ12:HDJ13 HDL12:HDL13 HDN12:HDN13 HDP12:HDP13 HDR12:HDR13 HDT12:HDT13 HDV12:HDV13 HDX12:HDX13 HDZ12:HDZ13 HEB12:HEB13 HED12:HED13 HEF12:HEF13 HEH12:HEH13 HEJ12:HEJ13 HEL12:HEL13 HEN12:HEN13 HEP12:HEP13 HER12:HER13 HET12:HET13 HEV12:HEV13 HEX12:HEX13 HEZ12:HEZ13 HFB12:HFB13 HFD12:HFD13 HFF12:HFF13 HFH12:HFH13 HFJ12:HFJ13 HFL12:HFL13 HFN12:HFN13 HFP12:HFP13 HFR12:HFR13 HFT12:HFT13 HFV12:HFV13 HFX12:HFX13 HFZ12:HFZ13 HGB12:HGB13 HGD12:HGD13 HGF12:HGF13 HGH12:HGH13 HGJ12:HGJ13 HGL12:HGL13 HGN12:HGN13 HGP12:HGP13 HGR12:HGR13 HGT12:HGT13 HGV12:HGV13 HGX12:HGX13 HGZ12:HGZ13 HHB12:HHB13 HHD12:HHD13 HHF12:HHF13 HHH12:HHH13 HHJ12:HHJ13 HHL12:HHL13 HHN12:HHN13 HHP12:HHP13 HHR12:HHR13 HHT12:HHT13 HHV12:HHV13 HHX12:HHX13 HHZ12:HHZ13 HIB12:HIB13 HID12:HID13 HIF12:HIF13 HIH12:HIH13 HIJ12:HIJ13 HIL12:HIL13 HIN12:HIN13 HIP12:HIP13 HIR12:HIR13 HIT12:HIT13 HIV12:HIV13 HIX12:HIX13 HIZ12:HIZ13 HJB12:HJB13 HJD12:HJD13 HJF12:HJF13 HJH12:HJH13 HJJ12:HJJ13 HJL12:HJL13 HJN12:HJN13 HJP12:HJP13 HJR12:HJR13 HJT12:HJT13 HJV12:HJV13 HJX12:HJX13 HJZ12:HJZ13 HKB12:HKB13 HKD12:HKD13 HKF12:HKF13 HKH12:HKH13 HKJ12:HKJ13 HKL12:HKL13 HKN12:HKN13 HKP12:HKP13 HKR12:HKR13 HKT12:HKT13 HKV12:HKV13 HKX12:HKX13 HKZ12:HKZ13 HLB12:HLB13 HLD12:HLD13 HLF12:HLF13 HLH12:HLH13 HLJ12:HLJ13 HLL12:HLL13 HLN12:HLN13 HLP12:HLP13 HLR12:HLR13 HLT12:HLT13 HLV12:HLV13 HLX12:HLX13 HLZ12:HLZ13 HMB12:HMB13 HMD12:HMD13 HMF12:HMF13 HMH12:HMH13 HMJ12:HMJ13 HML12:HML13 HMN12:HMN13 HMP12:HMP13 HMR12:HMR13 HMT12:HMT13 HMV12:HMV13 HMX12:HMX13 HMZ12:HMZ13 HNB12:HNB13 HND12:HND13 HNF12:HNF13 HNH12:HNH13 HNJ12:HNJ13 HNL12:HNL13 HNN12:HNN13 HNP12:HNP13 HNR12:HNR13 HNT12:HNT13 HNV12:HNV13 HNX12:HNX13 HNZ12:HNZ13 HOB12:HOB13 HOD12:HOD13 HOF12:HOF13 HOH12:HOH13 HOJ12:HOJ13 HOL12:HOL13 HON12:HON13 HOP12:HOP13 HOR12:HOR13 HOT12:HOT13 HOV12:HOV13 HOX12:HOX13 HOZ12:HOZ13 HPB12:HPB13 HPD12:HPD13 HPF12:HPF13 HPH12:HPH13 HPJ12:HPJ13 HPL12:HPL13 HPN12:HPN13 HPP12:HPP13 HPR12:HPR13 HPT12:HPT13 HPV12:HPV13 HPX12:HPX13 HPZ12:HPZ13 HQB12:HQB13 HQD12:HQD13 HQF12:HQF13 HQH12:HQH13 HQJ12:HQJ13 HQL12:HQL13 HQN12:HQN13 HQP12:HQP13 HQR12:HQR13 HQT12:HQT13 HQV12:HQV13 HQX12:HQX13 HQZ12:HQZ13 HRB12:HRB13 HRD12:HRD13 HRF12:HRF13 HRH12:HRH13 HRJ12:HRJ13 HRL12:HRL13 HRN12:HRN13 HRP12:HRP13 HRR12:HRR13 HRT12:HRT13 HRV12:HRV13 HRX12:HRX13 HRZ12:HRZ13 HSB12:HSB13 HSD12:HSD13 HSF12:HSF13 HSH12:HSH13 HSJ12:HSJ13 HSL12:HSL13 HSN12:HSN13 HSP12:HSP13 HSR12:HSR13 HST12:HST13 HSV12:HSV13 HSX12:HSX13 HSZ12:HSZ13 HTB12:HTB13 HTD12:HTD13 HTF12:HTF13 HTH12:HTH13 HTJ12:HTJ13 HTL12:HTL13 HTN12:HTN13 HTP12:HTP13 HTR12:HTR13 HTT12:HTT13 HTV12:HTV13 HTX12:HTX13 HTZ12:HTZ13 HUB12:HUB13 HUD12:HUD13 HUF12:HUF13 HUH12:HUH13 HUJ12:HUJ13 HUL12:HUL13 HUN12:HUN13 HUP12:HUP13 HUR12:HUR13 HUT12:HUT13 HUV12:HUV13 HUX12:HUX13 HUZ12:HUZ13 HVB12:HVB13 HVD12:HVD13 HVF12:HVF13 HVH12:HVH13 HVJ12:HVJ13 HVL12:HVL13 HVN12:HVN13 HVP12:HVP13 HVR12:HVR13 HVT12:HVT13 HVV12:HVV13 HVX12:HVX13 HVZ12:HVZ13 HWB12:HWB13 HWD12:HWD13 HWF12:HWF13 HWH12:HWH13 HWJ12:HWJ13 HWL12:HWL13 HWN12:HWN13 HWP12:HWP13 HWR12:HWR13 HWT12:HWT13 HWV12:HWV13 HWX12:HWX13 HWZ12:HWZ13 HXB12:HXB13 HXD12:HXD13 HXF12:HXF13 HXH12:HXH13 HXJ12:HXJ13 HXL12:HXL13 HXN12:HXN13 HXP12:HXP13 HXR12:HXR13 HXT12:HXT13 HXV12:HXV13 HXX12:HXX13 HXZ12:HXZ13 HYB12:HYB13 HYD12:HYD13 HYF12:HYF13 HYH12:HYH13 HYJ12:HYJ13 HYL12:HYL13 HYN12:HYN13 HYP12:HYP13 HYR12:HYR13 HYT12:HYT13 HYV12:HYV13 HYX12:HYX13 HYZ12:HYZ13 HZB12:HZB13 HZD12:HZD13 HZF12:HZF13 HZH12:HZH13 HZJ12:HZJ13 HZL12:HZL13 HZN12:HZN13 HZP12:HZP13 HZR12:HZR13 HZT12:HZT13 HZV12:HZV13 HZX12:HZX13 HZZ12:HZZ13 IAB12:IAB13 IAD12:IAD13 IAF12:IAF13 IAH12:IAH13 IAJ12:IAJ13 IAL12:IAL13 IAN12:IAN13 IAP12:IAP13 IAR12:IAR13 IAT12:IAT13 IAV12:IAV13 IAX12:IAX13 IAZ12:IAZ13 IBB12:IBB13 IBD12:IBD13 IBF12:IBF13 IBH12:IBH13 IBJ12:IBJ13 IBL12:IBL13 IBN12:IBN13 IBP12:IBP13 IBR12:IBR13 IBT12:IBT13 IBV12:IBV13 IBX12:IBX13 IBZ12:IBZ13 ICB12:ICB13 ICD12:ICD13 ICF12:ICF13 ICH12:ICH13 ICJ12:ICJ13 ICL12:ICL13 ICN12:ICN13 ICP12:ICP13 ICR12:ICR13 ICT12:ICT13 ICV12:ICV13 ICX12:ICX13 ICZ12:ICZ13 IDB12:IDB13 IDD12:IDD13 IDF12:IDF13 IDH12:IDH13 IDJ12:IDJ13 IDL12:IDL13 IDN12:IDN13 IDP12:IDP13 IDR12:IDR13 IDT12:IDT13 IDV12:IDV13 IDX12:IDX13 IDZ12:IDZ13 IEB12:IEB13 IED12:IED13 IEF12:IEF13 IEH12:IEH13 IEJ12:IEJ13 IEL12:IEL13 IEN12:IEN13 IEP12:IEP13 IER12:IER13 IET12:IET13 IEV12:IEV13 IEX12:IEX13 IEZ12:IEZ13 IFB12:IFB13 IFD12:IFD13 IFF12:IFF13 IFH12:IFH13 IFJ12:IFJ13 IFL12:IFL13 IFN12:IFN13 IFP12:IFP13 IFR12:IFR13 IFT12:IFT13 IFV12:IFV13 IFX12:IFX13 IFZ12:IFZ13 IGB12:IGB13 IGD12:IGD13 IGF12:IGF13 IGH12:IGH13 IGJ12:IGJ13 IGL12:IGL13 IGN12:IGN13 IGP12:IGP13 IGR12:IGR13 IGT12:IGT13 IGV12:IGV13 IGX12:IGX13 IGZ12:IGZ13 IHB12:IHB13 IHD12:IHD13 IHF12:IHF13 IHH12:IHH13 IHJ12:IHJ13 IHL12:IHL13 IHN12:IHN13 IHP12:IHP13 IHR12:IHR13 IHT12:IHT13 IHV12:IHV13 IHX12:IHX13 IHZ12:IHZ13 IIB12:IIB13 IID12:IID13 IIF12:IIF13 IIH12:IIH13 IIJ12:IIJ13 IIL12:IIL13 IIN12:IIN13 IIP12:IIP13 IIR12:IIR13 IIT12:IIT13 IIV12:IIV13 IIX12:IIX13 IIZ12:IIZ13 IJB12:IJB13 IJD12:IJD13 IJF12:IJF13 IJH12:IJH13 IJJ12:IJJ13 IJL12:IJL13 IJN12:IJN13 IJP12:IJP13 IJR12:IJR13 IJT12:IJT13 IJV12:IJV13 IJX12:IJX13 IJZ12:IJZ13 IKB12:IKB13 IKD12:IKD13 IKF12:IKF13 IKH12:IKH13 IKJ12:IKJ13 IKL12:IKL13 IKN12:IKN13 IKP12:IKP13 IKR12:IKR13 IKT12:IKT13 IKV12:IKV13 IKX12:IKX13 IKZ12:IKZ13 ILB12:ILB13 ILD12:ILD13 ILF12:ILF13 ILH12:ILH13 ILJ12:ILJ13 ILL12:ILL13 ILN12:ILN13 ILP12:ILP13 ILR12:ILR13 ILT12:ILT13 ILV12:ILV13 ILX12:ILX13 ILZ12:ILZ13 IMB12:IMB13 IMD12:IMD13 IMF12:IMF13 IMH12:IMH13 IMJ12:IMJ13 IML12:IML13 IMN12:IMN13 IMP12:IMP13 IMR12:IMR13 IMT12:IMT13 IMV12:IMV13 IMX12:IMX13 IMZ12:IMZ13 INB12:INB13 IND12:IND13 INF12:INF13 INH12:INH13 INJ12:INJ13 INL12:INL13 INN12:INN13 INP12:INP13 INR12:INR13 INT12:INT13 INV12:INV13 INX12:INX13 INZ12:INZ13 IOB12:IOB13 IOD12:IOD13 IOF12:IOF13 IOH12:IOH13 IOJ12:IOJ13 IOL12:IOL13 ION12:ION13 IOP12:IOP13 IOR12:IOR13 IOT12:IOT13 IOV12:IOV13 IOX12:IOX13 IOZ12:IOZ13 IPB12:IPB13 IPD12:IPD13 IPF12:IPF13 IPH12:IPH13 IPJ12:IPJ13 IPL12:IPL13 IPN12:IPN13 IPP12:IPP13 IPR12:IPR13 IPT12:IPT13 IPV12:IPV13 IPX12:IPX13 IPZ12:IPZ13 IQB12:IQB13 IQD12:IQD13 IQF12:IQF13 IQH12:IQH13 IQJ12:IQJ13 IQL12:IQL13 IQN12:IQN13 IQP12:IQP13 IQR12:IQR13 IQT12:IQT13 IQV12:IQV13 IQX12:IQX13 IQZ12:IQZ13 IRB12:IRB13 IRD12:IRD13 IRF12:IRF13 IRH12:IRH13 IRJ12:IRJ13 IRL12:IRL13 IRN12:IRN13 IRP12:IRP13 IRR12:IRR13 IRT12:IRT13 IRV12:IRV13 IRX12:IRX13 IRZ12:IRZ13 ISB12:ISB13 ISD12:ISD13 ISF12:ISF13 ISH12:ISH13 ISJ12:ISJ13 ISL12:ISL13 ISN12:ISN13 ISP12:ISP13 ISR12:ISR13 IST12:IST13 ISV12:ISV13 ISX12:ISX13 ISZ12:ISZ13 ITB12:ITB13 ITD12:ITD13 ITF12:ITF13 ITH12:ITH13 ITJ12:ITJ13 ITL12:ITL13 ITN12:ITN13 ITP12:ITP13 ITR12:ITR13 ITT12:ITT13 ITV12:ITV13 ITX12:ITX13 ITZ12:ITZ13 IUB12:IUB13 IUD12:IUD13 IUF12:IUF13 IUH12:IUH13 IUJ12:IUJ13 IUL12:IUL13 IUN12:IUN13 IUP12:IUP13 IUR12:IUR13 IUT12:IUT13 IUV12:IUV13 IUX12:IUX13 IUZ12:IUZ13 IVB12:IVB13 IVD12:IVD13 IVF12:IVF13 IVH12:IVH13 IVJ12:IVJ13 IVL12:IVL13 IVN12:IVN13 IVP12:IVP13 IVR12:IVR13 IVT12:IVT13 IVV12:IVV13 IVX12:IVX13 IVZ12:IVZ13 IWB12:IWB13 IWD12:IWD13 IWF12:IWF13 IWH12:IWH13 IWJ12:IWJ13 IWL12:IWL13 IWN12:IWN13 IWP12:IWP13 IWR12:IWR13 IWT12:IWT13 IWV12:IWV13 IWX12:IWX13 IWZ12:IWZ13 IXB12:IXB13 IXD12:IXD13 IXF12:IXF13 IXH12:IXH13 IXJ12:IXJ13 IXL12:IXL13 IXN12:IXN13 IXP12:IXP13 IXR12:IXR13 IXT12:IXT13 IXV12:IXV13 IXX12:IXX13 IXZ12:IXZ13 IYB12:IYB13 IYD12:IYD13 IYF12:IYF13 IYH12:IYH13 IYJ12:IYJ13 IYL12:IYL13 IYN12:IYN13 IYP12:IYP13 IYR12:IYR13 IYT12:IYT13 IYV12:IYV13 IYX12:IYX13 IYZ12:IYZ13 IZB12:IZB13 IZD12:IZD13 IZF12:IZF13 IZH12:IZH13 IZJ12:IZJ13 IZL12:IZL13 IZN12:IZN13 IZP12:IZP13 IZR12:IZR13 IZT12:IZT13 IZV12:IZV13 IZX12:IZX13 IZZ12:IZZ13 JAB12:JAB13 JAD12:JAD13 JAF12:JAF13 JAH12:JAH13 JAJ12:JAJ13 JAL12:JAL13 JAN12:JAN13 JAP12:JAP13 JAR12:JAR13 JAT12:JAT13 JAV12:JAV13 JAX12:JAX13 JAZ12:JAZ13 JBB12:JBB13 JBD12:JBD13 JBF12:JBF13 JBH12:JBH13 JBJ12:JBJ13 JBL12:JBL13 JBN12:JBN13 JBP12:JBP13 JBR12:JBR13 JBT12:JBT13 JBV12:JBV13 JBX12:JBX13 JBZ12:JBZ13 JCB12:JCB13 JCD12:JCD13 JCF12:JCF13 JCH12:JCH13 JCJ12:JCJ13 JCL12:JCL13 JCN12:JCN13 JCP12:JCP13 JCR12:JCR13 JCT12:JCT13 JCV12:JCV13 JCX12:JCX13 JCZ12:JCZ13 JDB12:JDB13 JDD12:JDD13 JDF12:JDF13 JDH12:JDH13 JDJ12:JDJ13 JDL12:JDL13 JDN12:JDN13 JDP12:JDP13 JDR12:JDR13 JDT12:JDT13 JDV12:JDV13 JDX12:JDX13 JDZ12:JDZ13 JEB12:JEB13 JED12:JED13 JEF12:JEF13 JEH12:JEH13 JEJ12:JEJ13 JEL12:JEL13 JEN12:JEN13 JEP12:JEP13 JER12:JER13 JET12:JET13 JEV12:JEV13 JEX12:JEX13 JEZ12:JEZ13 JFB12:JFB13 JFD12:JFD13 JFF12:JFF13 JFH12:JFH13 JFJ12:JFJ13 JFL12:JFL13 JFN12:JFN13 JFP12:JFP13 JFR12:JFR13 JFT12:JFT13 JFV12:JFV13 JFX12:JFX13 JFZ12:JFZ13 JGB12:JGB13 JGD12:JGD13 JGF12:JGF13 JGH12:JGH13 JGJ12:JGJ13 JGL12:JGL13 JGN12:JGN13 JGP12:JGP13 JGR12:JGR13 JGT12:JGT13 JGV12:JGV13 JGX12:JGX13 JGZ12:JGZ13 JHB12:JHB13 JHD12:JHD13 JHF12:JHF13 JHH12:JHH13 JHJ12:JHJ13 JHL12:JHL13 JHN12:JHN13 JHP12:JHP13 JHR12:JHR13 JHT12:JHT13 JHV12:JHV13 JHX12:JHX13 JHZ12:JHZ13 JIB12:JIB13 JID12:JID13 JIF12:JIF13 JIH12:JIH13 JIJ12:JIJ13 JIL12:JIL13 JIN12:JIN13 JIP12:JIP13 JIR12:JIR13 JIT12:JIT13 JIV12:JIV13 JIX12:JIX13 JIZ12:JIZ13 JJB12:JJB13 JJD12:JJD13 JJF12:JJF13 JJH12:JJH13 JJJ12:JJJ13 JJL12:JJL13 JJN12:JJN13 JJP12:JJP13 JJR12:JJR13 JJT12:JJT13 JJV12:JJV13 JJX12:JJX13 JJZ12:JJZ13 JKB12:JKB13 JKD12:JKD13 JKF12:JKF13 JKH12:JKH13 JKJ12:JKJ13 JKL12:JKL13 JKN12:JKN13 JKP12:JKP13 JKR12:JKR13 JKT12:JKT13 JKV12:JKV13 JKX12:JKX13 JKZ12:JKZ13 JLB12:JLB13 JLD12:JLD13 JLF12:JLF13 JLH12:JLH13 JLJ12:JLJ13 JLL12:JLL13 JLN12:JLN13 JLP12:JLP13 JLR12:JLR13 JLT12:JLT13 JLV12:JLV13 JLX12:JLX13 JLZ12:JLZ13 JMB12:JMB13 JMD12:JMD13 JMF12:JMF13 JMH12:JMH13 JMJ12:JMJ13 JML12:JML13 JMN12:JMN13 JMP12:JMP13 JMR12:JMR13 JMT12:JMT13 JMV12:JMV13 JMX12:JMX13 JMZ12:JMZ13 JNB12:JNB13 JND12:JND13 JNF12:JNF13 JNH12:JNH13 JNJ12:JNJ13 JNL12:JNL13 JNN12:JNN13 JNP12:JNP13 JNR12:JNR13 JNT12:JNT13 JNV12:JNV13 JNX12:JNX13 JNZ12:JNZ13 JOB12:JOB13 JOD12:JOD13 JOF12:JOF13 JOH12:JOH13 JOJ12:JOJ13 JOL12:JOL13 JON12:JON13 JOP12:JOP13 JOR12:JOR13 JOT12:JOT13 JOV12:JOV13 JOX12:JOX13 JOZ12:JOZ13 JPB12:JPB13 JPD12:JPD13 JPF12:JPF13 JPH12:JPH13 JPJ12:JPJ13 JPL12:JPL13 JPN12:JPN13 JPP12:JPP13 JPR12:JPR13 JPT12:JPT13 JPV12:JPV13 JPX12:JPX13 JPZ12:JPZ13 JQB12:JQB13 JQD12:JQD13 JQF12:JQF13 JQH12:JQH13 JQJ12:JQJ13 JQL12:JQL13 JQN12:JQN13 JQP12:JQP13 JQR12:JQR13 JQT12:JQT13 JQV12:JQV13 JQX12:JQX13 JQZ12:JQZ13 JRB12:JRB13 JRD12:JRD13 JRF12:JRF13 JRH12:JRH13 JRJ12:JRJ13 JRL12:JRL13 JRN12:JRN13 JRP12:JRP13 JRR12:JRR13 JRT12:JRT13 JRV12:JRV13 JRX12:JRX13 JRZ12:JRZ13 JSB12:JSB13 JSD12:JSD13 JSF12:JSF13 JSH12:JSH13 JSJ12:JSJ13 JSL12:JSL13 JSN12:JSN13 JSP12:JSP13 JSR12:JSR13 JST12:JST13 JSV12:JSV13 JSX12:JSX13 JSZ12:JSZ13 JTB12:JTB13 JTD12:JTD13 JTF12:JTF13 JTH12:JTH13 JTJ12:JTJ13 JTL12:JTL13 JTN12:JTN13 JTP12:JTP13 JTR12:JTR13 JTT12:JTT13 JTV12:JTV13 JTX12:JTX13 JTZ12:JTZ13 JUB12:JUB13 JUD12:JUD13 JUF12:JUF13 JUH12:JUH13 JUJ12:JUJ13 JUL12:JUL13 JUN12:JUN13 JUP12:JUP13 JUR12:JUR13 JUT12:JUT13 JUV12:JUV13 JUX12:JUX13 JUZ12:JUZ13 JVB12:JVB13 JVD12:JVD13 JVF12:JVF13 JVH12:JVH13 JVJ12:JVJ13 JVL12:JVL13 JVN12:JVN13 JVP12:JVP13 JVR12:JVR13 JVT12:JVT13 JVV12:JVV13 JVX12:JVX13 JVZ12:JVZ13 JWB12:JWB13 JWD12:JWD13 JWF12:JWF13 JWH12:JWH13 JWJ12:JWJ13 JWL12:JWL13 JWN12:JWN13 JWP12:JWP13 JWR12:JWR13 JWT12:JWT13 JWV12:JWV13 JWX12:JWX13 JWZ12:JWZ13 JXB12:JXB13 JXD12:JXD13 JXF12:JXF13 JXH12:JXH13 JXJ12:JXJ13 JXL12:JXL13 JXN12:JXN13 JXP12:JXP13 JXR12:JXR13 JXT12:JXT13 JXV12:JXV13 JXX12:JXX13 JXZ12:JXZ13 JYB12:JYB13 JYD12:JYD13 JYF12:JYF13 JYH12:JYH13 JYJ12:JYJ13 JYL12:JYL13 JYN12:JYN13 JYP12:JYP13 JYR12:JYR13 JYT12:JYT13 JYV12:JYV13 JYX12:JYX13 JYZ12:JYZ13 JZB12:JZB13 JZD12:JZD13 JZF12:JZF13 JZH12:JZH13 JZJ12:JZJ13 JZL12:JZL13 JZN12:JZN13 JZP12:JZP13 JZR12:JZR13 JZT12:JZT13 JZV12:JZV13 JZX12:JZX13 JZZ12:JZZ13 KAB12:KAB13 KAD12:KAD13 KAF12:KAF13 KAH12:KAH13 KAJ12:KAJ13 KAL12:KAL13 KAN12:KAN13 KAP12:KAP13 KAR12:KAR13 KAT12:KAT13 KAV12:KAV13 KAX12:KAX13 KAZ12:KAZ13 KBB12:KBB13 KBD12:KBD13 KBF12:KBF13 KBH12:KBH13 KBJ12:KBJ13 KBL12:KBL13 KBN12:KBN13 KBP12:KBP13 KBR12:KBR13 KBT12:KBT13 KBV12:KBV13 KBX12:KBX13 KBZ12:KBZ13 KCB12:KCB13 KCD12:KCD13 KCF12:KCF13 KCH12:KCH13 KCJ12:KCJ13 KCL12:KCL13 KCN12:KCN13 KCP12:KCP13 KCR12:KCR13 KCT12:KCT13 KCV12:KCV13 KCX12:KCX13 KCZ12:KCZ13 KDB12:KDB13 KDD12:KDD13 KDF12:KDF13 KDH12:KDH13 KDJ12:KDJ13 KDL12:KDL13 KDN12:KDN13 KDP12:KDP13 KDR12:KDR13 KDT12:KDT13 KDV12:KDV13 KDX12:KDX13 KDZ12:KDZ13 KEB12:KEB13 KED12:KED13 KEF12:KEF13 KEH12:KEH13 KEJ12:KEJ13 KEL12:KEL13 KEN12:KEN13 KEP12:KEP13 KER12:KER13 KET12:KET13 KEV12:KEV13 KEX12:KEX13 KEZ12:KEZ13 KFB12:KFB13 KFD12:KFD13 KFF12:KFF13 KFH12:KFH13 KFJ12:KFJ13 KFL12:KFL13 KFN12:KFN13 KFP12:KFP13 KFR12:KFR13 KFT12:KFT13 KFV12:KFV13 KFX12:KFX13 KFZ12:KFZ13 KGB12:KGB13 KGD12:KGD13 KGF12:KGF13 KGH12:KGH13 KGJ12:KGJ13 KGL12:KGL13 KGN12:KGN13 KGP12:KGP13 KGR12:KGR13 KGT12:KGT13 KGV12:KGV13 KGX12:KGX13 KGZ12:KGZ13 KHB12:KHB13 KHD12:KHD13 KHF12:KHF13 KHH12:KHH13 KHJ12:KHJ13 KHL12:KHL13 KHN12:KHN13 KHP12:KHP13 KHR12:KHR13 KHT12:KHT13 KHV12:KHV13 KHX12:KHX13 KHZ12:KHZ13 KIB12:KIB13 KID12:KID13 KIF12:KIF13 KIH12:KIH13 KIJ12:KIJ13 KIL12:KIL13 KIN12:KIN13 KIP12:KIP13 KIR12:KIR13 KIT12:KIT13 KIV12:KIV13 KIX12:KIX13 KIZ12:KIZ13 KJB12:KJB13 KJD12:KJD13 KJF12:KJF13 KJH12:KJH13 KJJ12:KJJ13 KJL12:KJL13 KJN12:KJN13 KJP12:KJP13 KJR12:KJR13 KJT12:KJT13 KJV12:KJV13 KJX12:KJX13 KJZ12:KJZ13 KKB12:KKB13 KKD12:KKD13 KKF12:KKF13 KKH12:KKH13 KKJ12:KKJ13 KKL12:KKL13 KKN12:KKN13 KKP12:KKP13 KKR12:KKR13 KKT12:KKT13 KKV12:KKV13 KKX12:KKX13 KKZ12:KKZ13 KLB12:KLB13 KLD12:KLD13 KLF12:KLF13 KLH12:KLH13 KLJ12:KLJ13 KLL12:KLL13 KLN12:KLN13 KLP12:KLP13 KLR12:KLR13 KLT12:KLT13 KLV12:KLV13 KLX12:KLX13 KLZ12:KLZ13 KMB12:KMB13 KMD12:KMD13 KMF12:KMF13 KMH12:KMH13 KMJ12:KMJ13 KML12:KML13 KMN12:KMN13 KMP12:KMP13 KMR12:KMR13 KMT12:KMT13 KMV12:KMV13 KMX12:KMX13 KMZ12:KMZ13 KNB12:KNB13 KND12:KND13 KNF12:KNF13 KNH12:KNH13 KNJ12:KNJ13 KNL12:KNL13 KNN12:KNN13 KNP12:KNP13 KNR12:KNR13 KNT12:KNT13 KNV12:KNV13 KNX12:KNX13 KNZ12:KNZ13 KOB12:KOB13 KOD12:KOD13 KOF12:KOF13 KOH12:KOH13 KOJ12:KOJ13 KOL12:KOL13 KON12:KON13 KOP12:KOP13 KOR12:KOR13 KOT12:KOT13 KOV12:KOV13 KOX12:KOX13 KOZ12:KOZ13 KPB12:KPB13 KPD12:KPD13 KPF12:KPF13 KPH12:KPH13 KPJ12:KPJ13 KPL12:KPL13 KPN12:KPN13 KPP12:KPP13 KPR12:KPR13 KPT12:KPT13 KPV12:KPV13 KPX12:KPX13 KPZ12:KPZ13 KQB12:KQB13 KQD12:KQD13 KQF12:KQF13 KQH12:KQH13 KQJ12:KQJ13 KQL12:KQL13 KQN12:KQN13 KQP12:KQP13 KQR12:KQR13 KQT12:KQT13 KQV12:KQV13 KQX12:KQX13 KQZ12:KQZ13 KRB12:KRB13 KRD12:KRD13 KRF12:KRF13 KRH12:KRH13 KRJ12:KRJ13 KRL12:KRL13 KRN12:KRN13 KRP12:KRP13 KRR12:KRR13 KRT12:KRT13 KRV12:KRV13 KRX12:KRX13 KRZ12:KRZ13 KSB12:KSB13 KSD12:KSD13 KSF12:KSF13 KSH12:KSH13 KSJ12:KSJ13 KSL12:KSL13 KSN12:KSN13 KSP12:KSP13 KSR12:KSR13 KST12:KST13 KSV12:KSV13 KSX12:KSX13 KSZ12:KSZ13 KTB12:KTB13 KTD12:KTD13 KTF12:KTF13 KTH12:KTH13 KTJ12:KTJ13 KTL12:KTL13 KTN12:KTN13 KTP12:KTP13 KTR12:KTR13 KTT12:KTT13 KTV12:KTV13 KTX12:KTX13 KTZ12:KTZ13 KUB12:KUB13 KUD12:KUD13 KUF12:KUF13 KUH12:KUH13 KUJ12:KUJ13 KUL12:KUL13 KUN12:KUN13 KUP12:KUP13 KUR12:KUR13 KUT12:KUT13 KUV12:KUV13 KUX12:KUX13 KUZ12:KUZ13 KVB12:KVB13 KVD12:KVD13 KVF12:KVF13 KVH12:KVH13 KVJ12:KVJ13 KVL12:KVL13 KVN12:KVN13 KVP12:KVP13 KVR12:KVR13 KVT12:KVT13 KVV12:KVV13 KVX12:KVX13 KVZ12:KVZ13 KWB12:KWB13 KWD12:KWD13 KWF12:KWF13 KWH12:KWH13 KWJ12:KWJ13 KWL12:KWL13 KWN12:KWN13 KWP12:KWP13 KWR12:KWR13 KWT12:KWT13 KWV12:KWV13 KWX12:KWX13 KWZ12:KWZ13 KXB12:KXB13 KXD12:KXD13 KXF12:KXF13 KXH12:KXH13 KXJ12:KXJ13 KXL12:KXL13 KXN12:KXN13 KXP12:KXP13 KXR12:KXR13 KXT12:KXT13 KXV12:KXV13 KXX12:KXX13 KXZ12:KXZ13 KYB12:KYB13 KYD12:KYD13 KYF12:KYF13 KYH12:KYH13 KYJ12:KYJ13 KYL12:KYL13 KYN12:KYN13 KYP12:KYP13 KYR12:KYR13 KYT12:KYT13 KYV12:KYV13 KYX12:KYX13 KYZ12:KYZ13 KZB12:KZB13 KZD12:KZD13 KZF12:KZF13 KZH12:KZH13 KZJ12:KZJ13 KZL12:KZL13 KZN12:KZN13 KZP12:KZP13 KZR12:KZR13 KZT12:KZT13 KZV12:KZV13 KZX12:KZX13 KZZ12:KZZ13 LAB12:LAB13 LAD12:LAD13 LAF12:LAF13 LAH12:LAH13 LAJ12:LAJ13 LAL12:LAL13 LAN12:LAN13 LAP12:LAP13 LAR12:LAR13 LAT12:LAT13 LAV12:LAV13 LAX12:LAX13 LAZ12:LAZ13 LBB12:LBB13 LBD12:LBD13 LBF12:LBF13 LBH12:LBH13 LBJ12:LBJ13 LBL12:LBL13 LBN12:LBN13 LBP12:LBP13 LBR12:LBR13 LBT12:LBT13 LBV12:LBV13 LBX12:LBX13 LBZ12:LBZ13 LCB12:LCB13 LCD12:LCD13 LCF12:LCF13 LCH12:LCH13 LCJ12:LCJ13 LCL12:LCL13 LCN12:LCN13 LCP12:LCP13 LCR12:LCR13 LCT12:LCT13 LCV12:LCV13 LCX12:LCX13 LCZ12:LCZ13 LDB12:LDB13 LDD12:LDD13 LDF12:LDF13 LDH12:LDH13 LDJ12:LDJ13 LDL12:LDL13 LDN12:LDN13 LDP12:LDP13 LDR12:LDR13 LDT12:LDT13 LDV12:LDV13 LDX12:LDX13 LDZ12:LDZ13 LEB12:LEB13 LED12:LED13 LEF12:LEF13 LEH12:LEH13 LEJ12:LEJ13 LEL12:LEL13 LEN12:LEN13 LEP12:LEP13 LER12:LER13 LET12:LET13 LEV12:LEV13 LEX12:LEX13 LEZ12:LEZ13 LFB12:LFB13 LFD12:LFD13 LFF12:LFF13 LFH12:LFH13 LFJ12:LFJ13 LFL12:LFL13 LFN12:LFN13 LFP12:LFP13 LFR12:LFR13 LFT12:LFT13 LFV12:LFV13 LFX12:LFX13 LFZ12:LFZ13 LGB12:LGB13 LGD12:LGD13 LGF12:LGF13 LGH12:LGH13 LGJ12:LGJ13 LGL12:LGL13 LGN12:LGN13 LGP12:LGP13 LGR12:LGR13 LGT12:LGT13 LGV12:LGV13 LGX12:LGX13 LGZ12:LGZ13 LHB12:LHB13 LHD12:LHD13 LHF12:LHF13 LHH12:LHH13 LHJ12:LHJ13 LHL12:LHL13 LHN12:LHN13 LHP12:LHP13 LHR12:LHR13 LHT12:LHT13 LHV12:LHV13 LHX12:LHX13 LHZ12:LHZ13 LIB12:LIB13 LID12:LID13 LIF12:LIF13 LIH12:LIH13 LIJ12:LIJ13 LIL12:LIL13 LIN12:LIN13 LIP12:LIP13 LIR12:LIR13 LIT12:LIT13 LIV12:LIV13 LIX12:LIX13 LIZ12:LIZ13 LJB12:LJB13 LJD12:LJD13 LJF12:LJF13 LJH12:LJH13 LJJ12:LJJ13 LJL12:LJL13 LJN12:LJN13 LJP12:LJP13 LJR12:LJR13 LJT12:LJT13 LJV12:LJV13 LJX12:LJX13 LJZ12:LJZ13 LKB12:LKB13 LKD12:LKD13 LKF12:LKF13 LKH12:LKH13 LKJ12:LKJ13 LKL12:LKL13 LKN12:LKN13 LKP12:LKP13 LKR12:LKR13 LKT12:LKT13 LKV12:LKV13 LKX12:LKX13 LKZ12:LKZ13 LLB12:LLB13 LLD12:LLD13 LLF12:LLF13 LLH12:LLH13 LLJ12:LLJ13 LLL12:LLL13 LLN12:LLN13 LLP12:LLP13 LLR12:LLR13 LLT12:LLT13 LLV12:LLV13 LLX12:LLX13 LLZ12:LLZ13 LMB12:LMB13 LMD12:LMD13 LMF12:LMF13 LMH12:LMH13 LMJ12:LMJ13 LML12:LML13 LMN12:LMN13 LMP12:LMP13 LMR12:LMR13 LMT12:LMT13 LMV12:LMV13 LMX12:LMX13 LMZ12:LMZ13 LNB12:LNB13 LND12:LND13 LNF12:LNF13 LNH12:LNH13 LNJ12:LNJ13 LNL12:LNL13 LNN12:LNN13 LNP12:LNP13 LNR12:LNR13 LNT12:LNT13 LNV12:LNV13 LNX12:LNX13 LNZ12:LNZ13 LOB12:LOB13 LOD12:LOD13 LOF12:LOF13 LOH12:LOH13 LOJ12:LOJ13 LOL12:LOL13 LON12:LON13 LOP12:LOP13 LOR12:LOR13 LOT12:LOT13 LOV12:LOV13 LOX12:LOX13 LOZ12:LOZ13 LPB12:LPB13 LPD12:LPD13 LPF12:LPF13 LPH12:LPH13 LPJ12:LPJ13 LPL12:LPL13 LPN12:LPN13 LPP12:LPP13 LPR12:LPR13 LPT12:LPT13 LPV12:LPV13 LPX12:LPX13 LPZ12:LPZ13 LQB12:LQB13 LQD12:LQD13 LQF12:LQF13 LQH12:LQH13 LQJ12:LQJ13 LQL12:LQL13 LQN12:LQN13 LQP12:LQP13 LQR12:LQR13 LQT12:LQT13 LQV12:LQV13 LQX12:LQX13 LQZ12:LQZ13 LRB12:LRB13 LRD12:LRD13 LRF12:LRF13 LRH12:LRH13 LRJ12:LRJ13 LRL12:LRL13 LRN12:LRN13 LRP12:LRP13 LRR12:LRR13 LRT12:LRT13 LRV12:LRV13 LRX12:LRX13 LRZ12:LRZ13 LSB12:LSB13 LSD12:LSD13 LSF12:LSF13 LSH12:LSH13 LSJ12:LSJ13 LSL12:LSL13 LSN12:LSN13 LSP12:LSP13 LSR12:LSR13 LST12:LST13 LSV12:LSV13 LSX12:LSX13 LSZ12:LSZ13 LTB12:LTB13 LTD12:LTD13 LTF12:LTF13 LTH12:LTH13 LTJ12:LTJ13 LTL12:LTL13 LTN12:LTN13 LTP12:LTP13 LTR12:LTR13 LTT12:LTT13 LTV12:LTV13 LTX12:LTX13 LTZ12:LTZ13 LUB12:LUB13 LUD12:LUD13 LUF12:LUF13 LUH12:LUH13 LUJ12:LUJ13 LUL12:LUL13 LUN12:LUN13 LUP12:LUP13 LUR12:LUR13 LUT12:LUT13 LUV12:LUV13 LUX12:LUX13 LUZ12:LUZ13 LVB12:LVB13 LVD12:LVD13 LVF12:LVF13 LVH12:LVH13 LVJ12:LVJ13 LVL12:LVL13 LVN12:LVN13 LVP12:LVP13 LVR12:LVR13 LVT12:LVT13 LVV12:LVV13 LVX12:LVX13 LVZ12:LVZ13 LWB12:LWB13 LWD12:LWD13 LWF12:LWF13 LWH12:LWH13 LWJ12:LWJ13 LWL12:LWL13 LWN12:LWN13 LWP12:LWP13 LWR12:LWR13 LWT12:LWT13 LWV12:LWV13 LWX12:LWX13 LWZ12:LWZ13 LXB12:LXB13 LXD12:LXD13 LXF12:LXF13 LXH12:LXH13 LXJ12:LXJ13 LXL12:LXL13 LXN12:LXN13 LXP12:LXP13 LXR12:LXR13 LXT12:LXT13 LXV12:LXV13 LXX12:LXX13 LXZ12:LXZ13 LYB12:LYB13 LYD12:LYD13 LYF12:LYF13 LYH12:LYH13 LYJ12:LYJ13 LYL12:LYL13 LYN12:LYN13 LYP12:LYP13 LYR12:LYR13 LYT12:LYT13 LYV12:LYV13 LYX12:LYX13 LYZ12:LYZ13 LZB12:LZB13 LZD12:LZD13 LZF12:LZF13 LZH12:LZH13 LZJ12:LZJ13 LZL12:LZL13 LZN12:LZN13 LZP12:LZP13 LZR12:LZR13 LZT12:LZT13 LZV12:LZV13 LZX12:LZX13 LZZ12:LZZ13 MAB12:MAB13 MAD12:MAD13 MAF12:MAF13 MAH12:MAH13 MAJ12:MAJ13 MAL12:MAL13 MAN12:MAN13 MAP12:MAP13 MAR12:MAR13 MAT12:MAT13 MAV12:MAV13 MAX12:MAX13 MAZ12:MAZ13 MBB12:MBB13 MBD12:MBD13 MBF12:MBF13 MBH12:MBH13 MBJ12:MBJ13 MBL12:MBL13 MBN12:MBN13 MBP12:MBP13 MBR12:MBR13 MBT12:MBT13 MBV12:MBV13 MBX12:MBX13 MBZ12:MBZ13 MCB12:MCB13 MCD12:MCD13 MCF12:MCF13 MCH12:MCH13 MCJ12:MCJ13 MCL12:MCL13 MCN12:MCN13 MCP12:MCP13 MCR12:MCR13 MCT12:MCT13 MCV12:MCV13 MCX12:MCX13 MCZ12:MCZ13 MDB12:MDB13 MDD12:MDD13 MDF12:MDF13 MDH12:MDH13 MDJ12:MDJ13 MDL12:MDL13 MDN12:MDN13 MDP12:MDP13 MDR12:MDR13 MDT12:MDT13 MDV12:MDV13 MDX12:MDX13 MDZ12:MDZ13 MEB12:MEB13 MED12:MED13 MEF12:MEF13 MEH12:MEH13 MEJ12:MEJ13 MEL12:MEL13 MEN12:MEN13 MEP12:MEP13 MER12:MER13 MET12:MET13 MEV12:MEV13 MEX12:MEX13 MEZ12:MEZ13 MFB12:MFB13 MFD12:MFD13 MFF12:MFF13 MFH12:MFH13 MFJ12:MFJ13 MFL12:MFL13 MFN12:MFN13 MFP12:MFP13 MFR12:MFR13 MFT12:MFT13 MFV12:MFV13 MFX12:MFX13 MFZ12:MFZ13 MGB12:MGB13 MGD12:MGD13 MGF12:MGF13 MGH12:MGH13 MGJ12:MGJ13 MGL12:MGL13 MGN12:MGN13 MGP12:MGP13 MGR12:MGR13 MGT12:MGT13 MGV12:MGV13 MGX12:MGX13 MGZ12:MGZ13 MHB12:MHB13 MHD12:MHD13 MHF12:MHF13 MHH12:MHH13 MHJ12:MHJ13 MHL12:MHL13 MHN12:MHN13 MHP12:MHP13 MHR12:MHR13 MHT12:MHT13 MHV12:MHV13 MHX12:MHX13 MHZ12:MHZ13 MIB12:MIB13 MID12:MID13 MIF12:MIF13 MIH12:MIH13 MIJ12:MIJ13 MIL12:MIL13 MIN12:MIN13 MIP12:MIP13 MIR12:MIR13 MIT12:MIT13 MIV12:MIV13 MIX12:MIX13 MIZ12:MIZ13 MJB12:MJB13 MJD12:MJD13 MJF12:MJF13 MJH12:MJH13 MJJ12:MJJ13 MJL12:MJL13 MJN12:MJN13 MJP12:MJP13 MJR12:MJR13 MJT12:MJT13 MJV12:MJV13 MJX12:MJX13 MJZ12:MJZ13 MKB12:MKB13 MKD12:MKD13 MKF12:MKF13 MKH12:MKH13 MKJ12:MKJ13 MKL12:MKL13 MKN12:MKN13 MKP12:MKP13 MKR12:MKR13 MKT12:MKT13 MKV12:MKV13 MKX12:MKX13 MKZ12:MKZ13 MLB12:MLB13 MLD12:MLD13 MLF12:MLF13 MLH12:MLH13 MLJ12:MLJ13 MLL12:MLL13 MLN12:MLN13 MLP12:MLP13 MLR12:MLR13 MLT12:MLT13 MLV12:MLV13 MLX12:MLX13 MLZ12:MLZ13 MMB12:MMB13 MMD12:MMD13 MMF12:MMF13 MMH12:MMH13 MMJ12:MMJ13 MML12:MML13 MMN12:MMN13 MMP12:MMP13 MMR12:MMR13 MMT12:MMT13 MMV12:MMV13 MMX12:MMX13 MMZ12:MMZ13 MNB12:MNB13 MND12:MND13 MNF12:MNF13 MNH12:MNH13 MNJ12:MNJ13 MNL12:MNL13 MNN12:MNN13 MNP12:MNP13 MNR12:MNR13 MNT12:MNT13 MNV12:MNV13 MNX12:MNX13 MNZ12:MNZ13 MOB12:MOB13 MOD12:MOD13 MOF12:MOF13 MOH12:MOH13 MOJ12:MOJ13 MOL12:MOL13 MON12:MON13 MOP12:MOP13 MOR12:MOR13 MOT12:MOT13 MOV12:MOV13 MOX12:MOX13 MOZ12:MOZ13 MPB12:MPB13 MPD12:MPD13 MPF12:MPF13 MPH12:MPH13 MPJ12:MPJ13 MPL12:MPL13 MPN12:MPN13 MPP12:MPP13 MPR12:MPR13 MPT12:MPT13 MPV12:MPV13 MPX12:MPX13 MPZ12:MPZ13 MQB12:MQB13 MQD12:MQD13 MQF12:MQF13 MQH12:MQH13 MQJ12:MQJ13 MQL12:MQL13 MQN12:MQN13 MQP12:MQP13 MQR12:MQR13 MQT12:MQT13 MQV12:MQV13 MQX12:MQX13 MQZ12:MQZ13 MRB12:MRB13 MRD12:MRD13 MRF12:MRF13 MRH12:MRH13 MRJ12:MRJ13 MRL12:MRL13 MRN12:MRN13 MRP12:MRP13 MRR12:MRR13 MRT12:MRT13 MRV12:MRV13 MRX12:MRX13 MRZ12:MRZ13 MSB12:MSB13 MSD12:MSD13 MSF12:MSF13 MSH12:MSH13 MSJ12:MSJ13 MSL12:MSL13 MSN12:MSN13 MSP12:MSP13 MSR12:MSR13 MST12:MST13 MSV12:MSV13 MSX12:MSX13 MSZ12:MSZ13 MTB12:MTB13 MTD12:MTD13 MTF12:MTF13 MTH12:MTH13 MTJ12:MTJ13 MTL12:MTL13 MTN12:MTN13 MTP12:MTP13 MTR12:MTR13 MTT12:MTT13 MTV12:MTV13 MTX12:MTX13 MTZ12:MTZ13 MUB12:MUB13 MUD12:MUD13 MUF12:MUF13 MUH12:MUH13 MUJ12:MUJ13 MUL12:MUL13 MUN12:MUN13 MUP12:MUP13 MUR12:MUR13 MUT12:MUT13 MUV12:MUV13 MUX12:MUX13 MUZ12:MUZ13 MVB12:MVB13 MVD12:MVD13 MVF12:MVF13 MVH12:MVH13 MVJ12:MVJ13 MVL12:MVL13 MVN12:MVN13 MVP12:MVP13 MVR12:MVR13 MVT12:MVT13 MVV12:MVV13 MVX12:MVX13 MVZ12:MVZ13 MWB12:MWB13 MWD12:MWD13 MWF12:MWF13 MWH12:MWH13 MWJ12:MWJ13 MWL12:MWL13 MWN12:MWN13 MWP12:MWP13 MWR12:MWR13 MWT12:MWT13 MWV12:MWV13 MWX12:MWX13 MWZ12:MWZ13 MXB12:MXB13 MXD12:MXD13 MXF12:MXF13 MXH12:MXH13 MXJ12:MXJ13 MXL12:MXL13 MXN12:MXN13 MXP12:MXP13 MXR12:MXR13 MXT12:MXT13 MXV12:MXV13 MXX12:MXX13 MXZ12:MXZ13 MYB12:MYB13 MYD12:MYD13 MYF12:MYF13 MYH12:MYH13 MYJ12:MYJ13 MYL12:MYL13 MYN12:MYN13 MYP12:MYP13 MYR12:MYR13 MYT12:MYT13 MYV12:MYV13 MYX12:MYX13 MYZ12:MYZ13 MZB12:MZB13 MZD12:MZD13 MZF12:MZF13 MZH12:MZH13 MZJ12:MZJ13 MZL12:MZL13 MZN12:MZN13 MZP12:MZP13 MZR12:MZR13 MZT12:MZT13 MZV12:MZV13 MZX12:MZX13 MZZ12:MZZ13 NAB12:NAB13 NAD12:NAD13 NAF12:NAF13 NAH12:NAH13 NAJ12:NAJ13 NAL12:NAL13 NAN12:NAN13 NAP12:NAP13 NAR12:NAR13 NAT12:NAT13 NAV12:NAV13 NAX12:NAX13 NAZ12:NAZ13 NBB12:NBB13 NBD12:NBD13 NBF12:NBF13 NBH12:NBH13 NBJ12:NBJ13 NBL12:NBL13 NBN12:NBN13 NBP12:NBP13 NBR12:NBR13 NBT12:NBT13 NBV12:NBV13 NBX12:NBX13 NBZ12:NBZ13 NCB12:NCB13 NCD12:NCD13 NCF12:NCF13 NCH12:NCH13 NCJ12:NCJ13 NCL12:NCL13 NCN12:NCN13 NCP12:NCP13 NCR12:NCR13 NCT12:NCT13 NCV12:NCV13 NCX12:NCX13 NCZ12:NCZ13 NDB12:NDB13 NDD12:NDD13 NDF12:NDF13 NDH12:NDH13 NDJ12:NDJ13 NDL12:NDL13 NDN12:NDN13 NDP12:NDP13 NDR12:NDR13 NDT12:NDT13 NDV12:NDV13 NDX12:NDX13 NDZ12:NDZ13 NEB12:NEB13 NED12:NED13 NEF12:NEF13 NEH12:NEH13 NEJ12:NEJ13 NEL12:NEL13 NEN12:NEN13 NEP12:NEP13 NER12:NER13 NET12:NET13 NEV12:NEV13 NEX12:NEX13 NEZ12:NEZ13 NFB12:NFB13 NFD12:NFD13 NFF12:NFF13 NFH12:NFH13 NFJ12:NFJ13 NFL12:NFL13 NFN12:NFN13 NFP12:NFP13 NFR12:NFR13 NFT12:NFT13 NFV12:NFV13 NFX12:NFX13 NFZ12:NFZ13 NGB12:NGB13 NGD12:NGD13 NGF12:NGF13 NGH12:NGH13 NGJ12:NGJ13 NGL12:NGL13 NGN12:NGN13 NGP12:NGP13 NGR12:NGR13 NGT12:NGT13 NGV12:NGV13 NGX12:NGX13 NGZ12:NGZ13 NHB12:NHB13 NHD12:NHD13 NHF12:NHF13 NHH12:NHH13 NHJ12:NHJ13 NHL12:NHL13 NHN12:NHN13 NHP12:NHP13 NHR12:NHR13 NHT12:NHT13 NHV12:NHV13 NHX12:NHX13 NHZ12:NHZ13 NIB12:NIB13 NID12:NID13 NIF12:NIF13 NIH12:NIH13 NIJ12:NIJ13 NIL12:NIL13 NIN12:NIN13 NIP12:NIP13 NIR12:NIR13 NIT12:NIT13 NIV12:NIV13 NIX12:NIX13 NIZ12:NIZ13 NJB12:NJB13 NJD12:NJD13 NJF12:NJF13 NJH12:NJH13 NJJ12:NJJ13 NJL12:NJL13 NJN12:NJN13 NJP12:NJP13 NJR12:NJR13 NJT12:NJT13 NJV12:NJV13 NJX12:NJX13 NJZ12:NJZ13 NKB12:NKB13 NKD12:NKD13 NKF12:NKF13 NKH12:NKH13 NKJ12:NKJ13 NKL12:NKL13 NKN12:NKN13 NKP12:NKP13 NKR12:NKR13 NKT12:NKT13 NKV12:NKV13 NKX12:NKX13 NKZ12:NKZ13 NLB12:NLB13 NLD12:NLD13 NLF12:NLF13 NLH12:NLH13 NLJ12:NLJ13 NLL12:NLL13 NLN12:NLN13 NLP12:NLP13 NLR12:NLR13 NLT12:NLT13 NLV12:NLV13 NLX12:NLX13 NLZ12:NLZ13 NMB12:NMB13 NMD12:NMD13 NMF12:NMF13 NMH12:NMH13 NMJ12:NMJ13 NML12:NML13 NMN12:NMN13 NMP12:NMP13 NMR12:NMR13 NMT12:NMT13 NMV12:NMV13 NMX12:NMX13 NMZ12:NMZ13 NNB12:NNB13 NND12:NND13 NNF12:NNF13 NNH12:NNH13 NNJ12:NNJ13 NNL12:NNL13 NNN12:NNN13 NNP12:NNP13 NNR12:NNR13 NNT12:NNT13 NNV12:NNV13 NNX12:NNX13 NNZ12:NNZ13 NOB12:NOB13 NOD12:NOD13 NOF12:NOF13 NOH12:NOH13 NOJ12:NOJ13 NOL12:NOL13 NON12:NON13 NOP12:NOP13 NOR12:NOR13 NOT12:NOT13 NOV12:NOV13 NOX12:NOX13 NOZ12:NOZ13 NPB12:NPB13 NPD12:NPD13 NPF12:NPF13 NPH12:NPH13 NPJ12:NPJ13 NPL12:NPL13 NPN12:NPN13 NPP12:NPP13 NPR12:NPR13 NPT12:NPT13 NPV12:NPV13 NPX12:NPX13 NPZ12:NPZ13 NQB12:NQB13 NQD12:NQD13 NQF12:NQF13 NQH12:NQH13 NQJ12:NQJ13 NQL12:NQL13 NQN12:NQN13 NQP12:NQP13 NQR12:NQR13 NQT12:NQT13 NQV12:NQV13 NQX12:NQX13 NQZ12:NQZ13 NRB12:NRB13 NRD12:NRD13 NRF12:NRF13 NRH12:NRH13 NRJ12:NRJ13 NRL12:NRL13 NRN12:NRN13 NRP12:NRP13 NRR12:NRR13 NRT12:NRT13 NRV12:NRV13 NRX12:NRX13 NRZ12:NRZ13 NSB12:NSB13 NSD12:NSD13 NSF12:NSF13 NSH12:NSH13 NSJ12:NSJ13 NSL12:NSL13 NSN12:NSN13 NSP12:NSP13 NSR12:NSR13 NST12:NST13 NSV12:NSV13 NSX12:NSX13 NSZ12:NSZ13 NTB12:NTB13 NTD12:NTD13 NTF12:NTF13 NTH12:NTH13 NTJ12:NTJ13 NTL12:NTL13 NTN12:NTN13 NTP12:NTP13 NTR12:NTR13 NTT12:NTT13 NTV12:NTV13 NTX12:NTX13 NTZ12:NTZ13 NUB12:NUB13 NUD12:NUD13 NUF12:NUF13 NUH12:NUH13 NUJ12:NUJ13 NUL12:NUL13 NUN12:NUN13 NUP12:NUP13 NUR12:NUR13 NUT12:NUT13 NUV12:NUV13 NUX12:NUX13 NUZ12:NUZ13 NVB12:NVB13 NVD12:NVD13 NVF12:NVF13 NVH12:NVH13 NVJ12:NVJ13 NVL12:NVL13 NVN12:NVN13 NVP12:NVP13 NVR12:NVR13 NVT12:NVT13 NVV12:NVV13 NVX12:NVX13 NVZ12:NVZ13 NWB12:NWB13 NWD12:NWD13 NWF12:NWF13 NWH12:NWH13 NWJ12:NWJ13 NWL12:NWL13 NWN12:NWN13 NWP12:NWP13 NWR12:NWR13 NWT12:NWT13 NWV12:NWV13 NWX12:NWX13 NWZ12:NWZ13 NXB12:NXB13 NXD12:NXD13 NXF12:NXF13 NXH12:NXH13 NXJ12:NXJ13 NXL12:NXL13 NXN12:NXN13 NXP12:NXP13 NXR12:NXR13 NXT12:NXT13 NXV12:NXV13 NXX12:NXX13 NXZ12:NXZ13 NYB12:NYB13 NYD12:NYD13 NYF12:NYF13 NYH12:NYH13 NYJ12:NYJ13 NYL12:NYL13 NYN12:NYN13 NYP12:NYP13 NYR12:NYR13 NYT12:NYT13 NYV12:NYV13 NYX12:NYX13 NYZ12:NYZ13 NZB12:NZB13 NZD12:NZD13 NZF12:NZF13 NZH12:NZH13 NZJ12:NZJ13 NZL12:NZL13 NZN12:NZN13 NZP12:NZP13 NZR12:NZR13 NZT12:NZT13 NZV12:NZV13 NZX12:NZX13 NZZ12:NZZ13 OAB12:OAB13 OAD12:OAD13 OAF12:OAF13 OAH12:OAH13 OAJ12:OAJ13 OAL12:OAL13 OAN12:OAN13 OAP12:OAP13 OAR12:OAR13 OAT12:OAT13 OAV12:OAV13 OAX12:OAX13 OAZ12:OAZ13 OBB12:OBB13 OBD12:OBD13 OBF12:OBF13 OBH12:OBH13 OBJ12:OBJ13 OBL12:OBL13 OBN12:OBN13 OBP12:OBP13 OBR12:OBR13 OBT12:OBT13 OBV12:OBV13 OBX12:OBX13 OBZ12:OBZ13 OCB12:OCB13 OCD12:OCD13 OCF12:OCF13 OCH12:OCH13 OCJ12:OCJ13 OCL12:OCL13 OCN12:OCN13 OCP12:OCP13 OCR12:OCR13 OCT12:OCT13 OCV12:OCV13 OCX12:OCX13 OCZ12:OCZ13 ODB12:ODB13 ODD12:ODD13 ODF12:ODF13 ODH12:ODH13 ODJ12:ODJ13 ODL12:ODL13 ODN12:ODN13 ODP12:ODP13 ODR12:ODR13 ODT12:ODT13 ODV12:ODV13 ODX12:ODX13 ODZ12:ODZ13 OEB12:OEB13 OED12:OED13 OEF12:OEF13 OEH12:OEH13 OEJ12:OEJ13 OEL12:OEL13 OEN12:OEN13 OEP12:OEP13 OER12:OER13 OET12:OET13 OEV12:OEV13 OEX12:OEX13 OEZ12:OEZ13 OFB12:OFB13 OFD12:OFD13 OFF12:OFF13 OFH12:OFH13 OFJ12:OFJ13 OFL12:OFL13 OFN12:OFN13 OFP12:OFP13 OFR12:OFR13 OFT12:OFT13 OFV12:OFV13 OFX12:OFX13 OFZ12:OFZ13 OGB12:OGB13 OGD12:OGD13 OGF12:OGF13 OGH12:OGH13 OGJ12:OGJ13 OGL12:OGL13 OGN12:OGN13 OGP12:OGP13 OGR12:OGR13 OGT12:OGT13 OGV12:OGV13 OGX12:OGX13 OGZ12:OGZ13 OHB12:OHB13 OHD12:OHD13 OHF12:OHF13 OHH12:OHH13 OHJ12:OHJ13 OHL12:OHL13 OHN12:OHN13 OHP12:OHP13 OHR12:OHR13 OHT12:OHT13 OHV12:OHV13 OHX12:OHX13 OHZ12:OHZ13 OIB12:OIB13 OID12:OID13 OIF12:OIF13 OIH12:OIH13 OIJ12:OIJ13 OIL12:OIL13 OIN12:OIN13 OIP12:OIP13 OIR12:OIR13 OIT12:OIT13 OIV12:OIV13 OIX12:OIX13 OIZ12:OIZ13 OJB12:OJB13 OJD12:OJD13 OJF12:OJF13 OJH12:OJH13 OJJ12:OJJ13 OJL12:OJL13 OJN12:OJN13 OJP12:OJP13 OJR12:OJR13 OJT12:OJT13 OJV12:OJV13 OJX12:OJX13 OJZ12:OJZ13 OKB12:OKB13 OKD12:OKD13 OKF12:OKF13 OKH12:OKH13 OKJ12:OKJ13 OKL12:OKL13 OKN12:OKN13 OKP12:OKP13 OKR12:OKR13 OKT12:OKT13 OKV12:OKV13 OKX12:OKX13 OKZ12:OKZ13 OLB12:OLB13 OLD12:OLD13 OLF12:OLF13 OLH12:OLH13 OLJ12:OLJ13 OLL12:OLL13 OLN12:OLN13 OLP12:OLP13 OLR12:OLR13 OLT12:OLT13 OLV12:OLV13 OLX12:OLX13 OLZ12:OLZ13 OMB12:OMB13 OMD12:OMD13 OMF12:OMF13 OMH12:OMH13 OMJ12:OMJ13 OML12:OML13 OMN12:OMN13 OMP12:OMP13 OMR12:OMR13 OMT12:OMT13 OMV12:OMV13 OMX12:OMX13 OMZ12:OMZ13 ONB12:ONB13 OND12:OND13 ONF12:ONF13 ONH12:ONH13 ONJ12:ONJ13 ONL12:ONL13 ONN12:ONN13 ONP12:ONP13 ONR12:ONR13 ONT12:ONT13 ONV12:ONV13 ONX12:ONX13 ONZ12:ONZ13 OOB12:OOB13 OOD12:OOD13 OOF12:OOF13 OOH12:OOH13 OOJ12:OOJ13 OOL12:OOL13 OON12:OON13 OOP12:OOP13 OOR12:OOR13 OOT12:OOT13 OOV12:OOV13 OOX12:OOX13 OOZ12:OOZ13 OPB12:OPB13 OPD12:OPD13 OPF12:OPF13 OPH12:OPH13 OPJ12:OPJ13 OPL12:OPL13 OPN12:OPN13 OPP12:OPP13 OPR12:OPR13 OPT12:OPT13 OPV12:OPV13 OPX12:OPX13 OPZ12:OPZ13 OQB12:OQB13 OQD12:OQD13 OQF12:OQF13 OQH12:OQH13 OQJ12:OQJ13 OQL12:OQL13 OQN12:OQN13 OQP12:OQP13 OQR12:OQR13 OQT12:OQT13 OQV12:OQV13 OQX12:OQX13 OQZ12:OQZ13 ORB12:ORB13 ORD12:ORD13 ORF12:ORF13 ORH12:ORH13 ORJ12:ORJ13 ORL12:ORL13 ORN12:ORN13 ORP12:ORP13 ORR12:ORR13 ORT12:ORT13 ORV12:ORV13 ORX12:ORX13 ORZ12:ORZ13 OSB12:OSB13 OSD12:OSD13 OSF12:OSF13 OSH12:OSH13 OSJ12:OSJ13 OSL12:OSL13 OSN12:OSN13 OSP12:OSP13 OSR12:OSR13 OST12:OST13 OSV12:OSV13 OSX12:OSX13 OSZ12:OSZ13 OTB12:OTB13 OTD12:OTD13 OTF12:OTF13 OTH12:OTH13 OTJ12:OTJ13 OTL12:OTL13 OTN12:OTN13 OTP12:OTP13 OTR12:OTR13 OTT12:OTT13 OTV12:OTV13 OTX12:OTX13 OTZ12:OTZ13 OUB12:OUB13 OUD12:OUD13 OUF12:OUF13 OUH12:OUH13 OUJ12:OUJ13 OUL12:OUL13 OUN12:OUN13 OUP12:OUP13 OUR12:OUR13 OUT12:OUT13 OUV12:OUV13 OUX12:OUX13 OUZ12:OUZ13 OVB12:OVB13 OVD12:OVD13 OVF12:OVF13 OVH12:OVH13 OVJ12:OVJ13 OVL12:OVL13 OVN12:OVN13 OVP12:OVP13 OVR12:OVR13 OVT12:OVT13 OVV12:OVV13 OVX12:OVX13 OVZ12:OVZ13 OWB12:OWB13 OWD12:OWD13 OWF12:OWF13 OWH12:OWH13 OWJ12:OWJ13 OWL12:OWL13 OWN12:OWN13 OWP12:OWP13 OWR12:OWR13 OWT12:OWT13 OWV12:OWV13 OWX12:OWX13 OWZ12:OWZ13 OXB12:OXB13 OXD12:OXD13 OXF12:OXF13 OXH12:OXH13 OXJ12:OXJ13 OXL12:OXL13 OXN12:OXN13 OXP12:OXP13 OXR12:OXR13 OXT12:OXT13 OXV12:OXV13 OXX12:OXX13 OXZ12:OXZ13 OYB12:OYB13 OYD12:OYD13 OYF12:OYF13 OYH12:OYH13 OYJ12:OYJ13 OYL12:OYL13 OYN12:OYN13 OYP12:OYP13 OYR12:OYR13 OYT12:OYT13 OYV12:OYV13 OYX12:OYX13 OYZ12:OYZ13 OZB12:OZB13 OZD12:OZD13 OZF12:OZF13 OZH12:OZH13 OZJ12:OZJ13 OZL12:OZL13 OZN12:OZN13 OZP12:OZP13 OZR12:OZR13 OZT12:OZT13 OZV12:OZV13 OZX12:OZX13 OZZ12:OZZ13 PAB12:PAB13 PAD12:PAD13 PAF12:PAF13 PAH12:PAH13 PAJ12:PAJ13 PAL12:PAL13 PAN12:PAN13 PAP12:PAP13 PAR12:PAR13 PAT12:PAT13 PAV12:PAV13 PAX12:PAX13 PAZ12:PAZ13 PBB12:PBB13 PBD12:PBD13 PBF12:PBF13 PBH12:PBH13 PBJ12:PBJ13 PBL12:PBL13 PBN12:PBN13 PBP12:PBP13 PBR12:PBR13 PBT12:PBT13 PBV12:PBV13 PBX12:PBX13 PBZ12:PBZ13 PCB12:PCB13 PCD12:PCD13 PCF12:PCF13 PCH12:PCH13 PCJ12:PCJ13 PCL12:PCL13 PCN12:PCN13 PCP12:PCP13 PCR12:PCR13 PCT12:PCT13 PCV12:PCV13 PCX12:PCX13 PCZ12:PCZ13 PDB12:PDB13 PDD12:PDD13 PDF12:PDF13 PDH12:PDH13 PDJ12:PDJ13 PDL12:PDL13 PDN12:PDN13 PDP12:PDP13 PDR12:PDR13 PDT12:PDT13 PDV12:PDV13 PDX12:PDX13 PDZ12:PDZ13 PEB12:PEB13 PED12:PED13 PEF12:PEF13 PEH12:PEH13 PEJ12:PEJ13 PEL12:PEL13 PEN12:PEN13 PEP12:PEP13 PER12:PER13 PET12:PET13 PEV12:PEV13 PEX12:PEX13 PEZ12:PEZ13 PFB12:PFB13 PFD12:PFD13 PFF12:PFF13 PFH12:PFH13 PFJ12:PFJ13 PFL12:PFL13 PFN12:PFN13 PFP12:PFP13 PFR12:PFR13 PFT12:PFT13 PFV12:PFV13 PFX12:PFX13 PFZ12:PFZ13 PGB12:PGB13 PGD12:PGD13 PGF12:PGF13 PGH12:PGH13 PGJ12:PGJ13 PGL12:PGL13 PGN12:PGN13 PGP12:PGP13 PGR12:PGR13 PGT12:PGT13 PGV12:PGV13 PGX12:PGX13 PGZ12:PGZ13 PHB12:PHB13 PHD12:PHD13 PHF12:PHF13 PHH12:PHH13 PHJ12:PHJ13 PHL12:PHL13 PHN12:PHN13 PHP12:PHP13 PHR12:PHR13 PHT12:PHT13 PHV12:PHV13 PHX12:PHX13 PHZ12:PHZ13 PIB12:PIB13 PID12:PID13 PIF12:PIF13 PIH12:PIH13 PIJ12:PIJ13 PIL12:PIL13 PIN12:PIN13 PIP12:PIP13 PIR12:PIR13 PIT12:PIT13 PIV12:PIV13 PIX12:PIX13 PIZ12:PIZ13 PJB12:PJB13 PJD12:PJD13 PJF12:PJF13 PJH12:PJH13 PJJ12:PJJ13 PJL12:PJL13 PJN12:PJN13 PJP12:PJP13 PJR12:PJR13 PJT12:PJT13 PJV12:PJV13 PJX12:PJX13 PJZ12:PJZ13 PKB12:PKB13 PKD12:PKD13 PKF12:PKF13 PKH12:PKH13 PKJ12:PKJ13 PKL12:PKL13 PKN12:PKN13 PKP12:PKP13 PKR12:PKR13 PKT12:PKT13 PKV12:PKV13 PKX12:PKX13 PKZ12:PKZ13 PLB12:PLB13 PLD12:PLD13 PLF12:PLF13 PLH12:PLH13 PLJ12:PLJ13 PLL12:PLL13 PLN12:PLN13 PLP12:PLP13 PLR12:PLR13 PLT12:PLT13 PLV12:PLV13 PLX12:PLX13 PLZ12:PLZ13 PMB12:PMB13 PMD12:PMD13 PMF12:PMF13 PMH12:PMH13 PMJ12:PMJ13 PML12:PML13 PMN12:PMN13 PMP12:PMP13 PMR12:PMR13 PMT12:PMT13 PMV12:PMV13 PMX12:PMX13 PMZ12:PMZ13 PNB12:PNB13 PND12:PND13 PNF12:PNF13 PNH12:PNH13 PNJ12:PNJ13 PNL12:PNL13 PNN12:PNN13 PNP12:PNP13 PNR12:PNR13 PNT12:PNT13 PNV12:PNV13 PNX12:PNX13 PNZ12:PNZ13 POB12:POB13 POD12:POD13 POF12:POF13 POH12:POH13 POJ12:POJ13 POL12:POL13 PON12:PON13 POP12:POP13 POR12:POR13 POT12:POT13 POV12:POV13 POX12:POX13 POZ12:POZ13 PPB12:PPB13 PPD12:PPD13 PPF12:PPF13 PPH12:PPH13 PPJ12:PPJ13 PPL12:PPL13 PPN12:PPN13 PPP12:PPP13 PPR12:PPR13 PPT12:PPT13 PPV12:PPV13 PPX12:PPX13 PPZ12:PPZ13 PQB12:PQB13 PQD12:PQD13 PQF12:PQF13 PQH12:PQH13 PQJ12:PQJ13 PQL12:PQL13 PQN12:PQN13 PQP12:PQP13 PQR12:PQR13 PQT12:PQT13 PQV12:PQV13 PQX12:PQX13 PQZ12:PQZ13 PRB12:PRB13 PRD12:PRD13 PRF12:PRF13 PRH12:PRH13 PRJ12:PRJ13 PRL12:PRL13 PRN12:PRN13 PRP12:PRP13 PRR12:PRR13 PRT12:PRT13 PRV12:PRV13 PRX12:PRX13 PRZ12:PRZ13 PSB12:PSB13 PSD12:PSD13 PSF12:PSF13 PSH12:PSH13 PSJ12:PSJ13 PSL12:PSL13 PSN12:PSN13 PSP12:PSP13 PSR12:PSR13 PST12:PST13 PSV12:PSV13 PSX12:PSX13 PSZ12:PSZ13 PTB12:PTB13 PTD12:PTD13 PTF12:PTF13 PTH12:PTH13 PTJ12:PTJ13 PTL12:PTL13 PTN12:PTN13 PTP12:PTP13 PTR12:PTR13 PTT12:PTT13 PTV12:PTV13 PTX12:PTX13 PTZ12:PTZ13 PUB12:PUB13 PUD12:PUD13 PUF12:PUF13 PUH12:PUH13 PUJ12:PUJ13 PUL12:PUL13 PUN12:PUN13 PUP12:PUP13 PUR12:PUR13 PUT12:PUT13 PUV12:PUV13 PUX12:PUX13 PUZ12:PUZ13 PVB12:PVB13 PVD12:PVD13 PVF12:PVF13 PVH12:PVH13 PVJ12:PVJ13 PVL12:PVL13 PVN12:PVN13 PVP12:PVP13 PVR12:PVR13 PVT12:PVT13 PVV12:PVV13 PVX12:PVX13 PVZ12:PVZ13 PWB12:PWB13 PWD12:PWD13 PWF12:PWF13 PWH12:PWH13 PWJ12:PWJ13 PWL12:PWL13 PWN12:PWN13 PWP12:PWP13 PWR12:PWR13 PWT12:PWT13 PWV12:PWV13 PWX12:PWX13 PWZ12:PWZ13 PXB12:PXB13 PXD12:PXD13 PXF12:PXF13 PXH12:PXH13 PXJ12:PXJ13 PXL12:PXL13 PXN12:PXN13 PXP12:PXP13 PXR12:PXR13 PXT12:PXT13 PXV12:PXV13 PXX12:PXX13 PXZ12:PXZ13 PYB12:PYB13 PYD12:PYD13 PYF12:PYF13 PYH12:PYH13 PYJ12:PYJ13 PYL12:PYL13 PYN12:PYN13 PYP12:PYP13 PYR12:PYR13 PYT12:PYT13 PYV12:PYV13 PYX12:PYX13 PYZ12:PYZ13 PZB12:PZB13 PZD12:PZD13 PZF12:PZF13 PZH12:PZH13 PZJ12:PZJ13 PZL12:PZL13 PZN12:PZN13 PZP12:PZP13 PZR12:PZR13 PZT12:PZT13 PZV12:PZV13 PZX12:PZX13 PZZ12:PZZ13 QAB12:QAB13 QAD12:QAD13 QAF12:QAF13 QAH12:QAH13 QAJ12:QAJ13 QAL12:QAL13 QAN12:QAN13 QAP12:QAP13 QAR12:QAR13 QAT12:QAT13 QAV12:QAV13 QAX12:QAX13 QAZ12:QAZ13 QBB12:QBB13 QBD12:QBD13 QBF12:QBF13 QBH12:QBH13 QBJ12:QBJ13 QBL12:QBL13 QBN12:QBN13 QBP12:QBP13 QBR12:QBR13 QBT12:QBT13 QBV12:QBV13 QBX12:QBX13 QBZ12:QBZ13 QCB12:QCB13 QCD12:QCD13 QCF12:QCF13 QCH12:QCH13 QCJ12:QCJ13 QCL12:QCL13 QCN12:QCN13 QCP12:QCP13 QCR12:QCR13 QCT12:QCT13 QCV12:QCV13 QCX12:QCX13 QCZ12:QCZ13 QDB12:QDB13 QDD12:QDD13 QDF12:QDF13 QDH12:QDH13 QDJ12:QDJ13 QDL12:QDL13 QDN12:QDN13 QDP12:QDP13 QDR12:QDR13 QDT12:QDT13 QDV12:QDV13 QDX12:QDX13 QDZ12:QDZ13 QEB12:QEB13 QED12:QED13 QEF12:QEF13 QEH12:QEH13 QEJ12:QEJ13 QEL12:QEL13 QEN12:QEN13 QEP12:QEP13 QER12:QER13 QET12:QET13 QEV12:QEV13 QEX12:QEX13 QEZ12:QEZ13 QFB12:QFB13 QFD12:QFD13 QFF12:QFF13 QFH12:QFH13 QFJ12:QFJ13 QFL12:QFL13 QFN12:QFN13 QFP12:QFP13 QFR12:QFR13 QFT12:QFT13 QFV12:QFV13 QFX12:QFX13 QFZ12:QFZ13 QGB12:QGB13 QGD12:QGD13 QGF12:QGF13 QGH12:QGH13 QGJ12:QGJ13 QGL12:QGL13 QGN12:QGN13 QGP12:QGP13 QGR12:QGR13 QGT12:QGT13 QGV12:QGV13 QGX12:QGX13 QGZ12:QGZ13 QHB12:QHB13 QHD12:QHD13 QHF12:QHF13 QHH12:QHH13 QHJ12:QHJ13 QHL12:QHL13 QHN12:QHN13 QHP12:QHP13 QHR12:QHR13 QHT12:QHT13 QHV12:QHV13 QHX12:QHX13 QHZ12:QHZ13 QIB12:QIB13 QID12:QID13 QIF12:QIF13 QIH12:QIH13 QIJ12:QIJ13 QIL12:QIL13 QIN12:QIN13 QIP12:QIP13 QIR12:QIR13 QIT12:QIT13 QIV12:QIV13 QIX12:QIX13 QIZ12:QIZ13 QJB12:QJB13 QJD12:QJD13 QJF12:QJF13 QJH12:QJH13 QJJ12:QJJ13 QJL12:QJL13 QJN12:QJN13 QJP12:QJP13 QJR12:QJR13 QJT12:QJT13 QJV12:QJV13 QJX12:QJX13 QJZ12:QJZ13 QKB12:QKB13 QKD12:QKD13 QKF12:QKF13 QKH12:QKH13 QKJ12:QKJ13 QKL12:QKL13 QKN12:QKN13 QKP12:QKP13 QKR12:QKR13 QKT12:QKT13 QKV12:QKV13 QKX12:QKX13 QKZ12:QKZ13 QLB12:QLB13 QLD12:QLD13 QLF12:QLF13 QLH12:QLH13 QLJ12:QLJ13 QLL12:QLL13 QLN12:QLN13 QLP12:QLP13 QLR12:QLR13 QLT12:QLT13 QLV12:QLV13 QLX12:QLX13 QLZ12:QLZ13 QMB12:QMB13 QMD12:QMD13 QMF12:QMF13 QMH12:QMH13 QMJ12:QMJ13 QML12:QML13 QMN12:QMN13 QMP12:QMP13 QMR12:QMR13 QMT12:QMT13 QMV12:QMV13 QMX12:QMX13 QMZ12:QMZ13 QNB12:QNB13 QND12:QND13 QNF12:QNF13 QNH12:QNH13 QNJ12:QNJ13 QNL12:QNL13 QNN12:QNN13 QNP12:QNP13 QNR12:QNR13 QNT12:QNT13 QNV12:QNV13 QNX12:QNX13 QNZ12:QNZ13 QOB12:QOB13 QOD12:QOD13 QOF12:QOF13 QOH12:QOH13 QOJ12:QOJ13 QOL12:QOL13 QON12:QON13 QOP12:QOP13 QOR12:QOR13 QOT12:QOT13 QOV12:QOV13 QOX12:QOX13 QOZ12:QOZ13 QPB12:QPB13 QPD12:QPD13 QPF12:QPF13 QPH12:QPH13 QPJ12:QPJ13 QPL12:QPL13 QPN12:QPN13 QPP12:QPP13 QPR12:QPR13 QPT12:QPT13 QPV12:QPV13 QPX12:QPX13 QPZ12:QPZ13 QQB12:QQB13 QQD12:QQD13 QQF12:QQF13 QQH12:QQH13 QQJ12:QQJ13 QQL12:QQL13 QQN12:QQN13 QQP12:QQP13 QQR12:QQR13 QQT12:QQT13 QQV12:QQV13 QQX12:QQX13 QQZ12:QQZ13 QRB12:QRB13 QRD12:QRD13 QRF12:QRF13 QRH12:QRH13 QRJ12:QRJ13 QRL12:QRL13 QRN12:QRN13 QRP12:QRP13 QRR12:QRR13 QRT12:QRT13 QRV12:QRV13 QRX12:QRX13 QRZ12:QRZ13 QSB12:QSB13 QSD12:QSD13 QSF12:QSF13 QSH12:QSH13 QSJ12:QSJ13 QSL12:QSL13 QSN12:QSN13 QSP12:QSP13 QSR12:QSR13 QST12:QST13 QSV12:QSV13 QSX12:QSX13 QSZ12:QSZ13 QTB12:QTB13 QTD12:QTD13 QTF12:QTF13 QTH12:QTH13 QTJ12:QTJ13 QTL12:QTL13 QTN12:QTN13 QTP12:QTP13 QTR12:QTR13 QTT12:QTT13 QTV12:QTV13 QTX12:QTX13 QTZ12:QTZ13 QUB12:QUB13 QUD12:QUD13 QUF12:QUF13 QUH12:QUH13 QUJ12:QUJ13 QUL12:QUL13 QUN12:QUN13 QUP12:QUP13 QUR12:QUR13 QUT12:QUT13 QUV12:QUV13 QUX12:QUX13 QUZ12:QUZ13 QVB12:QVB13 QVD12:QVD13 QVF12:QVF13 QVH12:QVH13 QVJ12:QVJ13 QVL12:QVL13 QVN12:QVN13 QVP12:QVP13 QVR12:QVR13 QVT12:QVT13 QVV12:QVV13 QVX12:QVX13 QVZ12:QVZ13 QWB12:QWB13 QWD12:QWD13 QWF12:QWF13 QWH12:QWH13 QWJ12:QWJ13 QWL12:QWL13 QWN12:QWN13 QWP12:QWP13 QWR12:QWR13 QWT12:QWT13 QWV12:QWV13 QWX12:QWX13 QWZ12:QWZ13 QXB12:QXB13 QXD12:QXD13 QXF12:QXF13 QXH12:QXH13 QXJ12:QXJ13 QXL12:QXL13 QXN12:QXN13 QXP12:QXP13 QXR12:QXR13 QXT12:QXT13 QXV12:QXV13 QXX12:QXX13 QXZ12:QXZ13 QYB12:QYB13 QYD12:QYD13 QYF12:QYF13 QYH12:QYH13 QYJ12:QYJ13 QYL12:QYL13 QYN12:QYN13 QYP12:QYP13 QYR12:QYR13 QYT12:QYT13 QYV12:QYV13 QYX12:QYX13 QYZ12:QYZ13 QZB12:QZB13 QZD12:QZD13 QZF12:QZF13 QZH12:QZH13 QZJ12:QZJ13 QZL12:QZL13 QZN12:QZN13 QZP12:QZP13 QZR12:QZR13 QZT12:QZT13 QZV12:QZV13 QZX12:QZX13 QZZ12:QZZ13 RAB12:RAB13 RAD12:RAD13 RAF12:RAF13 RAH12:RAH13 RAJ12:RAJ13 RAL12:RAL13 RAN12:RAN13 RAP12:RAP13 RAR12:RAR13 RAT12:RAT13 RAV12:RAV13 RAX12:RAX13 RAZ12:RAZ13 RBB12:RBB13 RBD12:RBD13 RBF12:RBF13 RBH12:RBH13 RBJ12:RBJ13 RBL12:RBL13 RBN12:RBN13 RBP12:RBP13 RBR12:RBR13 RBT12:RBT13 RBV12:RBV13 RBX12:RBX13 RBZ12:RBZ13 RCB12:RCB13 RCD12:RCD13 RCF12:RCF13 RCH12:RCH13 RCJ12:RCJ13 RCL12:RCL13 RCN12:RCN13 RCP12:RCP13 RCR12:RCR13 RCT12:RCT13 RCV12:RCV13 RCX12:RCX13 RCZ12:RCZ13 RDB12:RDB13 RDD12:RDD13 RDF12:RDF13 RDH12:RDH13 RDJ12:RDJ13 RDL12:RDL13 RDN12:RDN13 RDP12:RDP13 RDR12:RDR13 RDT12:RDT13 RDV12:RDV13 RDX12:RDX13 RDZ12:RDZ13 REB12:REB13 RED12:RED13 REF12:REF13 REH12:REH13 REJ12:REJ13 REL12:REL13 REN12:REN13 REP12:REP13 RER12:RER13 RET12:RET13 REV12:REV13 REX12:REX13 REZ12:REZ13 RFB12:RFB13 RFD12:RFD13 RFF12:RFF13 RFH12:RFH13 RFJ12:RFJ13 RFL12:RFL13 RFN12:RFN13 RFP12:RFP13 RFR12:RFR13 RFT12:RFT13 RFV12:RFV13 RFX12:RFX13 RFZ12:RFZ13 RGB12:RGB13 RGD12:RGD13 RGF12:RGF13 RGH12:RGH13 RGJ12:RGJ13 RGL12:RGL13 RGN12:RGN13 RGP12:RGP13 RGR12:RGR13 RGT12:RGT13 RGV12:RGV13 RGX12:RGX13 RGZ12:RGZ13 RHB12:RHB13 RHD12:RHD13 RHF12:RHF13 RHH12:RHH13 RHJ12:RHJ13 RHL12:RHL13 RHN12:RHN13 RHP12:RHP13 RHR12:RHR13 RHT12:RHT13 RHV12:RHV13 RHX12:RHX13 RHZ12:RHZ13 RIB12:RIB13 RID12:RID13 RIF12:RIF13 RIH12:RIH13 RIJ12:RIJ13 RIL12:RIL13 RIN12:RIN13 RIP12:RIP13 RIR12:RIR13 RIT12:RIT13 RIV12:RIV13 RIX12:RIX13 RIZ12:RIZ13 RJB12:RJB13 RJD12:RJD13 RJF12:RJF13 RJH12:RJH13 RJJ12:RJJ13 RJL12:RJL13 RJN12:RJN13 RJP12:RJP13 RJR12:RJR13 RJT12:RJT13 RJV12:RJV13 RJX12:RJX13 RJZ12:RJZ13 RKB12:RKB13 RKD12:RKD13 RKF12:RKF13 RKH12:RKH13 RKJ12:RKJ13 RKL12:RKL13 RKN12:RKN13 RKP12:RKP13 RKR12:RKR13 RKT12:RKT13 RKV12:RKV13 RKX12:RKX13 RKZ12:RKZ13 RLB12:RLB13 RLD12:RLD13 RLF12:RLF13 RLH12:RLH13 RLJ12:RLJ13 RLL12:RLL13 RLN12:RLN13 RLP12:RLP13 RLR12:RLR13 RLT12:RLT13 RLV12:RLV13 RLX12:RLX13 RLZ12:RLZ13 RMB12:RMB13 RMD12:RMD13 RMF12:RMF13 RMH12:RMH13 RMJ12:RMJ13 RML12:RML13 RMN12:RMN13 RMP12:RMP13 RMR12:RMR13 RMT12:RMT13 RMV12:RMV13 RMX12:RMX13 RMZ12:RMZ13 RNB12:RNB13 RND12:RND13 RNF12:RNF13 RNH12:RNH13 RNJ12:RNJ13 RNL12:RNL13 RNN12:RNN13 RNP12:RNP13 RNR12:RNR13 RNT12:RNT13 RNV12:RNV13 RNX12:RNX13 RNZ12:RNZ13 ROB12:ROB13 ROD12:ROD13 ROF12:ROF13 ROH12:ROH13 ROJ12:ROJ13 ROL12:ROL13 RON12:RON13 ROP12:ROP13 ROR12:ROR13 ROT12:ROT13 ROV12:ROV13 ROX12:ROX13 ROZ12:ROZ13 RPB12:RPB13 RPD12:RPD13 RPF12:RPF13 RPH12:RPH13 RPJ12:RPJ13 RPL12:RPL13 RPN12:RPN13 RPP12:RPP13 RPR12:RPR13 RPT12:RPT13 RPV12:RPV13 RPX12:RPX13 RPZ12:RPZ13 RQB12:RQB13 RQD12:RQD13 RQF12:RQF13 RQH12:RQH13 RQJ12:RQJ13 RQL12:RQL13 RQN12:RQN13 RQP12:RQP13 RQR12:RQR13 RQT12:RQT13 RQV12:RQV13 RQX12:RQX13 RQZ12:RQZ13 RRB12:RRB13 RRD12:RRD13 RRF12:RRF13 RRH12:RRH13 RRJ12:RRJ13 RRL12:RRL13 RRN12:RRN13 RRP12:RRP13 RRR12:RRR13 RRT12:RRT13 RRV12:RRV13 RRX12:RRX13 RRZ12:RRZ13 RSB12:RSB13 RSD12:RSD13 RSF12:RSF13 RSH12:RSH13 RSJ12:RSJ13 RSL12:RSL13 RSN12:RSN13 RSP12:RSP13 RSR12:RSR13 RST12:RST13 RSV12:RSV13 RSX12:RSX13 RSZ12:RSZ13 RTB12:RTB13 RTD12:RTD13 RTF12:RTF13 RTH12:RTH13 RTJ12:RTJ13 RTL12:RTL13 RTN12:RTN13 RTP12:RTP13 RTR12:RTR13 RTT12:RTT13 RTV12:RTV13 RTX12:RTX13 RTZ12:RTZ13 RUB12:RUB13 RUD12:RUD13 RUF12:RUF13 RUH12:RUH13 RUJ12:RUJ13 RUL12:RUL13 RUN12:RUN13 RUP12:RUP13 RUR12:RUR13 RUT12:RUT13 RUV12:RUV13 RUX12:RUX13 RUZ12:RUZ13 RVB12:RVB13 RVD12:RVD13 RVF12:RVF13 RVH12:RVH13 RVJ12:RVJ13 RVL12:RVL13 RVN12:RVN13 RVP12:RVP13 RVR12:RVR13 RVT12:RVT13 RVV12:RVV13 RVX12:RVX13 RVZ12:RVZ13 RWB12:RWB13 RWD12:RWD13 RWF12:RWF13 RWH12:RWH13 RWJ12:RWJ13 RWL12:RWL13 RWN12:RWN13 RWP12:RWP13 RWR12:RWR13 RWT12:RWT13 RWV12:RWV13 RWX12:RWX13 RWZ12:RWZ13 RXB12:RXB13 RXD12:RXD13 RXF12:RXF13 RXH12:RXH13 RXJ12:RXJ13 RXL12:RXL13 RXN12:RXN13 RXP12:RXP13 RXR12:RXR13 RXT12:RXT13 RXV12:RXV13 RXX12:RXX13 RXZ12:RXZ13 RYB12:RYB13 RYD12:RYD13 RYF12:RYF13 RYH12:RYH13 RYJ12:RYJ13 RYL12:RYL13 RYN12:RYN13 RYP12:RYP13 RYR12:RYR13 RYT12:RYT13 RYV12:RYV13 RYX12:RYX13 RYZ12:RYZ13 RZB12:RZB13 RZD12:RZD13 RZF12:RZF13 RZH12:RZH13 RZJ12:RZJ13 RZL12:RZL13 RZN12:RZN13 RZP12:RZP13 RZR12:RZR13 RZT12:RZT13 RZV12:RZV13 RZX12:RZX13 RZZ12:RZZ13 SAB12:SAB13 SAD12:SAD13 SAF12:SAF13 SAH12:SAH13 SAJ12:SAJ13 SAL12:SAL13 SAN12:SAN13 SAP12:SAP13 SAR12:SAR13 SAT12:SAT13 SAV12:SAV13 SAX12:SAX13 SAZ12:SAZ13 SBB12:SBB13 SBD12:SBD13 SBF12:SBF13 SBH12:SBH13 SBJ12:SBJ13 SBL12:SBL13 SBN12:SBN13 SBP12:SBP13 SBR12:SBR13 SBT12:SBT13 SBV12:SBV13 SBX12:SBX13 SBZ12:SBZ13 SCB12:SCB13 SCD12:SCD13 SCF12:SCF13 SCH12:SCH13 SCJ12:SCJ13 SCL12:SCL13 SCN12:SCN13 SCP12:SCP13 SCR12:SCR13 SCT12:SCT13 SCV12:SCV13 SCX12:SCX13 SCZ12:SCZ13 SDB12:SDB13 SDD12:SDD13 SDF12:SDF13 SDH12:SDH13 SDJ12:SDJ13 SDL12:SDL13 SDN12:SDN13 SDP12:SDP13 SDR12:SDR13 SDT12:SDT13 SDV12:SDV13 SDX12:SDX13 SDZ12:SDZ13 SEB12:SEB13 SED12:SED13 SEF12:SEF13 SEH12:SEH13 SEJ12:SEJ13 SEL12:SEL13 SEN12:SEN13 SEP12:SEP13 SER12:SER13 SET12:SET13 SEV12:SEV13 SEX12:SEX13 SEZ12:SEZ13 SFB12:SFB13 SFD12:SFD13 SFF12:SFF13 SFH12:SFH13 SFJ12:SFJ13 SFL12:SFL13 SFN12:SFN13 SFP12:SFP13 SFR12:SFR13 SFT12:SFT13 SFV12:SFV13 SFX12:SFX13 SFZ12:SFZ13 SGB12:SGB13 SGD12:SGD13 SGF12:SGF13 SGH12:SGH13 SGJ12:SGJ13 SGL12:SGL13 SGN12:SGN13 SGP12:SGP13 SGR12:SGR13 SGT12:SGT13 SGV12:SGV13 SGX12:SGX13 SGZ12:SGZ13 SHB12:SHB13 SHD12:SHD13 SHF12:SHF13 SHH12:SHH13 SHJ12:SHJ13 SHL12:SHL13 SHN12:SHN13 SHP12:SHP13 SHR12:SHR13 SHT12:SHT13 SHV12:SHV13 SHX12:SHX13 SHZ12:SHZ13 SIB12:SIB13 SID12:SID13 SIF12:SIF13 SIH12:SIH13 SIJ12:SIJ13 SIL12:SIL13 SIN12:SIN13 SIP12:SIP13 SIR12:SIR13 SIT12:SIT13 SIV12:SIV13 SIX12:SIX13 SIZ12:SIZ13 SJB12:SJB13 SJD12:SJD13 SJF12:SJF13 SJH12:SJH13 SJJ12:SJJ13 SJL12:SJL13 SJN12:SJN13 SJP12:SJP13 SJR12:SJR13 SJT12:SJT13 SJV12:SJV13 SJX12:SJX13 SJZ12:SJZ13 SKB12:SKB13 SKD12:SKD13 SKF12:SKF13 SKH12:SKH13 SKJ12:SKJ13 SKL12:SKL13 SKN12:SKN13 SKP12:SKP13 SKR12:SKR13 SKT12:SKT13 SKV12:SKV13 SKX12:SKX13 SKZ12:SKZ13 SLB12:SLB13 SLD12:SLD13 SLF12:SLF13 SLH12:SLH13 SLJ12:SLJ13 SLL12:SLL13 SLN12:SLN13 SLP12:SLP13 SLR12:SLR13 SLT12:SLT13 SLV12:SLV13 SLX12:SLX13 SLZ12:SLZ13 SMB12:SMB13 SMD12:SMD13 SMF12:SMF13 SMH12:SMH13 SMJ12:SMJ13 SML12:SML13 SMN12:SMN13 SMP12:SMP13 SMR12:SMR13 SMT12:SMT13 SMV12:SMV13 SMX12:SMX13 SMZ12:SMZ13 SNB12:SNB13 SND12:SND13 SNF12:SNF13 SNH12:SNH13 SNJ12:SNJ13 SNL12:SNL13 SNN12:SNN13 SNP12:SNP13 SNR12:SNR13 SNT12:SNT13 SNV12:SNV13 SNX12:SNX13 SNZ12:SNZ13 SOB12:SOB13 SOD12:SOD13 SOF12:SOF13 SOH12:SOH13 SOJ12:SOJ13 SOL12:SOL13 SON12:SON13 SOP12:SOP13 SOR12:SOR13 SOT12:SOT13 SOV12:SOV13 SOX12:SOX13 SOZ12:SOZ13 SPB12:SPB13 SPD12:SPD13 SPF12:SPF13 SPH12:SPH13 SPJ12:SPJ13 SPL12:SPL13 SPN12:SPN13 SPP12:SPP13 SPR12:SPR13 SPT12:SPT13 SPV12:SPV13 SPX12:SPX13 SPZ12:SPZ13 SQB12:SQB13 SQD12:SQD13 SQF12:SQF13 SQH12:SQH13 SQJ12:SQJ13 SQL12:SQL13 SQN12:SQN13 SQP12:SQP13 SQR12:SQR13 SQT12:SQT13 SQV12:SQV13 SQX12:SQX13 SQZ12:SQZ13 SRB12:SRB13 SRD12:SRD13 SRF12:SRF13 SRH12:SRH13 SRJ12:SRJ13 SRL12:SRL13 SRN12:SRN13 SRP12:SRP13 SRR12:SRR13 SRT12:SRT13 SRV12:SRV13 SRX12:SRX13 SRZ12:SRZ13 SSB12:SSB13 SSD12:SSD13 SSF12:SSF13 SSH12:SSH13 SSJ12:SSJ13 SSL12:SSL13 SSN12:SSN13 SSP12:SSP13 SSR12:SSR13 SST12:SST13 SSV12:SSV13 SSX12:SSX13 SSZ12:SSZ13 STB12:STB13 STD12:STD13 STF12:STF13 STH12:STH13 STJ12:STJ13 STL12:STL13 STN12:STN13 STP12:STP13 STR12:STR13 STT12:STT13 STV12:STV13 STX12:STX13 STZ12:STZ13 SUB12:SUB13 SUD12:SUD13 SUF12:SUF13 SUH12:SUH13 SUJ12:SUJ13 SUL12:SUL13 SUN12:SUN13 SUP12:SUP13 SUR12:SUR13 SUT12:SUT13 SUV12:SUV13 SUX12:SUX13 SUZ12:SUZ13 SVB12:SVB13 SVD12:SVD13 SVF12:SVF13 SVH12:SVH13 SVJ12:SVJ13 SVL12:SVL13 SVN12:SVN13 SVP12:SVP13 SVR12:SVR13 SVT12:SVT13 SVV12:SVV13 SVX12:SVX13 SVZ12:SVZ13 SWB12:SWB13 SWD12:SWD13 SWF12:SWF13 SWH12:SWH13 SWJ12:SWJ13 SWL12:SWL13 SWN12:SWN13 SWP12:SWP13 SWR12:SWR13 SWT12:SWT13 SWV12:SWV13 SWX12:SWX13 SWZ12:SWZ13 SXB12:SXB13 SXD12:SXD13 SXF12:SXF13 SXH12:SXH13 SXJ12:SXJ13 SXL12:SXL13 SXN12:SXN13 SXP12:SXP13 SXR12:SXR13 SXT12:SXT13 SXV12:SXV13 SXX12:SXX13 SXZ12:SXZ13 SYB12:SYB13 SYD12:SYD13 SYF12:SYF13 SYH12:SYH13 SYJ12:SYJ13 SYL12:SYL13 SYN12:SYN13 SYP12:SYP13 SYR12:SYR13 SYT12:SYT13 SYV12:SYV13 SYX12:SYX13 SYZ12:SYZ13 SZB12:SZB13 SZD12:SZD13 SZF12:SZF13 SZH12:SZH13 SZJ12:SZJ13 SZL12:SZL13 SZN12:SZN13 SZP12:SZP13 SZR12:SZR13 SZT12:SZT13 SZV12:SZV13 SZX12:SZX13 SZZ12:SZZ13 TAB12:TAB13 TAD12:TAD13 TAF12:TAF13 TAH12:TAH13 TAJ12:TAJ13 TAL12:TAL13 TAN12:TAN13 TAP12:TAP13 TAR12:TAR13 TAT12:TAT13 TAV12:TAV13 TAX12:TAX13 TAZ12:TAZ13 TBB12:TBB13 TBD12:TBD13 TBF12:TBF13 TBH12:TBH13 TBJ12:TBJ13 TBL12:TBL13 TBN12:TBN13 TBP12:TBP13 TBR12:TBR13 TBT12:TBT13 TBV12:TBV13 TBX12:TBX13 TBZ12:TBZ13 TCB12:TCB13 TCD12:TCD13 TCF12:TCF13 TCH12:TCH13 TCJ12:TCJ13 TCL12:TCL13 TCN12:TCN13 TCP12:TCP13 TCR12:TCR13 TCT12:TCT13 TCV12:TCV13 TCX12:TCX13 TCZ12:TCZ13 TDB12:TDB13 TDD12:TDD13 TDF12:TDF13 TDH12:TDH13 TDJ12:TDJ13 TDL12:TDL13 TDN12:TDN13 TDP12:TDP13 TDR12:TDR13 TDT12:TDT13 TDV12:TDV13 TDX12:TDX13 TDZ12:TDZ13 TEB12:TEB13 TED12:TED13 TEF12:TEF13 TEH12:TEH13 TEJ12:TEJ13 TEL12:TEL13 TEN12:TEN13 TEP12:TEP13 TER12:TER13 TET12:TET13 TEV12:TEV13 TEX12:TEX13 TEZ12:TEZ13 TFB12:TFB13 TFD12:TFD13 TFF12:TFF13 TFH12:TFH13 TFJ12:TFJ13 TFL12:TFL13 TFN12:TFN13 TFP12:TFP13 TFR12:TFR13 TFT12:TFT13 TFV12:TFV13 TFX12:TFX13 TFZ12:TFZ13 TGB12:TGB13 TGD12:TGD13 TGF12:TGF13 TGH12:TGH13 TGJ12:TGJ13 TGL12:TGL13 TGN12:TGN13 TGP12:TGP13 TGR12:TGR13 TGT12:TGT13 TGV12:TGV13 TGX12:TGX13 TGZ12:TGZ13 THB12:THB13 THD12:THD13 THF12:THF13 THH12:THH13 THJ12:THJ13 THL12:THL13 THN12:THN13 THP12:THP13 THR12:THR13 THT12:THT13 THV12:THV13 THX12:THX13 THZ12:THZ13 TIB12:TIB13 TID12:TID13 TIF12:TIF13 TIH12:TIH13 TIJ12:TIJ13 TIL12:TIL13 TIN12:TIN13 TIP12:TIP13 TIR12:TIR13 TIT12:TIT13 TIV12:TIV13 TIX12:TIX13 TIZ12:TIZ13 TJB12:TJB13 TJD12:TJD13 TJF12:TJF13 TJH12:TJH13 TJJ12:TJJ13 TJL12:TJL13 TJN12:TJN13 TJP12:TJP13 TJR12:TJR13 TJT12:TJT13 TJV12:TJV13 TJX12:TJX13 TJZ12:TJZ13 TKB12:TKB13 TKD12:TKD13 TKF12:TKF13 TKH12:TKH13 TKJ12:TKJ13 TKL12:TKL13 TKN12:TKN13 TKP12:TKP13 TKR12:TKR13 TKT12:TKT13 TKV12:TKV13 TKX12:TKX13 TKZ12:TKZ13 TLB12:TLB13 TLD12:TLD13 TLF12:TLF13 TLH12:TLH13 TLJ12:TLJ13 TLL12:TLL13 TLN12:TLN13 TLP12:TLP13 TLR12:TLR13 TLT12:TLT13 TLV12:TLV13 TLX12:TLX13 TLZ12:TLZ13 TMB12:TMB13 TMD12:TMD13 TMF12:TMF13 TMH12:TMH13 TMJ12:TMJ13 TML12:TML13 TMN12:TMN13 TMP12:TMP13 TMR12:TMR13 TMT12:TMT13 TMV12:TMV13 TMX12:TMX13 TMZ12:TMZ13 TNB12:TNB13 TND12:TND13 TNF12:TNF13 TNH12:TNH13 TNJ12:TNJ13 TNL12:TNL13 TNN12:TNN13 TNP12:TNP13 TNR12:TNR13 TNT12:TNT13 TNV12:TNV13 TNX12:TNX13 TNZ12:TNZ13 TOB12:TOB13 TOD12:TOD13 TOF12:TOF13 TOH12:TOH13 TOJ12:TOJ13 TOL12:TOL13 TON12:TON13 TOP12:TOP13 TOR12:TOR13 TOT12:TOT13 TOV12:TOV13 TOX12:TOX13 TOZ12:TOZ13 TPB12:TPB13 TPD12:TPD13 TPF12:TPF13 TPH12:TPH13 TPJ12:TPJ13 TPL12:TPL13 TPN12:TPN13 TPP12:TPP13 TPR12:TPR13 TPT12:TPT13 TPV12:TPV13 TPX12:TPX13 TPZ12:TPZ13 TQB12:TQB13 TQD12:TQD13 TQF12:TQF13 TQH12:TQH13 TQJ12:TQJ13 TQL12:TQL13 TQN12:TQN13 TQP12:TQP13 TQR12:TQR13 TQT12:TQT13 TQV12:TQV13 TQX12:TQX13 TQZ12:TQZ13 TRB12:TRB13 TRD12:TRD13 TRF12:TRF13 TRH12:TRH13 TRJ12:TRJ13 TRL12:TRL13 TRN12:TRN13 TRP12:TRP13 TRR12:TRR13 TRT12:TRT13 TRV12:TRV13 TRX12:TRX13 TRZ12:TRZ13 TSB12:TSB13 TSD12:TSD13 TSF12:TSF13 TSH12:TSH13 TSJ12:TSJ13 TSL12:TSL13 TSN12:TSN13 TSP12:TSP13 TSR12:TSR13 TST12:TST13 TSV12:TSV13 TSX12:TSX13 TSZ12:TSZ13 TTB12:TTB13 TTD12:TTD13 TTF12:TTF13 TTH12:TTH13 TTJ12:TTJ13 TTL12:TTL13 TTN12:TTN13 TTP12:TTP13 TTR12:TTR13 TTT12:TTT13 TTV12:TTV13 TTX12:TTX13 TTZ12:TTZ13 TUB12:TUB13 TUD12:TUD13 TUF12:TUF13 TUH12:TUH13 TUJ12:TUJ13 TUL12:TUL13 TUN12:TUN13 TUP12:TUP13 TUR12:TUR13 TUT12:TUT13 TUV12:TUV13 TUX12:TUX13 TUZ12:TUZ13 TVB12:TVB13 TVD12:TVD13 TVF12:TVF13 TVH12:TVH13 TVJ12:TVJ13 TVL12:TVL13 TVN12:TVN13 TVP12:TVP13 TVR12:TVR13 TVT12:TVT13 TVV12:TVV13 TVX12:TVX13 TVZ12:TVZ13 TWB12:TWB13 TWD12:TWD13 TWF12:TWF13 TWH12:TWH13 TWJ12:TWJ13 TWL12:TWL13 TWN12:TWN13 TWP12:TWP13 TWR12:TWR13 TWT12:TWT13 TWV12:TWV13 TWX12:TWX13 TWZ12:TWZ13 TXB12:TXB13 TXD12:TXD13 TXF12:TXF13 TXH12:TXH13 TXJ12:TXJ13 TXL12:TXL13 TXN12:TXN13 TXP12:TXP13 TXR12:TXR13 TXT12:TXT13 TXV12:TXV13 TXX12:TXX13 TXZ12:TXZ13 TYB12:TYB13 TYD12:TYD13 TYF12:TYF13 TYH12:TYH13 TYJ12:TYJ13 TYL12:TYL13 TYN12:TYN13 TYP12:TYP13 TYR12:TYR13 TYT12:TYT13 TYV12:TYV13 TYX12:TYX13 TYZ12:TYZ13 TZB12:TZB13 TZD12:TZD13 TZF12:TZF13 TZH12:TZH13 TZJ12:TZJ13 TZL12:TZL13 TZN12:TZN13 TZP12:TZP13 TZR12:TZR13 TZT12:TZT13 TZV12:TZV13 TZX12:TZX13 TZZ12:TZZ13 UAB12:UAB13 UAD12:UAD13 UAF12:UAF13 UAH12:UAH13 UAJ12:UAJ13 UAL12:UAL13 UAN12:UAN13 UAP12:UAP13 UAR12:UAR13 UAT12:UAT13 UAV12:UAV13 UAX12:UAX13 UAZ12:UAZ13 UBB12:UBB13 UBD12:UBD13 UBF12:UBF13 UBH12:UBH13 UBJ12:UBJ13 UBL12:UBL13 UBN12:UBN13 UBP12:UBP13 UBR12:UBR13 UBT12:UBT13 UBV12:UBV13 UBX12:UBX13 UBZ12:UBZ13 UCB12:UCB13 UCD12:UCD13 UCF12:UCF13 UCH12:UCH13 UCJ12:UCJ13 UCL12:UCL13 UCN12:UCN13 UCP12:UCP13 UCR12:UCR13 UCT12:UCT13 UCV12:UCV13 UCX12:UCX13 UCZ12:UCZ13 UDB12:UDB13 UDD12:UDD13 UDF12:UDF13 UDH12:UDH13 UDJ12:UDJ13 UDL12:UDL13 UDN12:UDN13 UDP12:UDP13 UDR12:UDR13 UDT12:UDT13 UDV12:UDV13 UDX12:UDX13 UDZ12:UDZ13 UEB12:UEB13 UED12:UED13 UEF12:UEF13 UEH12:UEH13 UEJ12:UEJ13 UEL12:UEL13 UEN12:UEN13 UEP12:UEP13 UER12:UER13 UET12:UET13 UEV12:UEV13 UEX12:UEX13 UEZ12:UEZ13 UFB12:UFB13 UFD12:UFD13 UFF12:UFF13 UFH12:UFH13 UFJ12:UFJ13 UFL12:UFL13 UFN12:UFN13 UFP12:UFP13 UFR12:UFR13 UFT12:UFT13 UFV12:UFV13 UFX12:UFX13 UFZ12:UFZ13 UGB12:UGB13 UGD12:UGD13 UGF12:UGF13 UGH12:UGH13 UGJ12:UGJ13 UGL12:UGL13 UGN12:UGN13 UGP12:UGP13 UGR12:UGR13 UGT12:UGT13 UGV12:UGV13 UGX12:UGX13 UGZ12:UGZ13 UHB12:UHB13 UHD12:UHD13 UHF12:UHF13 UHH12:UHH13 UHJ12:UHJ13 UHL12:UHL13 UHN12:UHN13 UHP12:UHP13 UHR12:UHR13 UHT12:UHT13 UHV12:UHV13 UHX12:UHX13 UHZ12:UHZ13 UIB12:UIB13 UID12:UID13 UIF12:UIF13 UIH12:UIH13 UIJ12:UIJ13 UIL12:UIL13 UIN12:UIN13 UIP12:UIP13 UIR12:UIR13 UIT12:UIT13 UIV12:UIV13 UIX12:UIX13 UIZ12:UIZ13 UJB12:UJB13 UJD12:UJD13 UJF12:UJF13 UJH12:UJH13 UJJ12:UJJ13 UJL12:UJL13 UJN12:UJN13 UJP12:UJP13 UJR12:UJR13 UJT12:UJT13 UJV12:UJV13 UJX12:UJX13 UJZ12:UJZ13 UKB12:UKB13 UKD12:UKD13 UKF12:UKF13 UKH12:UKH13 UKJ12:UKJ13 UKL12:UKL13 UKN12:UKN13 UKP12:UKP13 UKR12:UKR13 UKT12:UKT13 UKV12:UKV13 UKX12:UKX13 UKZ12:UKZ13 ULB12:ULB13 ULD12:ULD13 ULF12:ULF13 ULH12:ULH13 ULJ12:ULJ13 ULL12:ULL13 ULN12:ULN13 ULP12:ULP13 ULR12:ULR13 ULT12:ULT13 ULV12:ULV13 ULX12:ULX13 ULZ12:ULZ13 UMB12:UMB13 UMD12:UMD13 UMF12:UMF13 UMH12:UMH13 UMJ12:UMJ13 UML12:UML13 UMN12:UMN13 UMP12:UMP13 UMR12:UMR13 UMT12:UMT13 UMV12:UMV13 UMX12:UMX13 UMZ12:UMZ13 UNB12:UNB13 UND12:UND13 UNF12:UNF13 UNH12:UNH13 UNJ12:UNJ13 UNL12:UNL13 UNN12:UNN13 UNP12:UNP13 UNR12:UNR13 UNT12:UNT13 UNV12:UNV13 UNX12:UNX13 UNZ12:UNZ13 UOB12:UOB13 UOD12:UOD13 UOF12:UOF13 UOH12:UOH13 UOJ12:UOJ13 UOL12:UOL13 UON12:UON13 UOP12:UOP13 UOR12:UOR13 UOT12:UOT13 UOV12:UOV13 UOX12:UOX13 UOZ12:UOZ13 UPB12:UPB13 UPD12:UPD13 UPF12:UPF13 UPH12:UPH13 UPJ12:UPJ13 UPL12:UPL13 UPN12:UPN13 UPP12:UPP13 UPR12:UPR13 UPT12:UPT13 UPV12:UPV13 UPX12:UPX13 UPZ12:UPZ13 UQB12:UQB13 UQD12:UQD13 UQF12:UQF13 UQH12:UQH13 UQJ12:UQJ13 UQL12:UQL13 UQN12:UQN13 UQP12:UQP13 UQR12:UQR13 UQT12:UQT13 UQV12:UQV13 UQX12:UQX13 UQZ12:UQZ13 URB12:URB13 URD12:URD13 URF12:URF13 URH12:URH13 URJ12:URJ13 URL12:URL13 URN12:URN13 URP12:URP13 URR12:URR13 URT12:URT13 URV12:URV13 URX12:URX13 URZ12:URZ13 USB12:USB13 USD12:USD13 USF12:USF13 USH12:USH13 USJ12:USJ13 USL12:USL13 USN12:USN13 USP12:USP13 USR12:USR13 UST12:UST13 USV12:USV13 USX12:USX13 USZ12:USZ13 UTB12:UTB13 UTD12:UTD13 UTF12:UTF13 UTH12:UTH13 UTJ12:UTJ13 UTL12:UTL13 UTN12:UTN13 UTP12:UTP13 UTR12:UTR13 UTT12:UTT13 UTV12:UTV13 UTX12:UTX13 UTZ12:UTZ13 UUB12:UUB13 UUD12:UUD13 UUF12:UUF13 UUH12:UUH13 UUJ12:UUJ13 UUL12:UUL13 UUN12:UUN13 UUP12:UUP13 UUR12:UUR13 UUT12:UUT13 UUV12:UUV13 UUX12:UUX13 UUZ12:UUZ13 UVB12:UVB13 UVD12:UVD13 UVF12:UVF13 UVH12:UVH13 UVJ12:UVJ13 UVL12:UVL13 UVN12:UVN13 UVP12:UVP13 UVR12:UVR13 UVT12:UVT13 UVV12:UVV13 UVX12:UVX13 UVZ12:UVZ13 UWB12:UWB13 UWD12:UWD13 UWF12:UWF13 UWH12:UWH13 UWJ12:UWJ13 UWL12:UWL13 UWN12:UWN13 UWP12:UWP13 UWR12:UWR13 UWT12:UWT13 UWV12:UWV13 UWX12:UWX13 UWZ12:UWZ13 UXB12:UXB13 UXD12:UXD13 UXF12:UXF13 UXH12:UXH13 UXJ12:UXJ13 UXL12:UXL13 UXN12:UXN13 UXP12:UXP13 UXR12:UXR13 UXT12:UXT13 UXV12:UXV13 UXX12:UXX13 UXZ12:UXZ13 UYB12:UYB13 UYD12:UYD13 UYF12:UYF13 UYH12:UYH13 UYJ12:UYJ13 UYL12:UYL13 UYN12:UYN13 UYP12:UYP13 UYR12:UYR13 UYT12:UYT13 UYV12:UYV13 UYX12:UYX13 UYZ12:UYZ13 UZB12:UZB13 UZD12:UZD13 UZF12:UZF13 UZH12:UZH13 UZJ12:UZJ13 UZL12:UZL13 UZN12:UZN13 UZP12:UZP13 UZR12:UZR13 UZT12:UZT13 UZV12:UZV13 UZX12:UZX13 UZZ12:UZZ13 VAB12:VAB13 VAD12:VAD13 VAF12:VAF13 VAH12:VAH13 VAJ12:VAJ13 VAL12:VAL13 VAN12:VAN13 VAP12:VAP13 VAR12:VAR13 VAT12:VAT13 VAV12:VAV13 VAX12:VAX13 VAZ12:VAZ13 VBB12:VBB13 VBD12:VBD13 VBF12:VBF13 VBH12:VBH13 VBJ12:VBJ13 VBL12:VBL13 VBN12:VBN13 VBP12:VBP13 VBR12:VBR13 VBT12:VBT13 VBV12:VBV13 VBX12:VBX13 VBZ12:VBZ13 VCB12:VCB13 VCD12:VCD13 VCF12:VCF13 VCH12:VCH13 VCJ12:VCJ13 VCL12:VCL13 VCN12:VCN13 VCP12:VCP13 VCR12:VCR13 VCT12:VCT13 VCV12:VCV13 VCX12:VCX13 VCZ12:VCZ13 VDB12:VDB13 VDD12:VDD13 VDF12:VDF13 VDH12:VDH13 VDJ12:VDJ13 VDL12:VDL13 VDN12:VDN13 VDP12:VDP13 VDR12:VDR13 VDT12:VDT13 VDV12:VDV13 VDX12:VDX13 VDZ12:VDZ13 VEB12:VEB13 VED12:VED13 VEF12:VEF13 VEH12:VEH13 VEJ12:VEJ13 VEL12:VEL13 VEN12:VEN13 VEP12:VEP13 VER12:VER13 VET12:VET13 VEV12:VEV13 VEX12:VEX13 VEZ12:VEZ13 VFB12:VFB13 VFD12:VFD13 VFF12:VFF13 VFH12:VFH13 VFJ12:VFJ13 VFL12:VFL13 VFN12:VFN13 VFP12:VFP13 VFR12:VFR13 VFT12:VFT13 VFV12:VFV13 VFX12:VFX13 VFZ12:VFZ13 VGB12:VGB13 VGD12:VGD13 VGF12:VGF13 VGH12:VGH13 VGJ12:VGJ13 VGL12:VGL13 VGN12:VGN13 VGP12:VGP13 VGR12:VGR13 VGT12:VGT13 VGV12:VGV13 VGX12:VGX13 VGZ12:VGZ13 VHB12:VHB13 VHD12:VHD13 VHF12:VHF13 VHH12:VHH13 VHJ12:VHJ13 VHL12:VHL13 VHN12:VHN13 VHP12:VHP13 VHR12:VHR13 VHT12:VHT13 VHV12:VHV13 VHX12:VHX13 VHZ12:VHZ13 VIB12:VIB13 VID12:VID13 VIF12:VIF13 VIH12:VIH13 VIJ12:VIJ13 VIL12:VIL13 VIN12:VIN13 VIP12:VIP13 VIR12:VIR13 VIT12:VIT13 VIV12:VIV13 VIX12:VIX13 VIZ12:VIZ13 VJB12:VJB13 VJD12:VJD13 VJF12:VJF13 VJH12:VJH13 VJJ12:VJJ13 VJL12:VJL13 VJN12:VJN13 VJP12:VJP13 VJR12:VJR13 VJT12:VJT13 VJV12:VJV13 VJX12:VJX13 VJZ12:VJZ13 VKB12:VKB13 VKD12:VKD13 VKF12:VKF13 VKH12:VKH13 VKJ12:VKJ13 VKL12:VKL13 VKN12:VKN13 VKP12:VKP13 VKR12:VKR13 VKT12:VKT13 VKV12:VKV13 VKX12:VKX13 VKZ12:VKZ13 VLB12:VLB13 VLD12:VLD13 VLF12:VLF13 VLH12:VLH13 VLJ12:VLJ13 VLL12:VLL13 VLN12:VLN13 VLP12:VLP13 VLR12:VLR13 VLT12:VLT13 VLV12:VLV13 VLX12:VLX13 VLZ12:VLZ13 VMB12:VMB13 VMD12:VMD13 VMF12:VMF13 VMH12:VMH13 VMJ12:VMJ13 VML12:VML13 VMN12:VMN13 VMP12:VMP13 VMR12:VMR13 VMT12:VMT13 VMV12:VMV13 VMX12:VMX13 VMZ12:VMZ13 VNB12:VNB13 VND12:VND13 VNF12:VNF13 VNH12:VNH13 VNJ12:VNJ13 VNL12:VNL13 VNN12:VNN13 VNP12:VNP13 VNR12:VNR13 VNT12:VNT13 VNV12:VNV13 VNX12:VNX13 VNZ12:VNZ13 VOB12:VOB13 VOD12:VOD13 VOF12:VOF13 VOH12:VOH13 VOJ12:VOJ13 VOL12:VOL13 VON12:VON13 VOP12:VOP13 VOR12:VOR13 VOT12:VOT13 VOV12:VOV13 VOX12:VOX13 VOZ12:VOZ13 VPB12:VPB13 VPD12:VPD13 VPF12:VPF13 VPH12:VPH13 VPJ12:VPJ13 VPL12:VPL13 VPN12:VPN13 VPP12:VPP13 VPR12:VPR13 VPT12:VPT13 VPV12:VPV13 VPX12:VPX13 VPZ12:VPZ13 VQB12:VQB13 VQD12:VQD13 VQF12:VQF13 VQH12:VQH13 VQJ12:VQJ13 VQL12:VQL13 VQN12:VQN13 VQP12:VQP13 VQR12:VQR13 VQT12:VQT13 VQV12:VQV13 VQX12:VQX13 VQZ12:VQZ13 VRB12:VRB13 VRD12:VRD13 VRF12:VRF13 VRH12:VRH13 VRJ12:VRJ13 VRL12:VRL13 VRN12:VRN13 VRP12:VRP13 VRR12:VRR13 VRT12:VRT13 VRV12:VRV13 VRX12:VRX13 VRZ12:VRZ13 VSB12:VSB13 VSD12:VSD13 VSF12:VSF13 VSH12:VSH13 VSJ12:VSJ13 VSL12:VSL13 VSN12:VSN13 VSP12:VSP13 VSR12:VSR13 VST12:VST13 VSV12:VSV13 VSX12:VSX13 VSZ12:VSZ13 VTB12:VTB13 VTD12:VTD13 VTF12:VTF13 VTH12:VTH13 VTJ12:VTJ13 VTL12:VTL13 VTN12:VTN13 VTP12:VTP13 VTR12:VTR13 VTT12:VTT13 VTV12:VTV13 VTX12:VTX13 VTZ12:VTZ13 VUB12:VUB13 VUD12:VUD13 VUF12:VUF13 VUH12:VUH13 VUJ12:VUJ13 VUL12:VUL13 VUN12:VUN13 VUP12:VUP13 VUR12:VUR13 VUT12:VUT13 VUV12:VUV13 VUX12:VUX13 VUZ12:VUZ13 VVB12:VVB13 VVD12:VVD13 VVF12:VVF13 VVH12:VVH13 VVJ12:VVJ13 VVL12:VVL13 VVN12:VVN13 VVP12:VVP13 VVR12:VVR13 VVT12:VVT13 VVV12:VVV13 VVX12:VVX13 VVZ12:VVZ13 VWB12:VWB13 VWD12:VWD13 VWF12:VWF13 VWH12:VWH13 VWJ12:VWJ13 VWL12:VWL13 VWN12:VWN13 VWP12:VWP13 VWR12:VWR13 VWT12:VWT13 VWV12:VWV13 VWX12:VWX13 VWZ12:VWZ13 VXB12:VXB13 VXD12:VXD13 VXF12:VXF13 VXH12:VXH13 VXJ12:VXJ13 VXL12:VXL13 VXN12:VXN13 VXP12:VXP13 VXR12:VXR13 VXT12:VXT13 VXV12:VXV13 VXX12:VXX13 VXZ12:VXZ13 VYB12:VYB13 VYD12:VYD13 VYF12:VYF13 VYH12:VYH13 VYJ12:VYJ13 VYL12:VYL13 VYN12:VYN13 VYP12:VYP13 VYR12:VYR13 VYT12:VYT13 VYV12:VYV13 VYX12:VYX13 VYZ12:VYZ13 VZB12:VZB13 VZD12:VZD13 VZF12:VZF13 VZH12:VZH13 VZJ12:VZJ13 VZL12:VZL13 VZN12:VZN13 VZP12:VZP13 VZR12:VZR13 VZT12:VZT13 VZV12:VZV13 VZX12:VZX13 VZZ12:VZZ13 WAB12:WAB13 WAD12:WAD13 WAF12:WAF13 WAH12:WAH13 WAJ12:WAJ13 WAL12:WAL13 WAN12:WAN13 WAP12:WAP13 WAR12:WAR13 WAT12:WAT13 WAV12:WAV13 WAX12:WAX13 WAZ12:WAZ13 WBB12:WBB13 WBD12:WBD13 WBF12:WBF13 WBH12:WBH13 WBJ12:WBJ13 WBL12:WBL13 WBN12:WBN13 WBP12:WBP13 WBR12:WBR13 WBT12:WBT13 WBV12:WBV13 WBX12:WBX13 WBZ12:WBZ13 WCB12:WCB13 WCD12:WCD13 WCF12:WCF13 WCH12:WCH13 WCJ12:WCJ13 WCL12:WCL13 WCN12:WCN13 WCP12:WCP13 WCR12:WCR13 WCT12:WCT13 WCV12:WCV13 WCX12:WCX13 WCZ12:WCZ13 WDB12:WDB13 WDD12:WDD13 WDF12:WDF13 WDH12:WDH13 WDJ12:WDJ13 WDL12:WDL13 WDN12:WDN13 WDP12:WDP13 WDR12:WDR13 WDT12:WDT13 WDV12:WDV13 WDX12:WDX13 WDZ12:WDZ13 WEB12:WEB13 WED12:WED13 WEF12:WEF13 WEH12:WEH13 WEJ12:WEJ13 WEL12:WEL13 WEN12:WEN13 WEP12:WEP13 WER12:WER13 WET12:WET13 WEV12:WEV13 WEX12:WEX13 WEZ12:WEZ13 WFB12:WFB13 WFD12:WFD13 WFF12:WFF13 WFH12:WFH13 WFJ12:WFJ13 WFL12:WFL13 WFN12:WFN13 WFP12:WFP13 WFR12:WFR13 WFT12:WFT13 WFV12:WFV13 WFX12:WFX13 WFZ12:WFZ13 WGB12:WGB13 WGD12:WGD13 WGF12:WGF13 WGH12:WGH13 WGJ12:WGJ13 WGL12:WGL13 WGN12:WGN13 WGP12:WGP13 WGR12:WGR13 WGT12:WGT13 WGV12:WGV13 WGX12:WGX13 WGZ12:WGZ13 WHB12:WHB13 WHD12:WHD13 WHF12:WHF13 WHH12:WHH13 WHJ12:WHJ13 WHL12:WHL13 WHN12:WHN13 WHP12:WHP13 WHR12:WHR13 WHT12:WHT13 WHV12:WHV13 WHX12:WHX13 WHZ12:WHZ13 WIB12:WIB13 WID12:WID13 WIF12:WIF13 WIH12:WIH13 WIJ12:WIJ13 WIL12:WIL13 WIN12:WIN13 WIP12:WIP13 WIR12:WIR13 WIT12:WIT13 WIV12:WIV13 WIX12:WIX13 WIZ12:WIZ13 WJB12:WJB13 WJD12:WJD13 WJF12:WJF13 WJH12:WJH13 WJJ12:WJJ13 WJL12:WJL13 WJN12:WJN13 WJP12:WJP13 WJR12:WJR13 WJT12:WJT13 WJV12:WJV13 WJX12:WJX13 WJZ12:WJZ13 WKB12:WKB13 WKD12:WKD13 WKF12:WKF13 WKH12:WKH13 WKJ12:WKJ13 WKL12:WKL13 WKN12:WKN13 WKP12:WKP13 WKR12:WKR13 WKT12:WKT13 WKV12:WKV13 WKX12:WKX13 WKZ12:WKZ13 WLB12:WLB13 WLD12:WLD13 WLF12:WLF13 WLH12:WLH13 WLJ12:WLJ13 WLL12:WLL13 WLN12:WLN13 WLP12:WLP13 WLR12:WLR13 WLT12:WLT13 WLV12:WLV13 WLX12:WLX13 WLZ12:WLZ13 WMB12:WMB13 WMD12:WMD13 WMF12:WMF13 WMH12:WMH13 WMJ12:WMJ13 WML12:WML13 WMN12:WMN13 WMP12:WMP13 WMR12:WMR13 WMT12:WMT13 WMV12:WMV13 WMX12:WMX13 WMZ12:WMZ13 WNB12:WNB13 WND12:WND13 WNF12:WNF13 WNH12:WNH13 WNJ12:WNJ13 WNL12:WNL13 WNN12:WNN13 WNP12:WNP13 WNR12:WNR13 WNT12:WNT13 WNV12:WNV13 WNX12:WNX13 WNZ12:WNZ13 WOB12:WOB13 WOD12:WOD13 WOF12:WOF13 WOH12:WOH13 WOJ12:WOJ13 WOL12:WOL13 WON12:WON13 WOP12:WOP13 WOR12:WOR13 WOT12:WOT13 WOV12:WOV13 WOX12:WOX13 WOZ12:WOZ13 WPB12:WPB13 WPD12:WPD13 WPF12:WPF13 WPH12:WPH13 WPJ12:WPJ13 WPL12:WPL13 WPN12:WPN13 WPP12:WPP13 WPR12:WPR13 WPT12:WPT13 WPV12:WPV13 WPX12:WPX13 WPZ12:WPZ13 WQB12:WQB13 WQD12:WQD13 WQF12:WQF13 WQH12:WQH13 WQJ12:WQJ13 WQL12:WQL13 WQN12:WQN13 WQP12:WQP13 WQR12:WQR13 WQT12:WQT13 WQV12:WQV13 WQX12:WQX13 WQZ12:WQZ13 WRB12:WRB13 WRD12:WRD13 WRF12:WRF13 WRH12:WRH13 WRJ12:WRJ13 WRL12:WRL13 WRN12:WRN13 WRP12:WRP13 WRR12:WRR13 WRT12:WRT13 WRV12:WRV13 WRX12:WRX13 WRZ12:WRZ13 WSB12:WSB13 WSD12:WSD13 WSF12:WSF13 WSH12:WSH13 WSJ12:WSJ13 WSL12:WSL13 WSN12:WSN13 WSP12:WSP13 WSR12:WSR13 WST12:WST13 WSV12:WSV13 WSX12:WSX13 WSZ12:WSZ13 WTB12:WTB13 WTD12:WTD13 WTF12:WTF13 WTH12:WTH13 WTJ12:WTJ13 WTL12:WTL13 WTN12:WTN13 WTP12:WTP13 WTR12:WTR13 WTT12:WTT13 WTV12:WTV13 WTX12:WTX13 WTZ12:WTZ13 WUB12:WUB13 WUD12:WUD13 WUF12:WUF13 WUH12:WUH13 WUJ12:WUJ13 WUL12:WUL13 WUN12:WUN13 WUP12:WUP13 WUR12:WUR13 WUT12:WUT13 WUV12:WUV13 WUX12:WUX13 WUZ12:WUZ13 WVB12:WVB13 WVD12:WVD13 WVF12:WVF13 WVH12:WVH13 WVJ12:WVJ13 WVL12:WVL13 WVN12:WVN13 WVP12:WVP13 WVR12:WVR13 WVT12:WVT13 WVV12:WVV13 WVX12:WVX13 WVZ12:WVZ13 WWB12:WWB13 WWD12:WWD13 WWF12:WWF13 WWH12:WWH13 WWJ12:WWJ13 WWL12:WWL13 WWN12:WWN13 WWP12:WWP13 WWR12:WWR13 WWT12:WWT13 WWV12:WWV13 WWX12:WWX13 WWZ12:WWZ13 WXB12:WXB13 WXD12:WXD13 WXF12:WXF13 WXH12:WXH13 WXJ12:WXJ13 WXL12:WXL13 WXN12:WXN13 WXP12:WXP13 WXR12:WXR13 WXT12:WXT13 WXV12:WXV13 WXX12:WXX13 WXZ12:WXZ13 WYB12:WYB13 WYD12:WYD13 WYF12:WYF13 WYH12:WYH13 WYJ12:WYJ13 WYL12:WYL13 WYN12:WYN13 WYP12:WYP13 WYR12:WYR13 WYT12:WYT13 WYV12:WYV13 WYX12:WYX13 WYZ12:WYZ13 WZB12:WZB13 WZD12:WZD13 WZF12:WZF13 WZH12:WZH13 WZJ12:WZJ13 WZL12:WZL13 WZN12:WZN13 WZP12:WZP13 WZR12:WZR13 WZT12:WZT13 WZV12:WZV13 WZX12:WZX13 WZZ12:WZZ13 XAB12:XAB13 XAD12:XAD13 XAF12:XAF13 XAH12:XAH13 XAJ12:XAJ13 XAL12:XAL13 XAN12:XAN13 XAP12:XAP13 XAR12:XAR13 XAT12:XAT13 XAV12:XAV13 XAX12:XAX13 XAZ12:XAZ13 XBB12:XBB13 XBD12:XBD13 XBF12:XBF13 XBH12:XBH13 XBJ12:XBJ13 XBL12:XBL13 XBN12:XBN13 XBP12:XBP13 XBR12:XBR13 XBT12:XBT13 XBV12:XBV13 XBX12:XBX13 XBZ12:XBZ13 XCB12:XCB13 XCD12:XCD13 XCF12:XCF13 XCH12:XCH13 XCJ12:XCJ13 XCL12:XCL13 XCN12:XCN13 XCP12:XCP13 XCR12:XCR13 XCT12:XCT13 XCV12:XCV13 XCX12:XCX13 XCZ12:XCZ13 XDB12:XDB13 XDD12:XDD13 XDF12:XDF13 XDH12:XDH13 XDJ12:XDJ13 XDL12:XDL13 XDN12:XDN13 XDP12:XDP13 XDR12:XDR13 XDT12:XDT13 XDV12:XDV13 XDX12:XDX13 XDZ12:XDZ13 XEB12:XEB13 XED12:XED13 XEF12:XEF13 XEH12:XEH13 XEJ12:XEJ13 XEL12:XEL13 XEN12:XEN13 XEP12:XEP13 XER12:XER13 XET12:XET13 XEV12:XEV13 XEX12:XEX13 XEZ12:XEZ13 XFB12:XFB13 XFD12:XFD13</xm:sqref>
        </x14:dataValidation>
        <x14:dataValidation type="list" allowBlank="1" showInputMessage="1" showErrorMessage="1">
          <x14:formula1>
            <xm:f>List_Def!$D$2:$D$24</xm:f>
          </x14:formula1>
          <xm:sqref>J65</xm:sqref>
        </x14:dataValidation>
        <x14:dataValidation type="list" allowBlank="1" showInputMessage="1" showErrorMessage="1">
          <x14:formula1>
            <xm:f>List_Def!$H$2:$H$20</xm:f>
          </x14:formula1>
          <xm:sqref>P65 P25</xm:sqref>
        </x14:dataValidation>
        <x14:dataValidation type="list" allowBlank="1" showInputMessage="1" showErrorMessage="1">
          <x14:formula1>
            <xm:f>List_Def!$I$2:$I$21</xm:f>
          </x14:formula1>
          <xm:sqref>P36:P52 P54:P62 P26:P34 P2:P11 P14:P24</xm:sqref>
        </x14:dataValidation>
        <x14:dataValidation type="list" allowBlank="1" showInputMessage="1" showErrorMessage="1">
          <x14:formula1>
            <xm:f>List_Def!$B$2:$B$19</xm:f>
          </x14:formula1>
          <xm:sqref>F2:F10 F54:F62 F14:F52</xm:sqref>
        </x14:dataValidation>
        <x14:dataValidation type="list" allowBlank="1" showInputMessage="1" showErrorMessage="1">
          <x14:formula1>
            <xm:f>List_Def!$J$2:$J$20</xm:f>
          </x14:formula1>
          <xm:sqref>S54:S62 W8 S2:S7 S10:S11 S14:S52</xm:sqref>
        </x14:dataValidation>
        <x14:dataValidation type="list" allowBlank="1" showInputMessage="1" showErrorMessage="1">
          <x14:formula1>
            <xm:f>List_Def!$K$2:$K$18</xm:f>
          </x14:formula1>
          <xm:sqref>T54:T62 X8 T2:T7 T9:T11 T14:T52</xm:sqref>
        </x14:dataValidation>
        <x14:dataValidation type="list" allowBlank="1" showInputMessage="1" showErrorMessage="1">
          <x14:formula1>
            <xm:f>List_Def!$L$2:$L$7</xm:f>
          </x14:formula1>
          <xm:sqref>U54:U58 U2:U7 U60:U62 U9:U11 U14:U52</xm:sqref>
        </x14:dataValidation>
        <x14:dataValidation type="list" allowBlank="1" showInputMessage="1" showErrorMessage="1">
          <x14:formula1>
            <xm:f>List_Def!$A$2:$A$13</xm:f>
          </x14:formula1>
          <xm:sqref>B54:B62 B2:B11 B14:B52</xm:sqref>
        </x14:dataValidation>
        <x14:dataValidation type="list" allowBlank="1" showInputMessage="1" showErrorMessage="1" error="Error!!!">
          <x14:formula1>
            <xm:f>List_Def!$B:$B</xm:f>
          </x14:formula1>
          <xm:sqref>F54:F1048576 F1:F11 F14:F52</xm:sqref>
        </x14:dataValidation>
        <x14:dataValidation type="list" allowBlank="1" showInputMessage="1" showErrorMessage="1">
          <x14:formula1>
            <xm:f>List_Def!$C:$C</xm:f>
          </x14:formula1>
          <xm:sqref>H54:H1048576 H1 H3:H11 H14:H52</xm:sqref>
        </x14:dataValidation>
        <x14:dataValidation type="list" allowBlank="1" showInputMessage="1" showErrorMessage="1">
          <x14:formula1>
            <xm:f>List_Def!$L:$L</xm:f>
          </x14:formula1>
          <xm:sqref>U1:U7 U54:U1048576 V67:V1048576 U9:U11 U14:U52</xm:sqref>
        </x14:dataValidation>
        <x14:dataValidation type="list" allowBlank="1" showInputMessage="1" showErrorMessage="1">
          <x14:formula1>
            <xm:f>List_Def!$J:$J</xm:f>
          </x14:formula1>
          <xm:sqref>S54:S1048576 W8 S1:S7 S10:S11 S14:S52</xm:sqref>
        </x14:dataValidation>
        <x14:dataValidation type="list" allowBlank="1" showInputMessage="1" showErrorMessage="1">
          <x14:formula1>
            <xm:f>List_Def!$D$2:$D$34</xm:f>
          </x14:formula1>
          <xm:sqref>I56:I62 I37:I40 I2:I8 I34 I29 C56 I52:I54 I32 I15:I27</xm:sqref>
        </x14:dataValidation>
        <x14:dataValidation type="list" allowBlank="1" showInputMessage="1" showErrorMessage="1">
          <x14:formula1>
            <xm:f>List_Def!$O$2:$O$8</xm:f>
          </x14:formula1>
          <xm:sqref>W20 W40:W42 C29 V2:V8 V21:V45 W45 W50:W51 V52:V66 V10:V11 V14:V19</xm:sqref>
        </x14:dataValidation>
        <x14:dataValidation type="list" allowBlank="1" showInputMessage="1" showErrorMessage="1">
          <x14:formula1>
            <xm:f>List_Def!$E:$E</xm:f>
          </x14:formula1>
          <xm:sqref>J1:J11 J14:J1048576</xm:sqref>
        </x14:dataValidation>
        <x14:dataValidation type="list" allowBlank="1" showInputMessage="1" showErrorMessage="1">
          <x14:formula1>
            <xm:f>List_Def!$E$2:$E$17</xm:f>
          </x14:formula1>
          <xm:sqref>J2:J11 J14:J62</xm:sqref>
        </x14:dataValidation>
        <x14:dataValidation type="list" allowBlank="1" showInputMessage="1" showErrorMessage="1">
          <x14:formula1>
            <xm:f>List_Def!$H$2:$H$72</xm:f>
          </x14:formula1>
          <xm:sqref>O2:O11 O15:O62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0"/>
  <sheetViews>
    <sheetView topLeftCell="J1" zoomScale="85" zoomScaleNormal="85" workbookViewId="0">
      <pane ySplit="1" topLeftCell="A20" activePane="bottomLeft" state="frozen"/>
      <selection pane="bottomLeft" activeCell="M23" sqref="M23"/>
    </sheetView>
  </sheetViews>
  <sheetFormatPr defaultColWidth="8.85546875" defaultRowHeight="15"/>
  <cols>
    <col min="1" max="2" width="8.85546875" style="5"/>
    <col min="3" max="3" width="15.5703125" style="5" customWidth="1"/>
    <col min="4" max="4" width="11.85546875" style="5" customWidth="1"/>
    <col min="5" max="5" width="11.42578125" style="5" customWidth="1"/>
    <col min="6" max="6" width="8.42578125" style="5" customWidth="1"/>
    <col min="7" max="7" width="20" style="5" customWidth="1"/>
    <col min="8" max="8" width="13.42578125" style="5" customWidth="1"/>
    <col min="9" max="9" width="24" style="5" customWidth="1"/>
    <col min="10" max="11" width="12.42578125" style="5" customWidth="1"/>
    <col min="12" max="12" width="19.7109375" style="5" customWidth="1"/>
    <col min="13" max="13" width="32.42578125" style="5" customWidth="1"/>
    <col min="14" max="14" width="26.85546875" style="5" customWidth="1"/>
    <col min="15" max="15" width="54.42578125" style="5" customWidth="1"/>
    <col min="16" max="17" width="8.85546875" style="4"/>
    <col min="18" max="18" width="33.28515625" style="4" customWidth="1"/>
    <col min="19" max="19" width="74.42578125" style="4" customWidth="1"/>
    <col min="20" max="16384" width="8.85546875" style="4"/>
  </cols>
  <sheetData>
    <row r="1" spans="1:16384" s="5" customFormat="1" ht="51.75" customHeight="1">
      <c r="A1" s="3" t="s">
        <v>0</v>
      </c>
      <c r="B1" s="3" t="s">
        <v>1</v>
      </c>
      <c r="C1" s="3" t="s">
        <v>2</v>
      </c>
      <c r="D1" s="3" t="s">
        <v>204</v>
      </c>
      <c r="E1" s="3" t="s">
        <v>205</v>
      </c>
      <c r="F1" s="3" t="s">
        <v>206</v>
      </c>
      <c r="G1" s="3" t="s">
        <v>4</v>
      </c>
      <c r="H1" s="3" t="s">
        <v>7</v>
      </c>
      <c r="I1" s="3" t="s">
        <v>207</v>
      </c>
      <c r="J1" s="3" t="s">
        <v>208</v>
      </c>
      <c r="K1" s="3" t="s">
        <v>209</v>
      </c>
      <c r="L1" s="3" t="s">
        <v>210</v>
      </c>
      <c r="M1" s="3" t="s">
        <v>211</v>
      </c>
      <c r="N1" s="3" t="s">
        <v>212</v>
      </c>
      <c r="O1" s="3" t="s">
        <v>17</v>
      </c>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2" spans="1:16384">
      <c r="A2" s="40" t="s">
        <v>24</v>
      </c>
      <c r="B2" s="40" t="s">
        <v>25</v>
      </c>
      <c r="C2" s="40"/>
      <c r="D2" s="41"/>
      <c r="E2" s="40"/>
      <c r="F2" s="40"/>
      <c r="G2" s="40"/>
      <c r="H2" s="40"/>
      <c r="I2" s="40"/>
      <c r="J2" s="40"/>
      <c r="K2" s="40"/>
      <c r="L2" s="40"/>
      <c r="M2" s="40"/>
      <c r="N2" s="40"/>
      <c r="O2" s="40"/>
    </row>
    <row r="3" spans="1:16384">
      <c r="A3" s="40" t="s">
        <v>24</v>
      </c>
      <c r="B3" s="40" t="s">
        <v>25</v>
      </c>
      <c r="C3" s="40"/>
      <c r="D3" s="41"/>
      <c r="E3" s="40"/>
      <c r="F3" s="40"/>
      <c r="G3" s="40"/>
      <c r="H3" s="40"/>
      <c r="I3" s="40"/>
      <c r="J3" s="40"/>
      <c r="K3" s="40"/>
      <c r="L3" s="40"/>
      <c r="M3" s="40"/>
      <c r="N3" s="40"/>
      <c r="O3" s="40"/>
    </row>
    <row r="4" spans="1:16384">
      <c r="A4" s="40" t="s">
        <v>24</v>
      </c>
      <c r="B4" s="40" t="s">
        <v>25</v>
      </c>
      <c r="C4" s="40"/>
      <c r="D4" s="26"/>
      <c r="E4" s="26"/>
      <c r="F4" s="40"/>
      <c r="G4" s="40"/>
      <c r="H4" s="40"/>
      <c r="I4" s="40"/>
      <c r="J4" s="40"/>
      <c r="K4" s="40"/>
      <c r="L4" s="41"/>
      <c r="M4" s="40"/>
      <c r="N4" s="40"/>
      <c r="O4" s="40"/>
    </row>
    <row r="5" spans="1:16384">
      <c r="A5" s="10"/>
      <c r="B5" s="10"/>
      <c r="C5" s="10"/>
      <c r="D5" s="10"/>
      <c r="E5" s="10"/>
      <c r="F5" s="10"/>
      <c r="G5" s="10"/>
      <c r="H5" s="10"/>
      <c r="I5" s="10"/>
      <c r="J5" s="10"/>
      <c r="K5" s="10"/>
      <c r="L5" s="10"/>
      <c r="M5" s="10"/>
      <c r="N5" s="10"/>
      <c r="O5" s="10"/>
      <c r="P5" s="8"/>
      <c r="Q5" s="9"/>
    </row>
    <row r="6" spans="1:16384">
      <c r="A6" s="40" t="s">
        <v>24</v>
      </c>
      <c r="B6" s="40" t="s">
        <v>26</v>
      </c>
      <c r="C6" s="40"/>
      <c r="D6" s="41"/>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c r="FT6" s="40"/>
      <c r="FU6" s="40"/>
      <c r="FV6" s="40"/>
      <c r="FW6" s="40"/>
      <c r="FX6" s="40"/>
      <c r="FY6" s="40"/>
      <c r="FZ6" s="40"/>
      <c r="GA6" s="40"/>
      <c r="GB6" s="40"/>
      <c r="GC6" s="40"/>
      <c r="GD6" s="40"/>
      <c r="GE6" s="40"/>
      <c r="GF6" s="40"/>
      <c r="GG6" s="40"/>
      <c r="GH6" s="40"/>
      <c r="GI6" s="40"/>
      <c r="GJ6" s="40"/>
      <c r="GK6" s="40"/>
      <c r="GL6" s="40"/>
      <c r="GM6" s="40"/>
      <c r="GN6" s="40"/>
      <c r="GO6" s="40"/>
      <c r="GP6" s="40"/>
      <c r="GQ6" s="40"/>
      <c r="GR6" s="40"/>
      <c r="GS6" s="40"/>
      <c r="GT6" s="40"/>
      <c r="GU6" s="40"/>
      <c r="GV6" s="40"/>
      <c r="GW6" s="40"/>
      <c r="GX6" s="40"/>
      <c r="GY6" s="40"/>
      <c r="GZ6" s="40"/>
      <c r="HA6" s="40"/>
      <c r="HB6" s="40"/>
      <c r="HC6" s="40"/>
      <c r="HD6" s="40"/>
      <c r="HE6" s="40"/>
      <c r="HF6" s="40"/>
      <c r="HG6" s="40"/>
      <c r="HH6" s="40"/>
      <c r="HI6" s="40"/>
      <c r="HJ6" s="40"/>
      <c r="HK6" s="40"/>
      <c r="HL6" s="40"/>
      <c r="HM6" s="40"/>
      <c r="HN6" s="40"/>
      <c r="HO6" s="40"/>
      <c r="HP6" s="40"/>
      <c r="HQ6" s="40"/>
      <c r="HR6" s="40"/>
      <c r="HS6" s="40"/>
      <c r="HT6" s="40"/>
      <c r="HU6" s="40"/>
      <c r="HV6" s="40"/>
      <c r="HW6" s="40"/>
      <c r="HX6" s="40"/>
      <c r="HY6" s="40"/>
      <c r="HZ6" s="40"/>
      <c r="IA6" s="40"/>
      <c r="IB6" s="40"/>
      <c r="IC6" s="40"/>
      <c r="ID6" s="40"/>
      <c r="IE6" s="40"/>
      <c r="IF6" s="40"/>
      <c r="IG6" s="40"/>
      <c r="IH6" s="40"/>
      <c r="II6" s="40"/>
      <c r="IJ6" s="40"/>
      <c r="IK6" s="40"/>
      <c r="IL6" s="40"/>
      <c r="IM6" s="40"/>
      <c r="IN6" s="40"/>
      <c r="IO6" s="40"/>
      <c r="IP6" s="40"/>
      <c r="IQ6" s="40"/>
      <c r="IR6" s="40"/>
      <c r="IS6" s="40"/>
      <c r="IT6" s="40"/>
      <c r="IU6" s="40"/>
      <c r="IV6" s="40"/>
      <c r="IW6" s="40"/>
      <c r="IX6" s="40"/>
      <c r="IY6" s="40"/>
      <c r="IZ6" s="40"/>
      <c r="JA6" s="40"/>
      <c r="JB6" s="40"/>
      <c r="JC6" s="40"/>
      <c r="JD6" s="40"/>
      <c r="JE6" s="40"/>
      <c r="JF6" s="40"/>
      <c r="JG6" s="40"/>
      <c r="JH6" s="40"/>
      <c r="JI6" s="40"/>
      <c r="JJ6" s="40"/>
      <c r="JK6" s="40"/>
      <c r="JL6" s="40"/>
      <c r="JM6" s="40"/>
      <c r="JN6" s="40"/>
      <c r="JO6" s="40"/>
      <c r="JP6" s="40"/>
      <c r="JQ6" s="40"/>
      <c r="JR6" s="40"/>
      <c r="JS6" s="40"/>
      <c r="JT6" s="40"/>
      <c r="JU6" s="40"/>
      <c r="JV6" s="40"/>
      <c r="JW6" s="40"/>
      <c r="JX6" s="40"/>
      <c r="JY6" s="40"/>
      <c r="JZ6" s="40"/>
      <c r="KA6" s="40"/>
      <c r="KB6" s="40"/>
      <c r="KC6" s="40"/>
      <c r="KD6" s="40"/>
      <c r="KE6" s="40"/>
      <c r="KF6" s="40"/>
      <c r="KG6" s="40"/>
      <c r="KH6" s="40"/>
      <c r="KI6" s="40"/>
      <c r="KJ6" s="40"/>
      <c r="KK6" s="40"/>
      <c r="KL6" s="40"/>
      <c r="KM6" s="40"/>
      <c r="KN6" s="40"/>
      <c r="KO6" s="40"/>
      <c r="KP6" s="40"/>
      <c r="KQ6" s="40"/>
      <c r="KR6" s="40"/>
      <c r="KS6" s="40"/>
      <c r="KT6" s="40"/>
      <c r="KU6" s="40"/>
      <c r="KV6" s="40"/>
      <c r="KW6" s="40"/>
      <c r="KX6" s="40"/>
      <c r="KY6" s="40"/>
      <c r="KZ6" s="40"/>
      <c r="LA6" s="40"/>
      <c r="LB6" s="40"/>
      <c r="LC6" s="40"/>
      <c r="LD6" s="40"/>
      <c r="LE6" s="40"/>
      <c r="LF6" s="40"/>
      <c r="LG6" s="40"/>
      <c r="LH6" s="40"/>
      <c r="LI6" s="40"/>
      <c r="LJ6" s="40"/>
      <c r="LK6" s="40"/>
      <c r="LL6" s="40"/>
      <c r="LM6" s="40"/>
      <c r="LN6" s="40"/>
      <c r="LO6" s="40"/>
      <c r="LP6" s="40"/>
      <c r="LQ6" s="40"/>
      <c r="LR6" s="40"/>
      <c r="LS6" s="40"/>
      <c r="LT6" s="40"/>
      <c r="LU6" s="40"/>
      <c r="LV6" s="40"/>
      <c r="LW6" s="40"/>
      <c r="LX6" s="40"/>
      <c r="LY6" s="40"/>
      <c r="LZ6" s="40"/>
      <c r="MA6" s="40"/>
      <c r="MB6" s="40"/>
      <c r="MC6" s="40"/>
      <c r="MD6" s="40"/>
      <c r="ME6" s="40"/>
      <c r="MF6" s="40"/>
      <c r="MG6" s="40"/>
      <c r="MH6" s="40"/>
      <c r="MI6" s="40"/>
      <c r="MJ6" s="40"/>
      <c r="MK6" s="40"/>
      <c r="ML6" s="40"/>
      <c r="MM6" s="40"/>
      <c r="MN6" s="40"/>
      <c r="MO6" s="40"/>
      <c r="MP6" s="40"/>
      <c r="MQ6" s="40"/>
      <c r="MR6" s="40"/>
      <c r="MS6" s="40"/>
      <c r="MT6" s="40"/>
      <c r="MU6" s="40"/>
      <c r="MV6" s="40"/>
      <c r="MW6" s="40"/>
      <c r="MX6" s="40"/>
      <c r="MY6" s="40"/>
      <c r="MZ6" s="40"/>
      <c r="NA6" s="40"/>
      <c r="NB6" s="40"/>
      <c r="NC6" s="40"/>
      <c r="ND6" s="40"/>
      <c r="NE6" s="40"/>
      <c r="NF6" s="40"/>
      <c r="NG6" s="40"/>
      <c r="NH6" s="40"/>
      <c r="NI6" s="40"/>
      <c r="NJ6" s="40"/>
      <c r="NK6" s="40"/>
      <c r="NL6" s="40"/>
      <c r="NM6" s="40"/>
      <c r="NN6" s="40"/>
      <c r="NO6" s="40"/>
      <c r="NP6" s="40"/>
      <c r="NQ6" s="40"/>
      <c r="NR6" s="40"/>
      <c r="NS6" s="40"/>
      <c r="NT6" s="40"/>
      <c r="NU6" s="40"/>
      <c r="NV6" s="40"/>
      <c r="NW6" s="40"/>
      <c r="NX6" s="40"/>
      <c r="NY6" s="40"/>
      <c r="NZ6" s="40"/>
      <c r="OA6" s="40"/>
      <c r="OB6" s="40"/>
      <c r="OC6" s="40"/>
      <c r="OD6" s="40"/>
      <c r="OE6" s="40"/>
      <c r="OF6" s="40"/>
      <c r="OG6" s="40"/>
      <c r="OH6" s="40"/>
      <c r="OI6" s="40"/>
      <c r="OJ6" s="40"/>
      <c r="OK6" s="40"/>
      <c r="OL6" s="40"/>
      <c r="OM6" s="40"/>
      <c r="ON6" s="40"/>
      <c r="OO6" s="40"/>
      <c r="OP6" s="40"/>
      <c r="OQ6" s="40"/>
      <c r="OR6" s="40"/>
      <c r="OS6" s="40"/>
      <c r="OT6" s="40"/>
      <c r="OU6" s="40"/>
      <c r="OV6" s="40"/>
      <c r="OW6" s="40"/>
      <c r="OX6" s="40"/>
      <c r="OY6" s="40"/>
      <c r="OZ6" s="40"/>
      <c r="PA6" s="40"/>
      <c r="PB6" s="40"/>
      <c r="PC6" s="40"/>
      <c r="PD6" s="40"/>
      <c r="PE6" s="40"/>
      <c r="PF6" s="40"/>
      <c r="PG6" s="40"/>
      <c r="PH6" s="40"/>
      <c r="PI6" s="40"/>
      <c r="PJ6" s="40"/>
      <c r="PK6" s="40"/>
      <c r="PL6" s="40"/>
      <c r="PM6" s="40"/>
      <c r="PN6" s="40"/>
      <c r="PO6" s="40"/>
      <c r="PP6" s="40"/>
      <c r="PQ6" s="40"/>
      <c r="PR6" s="40"/>
      <c r="PS6" s="40"/>
      <c r="PT6" s="40"/>
      <c r="PU6" s="40"/>
      <c r="PV6" s="40"/>
      <c r="PW6" s="40"/>
      <c r="PX6" s="40"/>
      <c r="PY6" s="40"/>
      <c r="PZ6" s="40"/>
      <c r="QA6" s="40"/>
      <c r="QB6" s="40"/>
      <c r="QC6" s="40"/>
      <c r="QD6" s="40"/>
      <c r="QE6" s="40"/>
      <c r="QF6" s="40"/>
      <c r="QG6" s="40"/>
      <c r="QH6" s="40"/>
      <c r="QI6" s="40"/>
      <c r="QJ6" s="40"/>
      <c r="QK6" s="40"/>
      <c r="QL6" s="40"/>
      <c r="QM6" s="40"/>
      <c r="QN6" s="40"/>
      <c r="QO6" s="40"/>
      <c r="QP6" s="40"/>
      <c r="QQ6" s="40"/>
      <c r="QR6" s="40"/>
      <c r="QS6" s="40"/>
      <c r="QT6" s="40"/>
      <c r="QU6" s="40"/>
      <c r="QV6" s="40"/>
      <c r="QW6" s="40"/>
      <c r="QX6" s="40"/>
      <c r="QY6" s="40"/>
      <c r="QZ6" s="40"/>
      <c r="RA6" s="40"/>
      <c r="RB6" s="40"/>
      <c r="RC6" s="40"/>
      <c r="RD6" s="40"/>
      <c r="RE6" s="40"/>
      <c r="RF6" s="40"/>
      <c r="RG6" s="40"/>
      <c r="RH6" s="40"/>
      <c r="RI6" s="40"/>
      <c r="RJ6" s="40"/>
      <c r="RK6" s="40"/>
      <c r="RL6" s="40"/>
      <c r="RM6" s="40"/>
      <c r="RN6" s="40"/>
      <c r="RO6" s="40"/>
      <c r="RP6" s="40"/>
      <c r="RQ6" s="40"/>
      <c r="RR6" s="40"/>
      <c r="RS6" s="40"/>
      <c r="RT6" s="40"/>
      <c r="RU6" s="40"/>
      <c r="RV6" s="40"/>
      <c r="RW6" s="40"/>
      <c r="RX6" s="40"/>
      <c r="RY6" s="40"/>
      <c r="RZ6" s="40"/>
      <c r="SA6" s="40"/>
      <c r="SB6" s="40"/>
      <c r="SC6" s="40"/>
      <c r="SD6" s="40"/>
      <c r="SE6" s="40"/>
      <c r="SF6" s="40"/>
      <c r="SG6" s="40"/>
      <c r="SH6" s="40"/>
      <c r="SI6" s="40"/>
      <c r="SJ6" s="40"/>
      <c r="SK6" s="40"/>
      <c r="SL6" s="40"/>
      <c r="SM6" s="40"/>
      <c r="SN6" s="40"/>
      <c r="SO6" s="40"/>
      <c r="SP6" s="40"/>
      <c r="SQ6" s="40"/>
      <c r="SR6" s="40"/>
      <c r="SS6" s="40"/>
      <c r="ST6" s="40"/>
      <c r="SU6" s="40"/>
      <c r="SV6" s="40"/>
      <c r="SW6" s="40"/>
      <c r="SX6" s="40"/>
      <c r="SY6" s="40"/>
      <c r="SZ6" s="40"/>
      <c r="TA6" s="40"/>
      <c r="TB6" s="40"/>
      <c r="TC6" s="40"/>
      <c r="TD6" s="40"/>
      <c r="TE6" s="40"/>
      <c r="TF6" s="40"/>
      <c r="TG6" s="40"/>
      <c r="TH6" s="40"/>
      <c r="TI6" s="40"/>
      <c r="TJ6" s="40"/>
      <c r="TK6" s="40"/>
      <c r="TL6" s="40"/>
      <c r="TM6" s="40"/>
      <c r="TN6" s="40"/>
      <c r="TO6" s="40"/>
      <c r="TP6" s="40"/>
      <c r="TQ6" s="40"/>
      <c r="TR6" s="40"/>
      <c r="TS6" s="40"/>
      <c r="TT6" s="40"/>
      <c r="TU6" s="40"/>
      <c r="TV6" s="40"/>
      <c r="TW6" s="40"/>
      <c r="TX6" s="40"/>
      <c r="TY6" s="40"/>
      <c r="TZ6" s="40"/>
      <c r="UA6" s="40"/>
      <c r="UB6" s="40"/>
      <c r="UC6" s="40"/>
      <c r="UD6" s="40"/>
      <c r="UE6" s="40"/>
      <c r="UF6" s="40"/>
      <c r="UG6" s="40"/>
      <c r="UH6" s="40"/>
      <c r="UI6" s="40"/>
      <c r="UJ6" s="40"/>
      <c r="UK6" s="40"/>
      <c r="UL6" s="40"/>
      <c r="UM6" s="40"/>
      <c r="UN6" s="40"/>
      <c r="UO6" s="40"/>
      <c r="UP6" s="40"/>
      <c r="UQ6" s="40"/>
      <c r="UR6" s="40"/>
      <c r="US6" s="40"/>
      <c r="UT6" s="40"/>
      <c r="UU6" s="40"/>
      <c r="UV6" s="40"/>
      <c r="UW6" s="40"/>
      <c r="UX6" s="40"/>
      <c r="UY6" s="40"/>
      <c r="UZ6" s="40"/>
      <c r="VA6" s="40"/>
      <c r="VB6" s="40"/>
      <c r="VC6" s="40"/>
      <c r="VD6" s="40"/>
      <c r="VE6" s="40"/>
      <c r="VF6" s="40"/>
      <c r="VG6" s="40"/>
      <c r="VH6" s="40"/>
      <c r="VI6" s="40"/>
      <c r="VJ6" s="40"/>
      <c r="VK6" s="40"/>
      <c r="VL6" s="40"/>
      <c r="VM6" s="40"/>
      <c r="VN6" s="40"/>
      <c r="VO6" s="40"/>
      <c r="VP6" s="40"/>
      <c r="VQ6" s="40"/>
      <c r="VR6" s="40"/>
      <c r="VS6" s="40"/>
      <c r="VT6" s="40"/>
      <c r="VU6" s="40"/>
      <c r="VV6" s="40"/>
      <c r="VW6" s="40"/>
      <c r="VX6" s="40"/>
      <c r="VY6" s="40"/>
      <c r="VZ6" s="40"/>
      <c r="WA6" s="40"/>
      <c r="WB6" s="40"/>
      <c r="WC6" s="40"/>
      <c r="WD6" s="40"/>
      <c r="WE6" s="40"/>
      <c r="WF6" s="40"/>
      <c r="WG6" s="40"/>
      <c r="WH6" s="40"/>
      <c r="WI6" s="40"/>
      <c r="WJ6" s="40"/>
      <c r="WK6" s="40"/>
      <c r="WL6" s="40"/>
      <c r="WM6" s="40"/>
      <c r="WN6" s="40"/>
      <c r="WO6" s="40"/>
      <c r="WP6" s="40"/>
      <c r="WQ6" s="40"/>
      <c r="WR6" s="40"/>
      <c r="WS6" s="40"/>
      <c r="WT6" s="40"/>
      <c r="WU6" s="40"/>
      <c r="WV6" s="40"/>
      <c r="WW6" s="40"/>
      <c r="WX6" s="40"/>
      <c r="WY6" s="40"/>
      <c r="WZ6" s="40"/>
      <c r="XA6" s="40"/>
      <c r="XB6" s="40"/>
      <c r="XC6" s="40"/>
      <c r="XD6" s="40"/>
      <c r="XE6" s="40"/>
      <c r="XF6" s="40"/>
      <c r="XG6" s="40"/>
      <c r="XH6" s="40"/>
      <c r="XI6" s="40"/>
      <c r="XJ6" s="40"/>
      <c r="XK6" s="40"/>
      <c r="XL6" s="40"/>
      <c r="XM6" s="40"/>
      <c r="XN6" s="40"/>
      <c r="XO6" s="40"/>
      <c r="XP6" s="40"/>
      <c r="XQ6" s="40"/>
      <c r="XR6" s="40"/>
      <c r="XS6" s="40"/>
      <c r="XT6" s="40"/>
      <c r="XU6" s="40"/>
      <c r="XV6" s="40"/>
      <c r="XW6" s="40"/>
      <c r="XX6" s="40"/>
      <c r="XY6" s="40"/>
      <c r="XZ6" s="40"/>
      <c r="YA6" s="40"/>
      <c r="YB6" s="40"/>
      <c r="YC6" s="40"/>
      <c r="YD6" s="40"/>
      <c r="YE6" s="40"/>
      <c r="YF6" s="40"/>
      <c r="YG6" s="40"/>
      <c r="YH6" s="40"/>
      <c r="YI6" s="40"/>
      <c r="YJ6" s="40"/>
      <c r="YK6" s="40"/>
      <c r="YL6" s="40"/>
      <c r="YM6" s="40"/>
      <c r="YN6" s="40"/>
      <c r="YO6" s="40"/>
      <c r="YP6" s="40"/>
      <c r="YQ6" s="40"/>
      <c r="YR6" s="40"/>
      <c r="YS6" s="40"/>
      <c r="YT6" s="40"/>
      <c r="YU6" s="40"/>
      <c r="YV6" s="40"/>
      <c r="YW6" s="40"/>
      <c r="YX6" s="40"/>
      <c r="YY6" s="40"/>
      <c r="YZ6" s="40"/>
      <c r="ZA6" s="40"/>
      <c r="ZB6" s="40"/>
      <c r="ZC6" s="40"/>
      <c r="ZD6" s="40"/>
      <c r="ZE6" s="40"/>
      <c r="ZF6" s="40"/>
      <c r="ZG6" s="40"/>
      <c r="ZH6" s="40"/>
      <c r="ZI6" s="40"/>
      <c r="ZJ6" s="40"/>
      <c r="ZK6" s="40"/>
      <c r="ZL6" s="40"/>
      <c r="ZM6" s="40"/>
      <c r="ZN6" s="40"/>
      <c r="ZO6" s="40"/>
      <c r="ZP6" s="40"/>
      <c r="ZQ6" s="40"/>
      <c r="ZR6" s="40"/>
      <c r="ZS6" s="40"/>
      <c r="ZT6" s="40"/>
      <c r="ZU6" s="40"/>
      <c r="ZV6" s="40"/>
      <c r="ZW6" s="40"/>
      <c r="ZX6" s="40"/>
      <c r="ZY6" s="40"/>
      <c r="ZZ6" s="40"/>
      <c r="AAA6" s="40"/>
      <c r="AAB6" s="40"/>
      <c r="AAC6" s="40"/>
      <c r="AAD6" s="40"/>
      <c r="AAE6" s="40"/>
      <c r="AAF6" s="40"/>
      <c r="AAG6" s="40"/>
      <c r="AAH6" s="40"/>
      <c r="AAI6" s="40"/>
      <c r="AAJ6" s="40"/>
      <c r="AAK6" s="40"/>
      <c r="AAL6" s="40"/>
      <c r="AAM6" s="40"/>
      <c r="AAN6" s="40"/>
      <c r="AAO6" s="40"/>
      <c r="AAP6" s="40"/>
      <c r="AAQ6" s="40"/>
      <c r="AAR6" s="40"/>
      <c r="AAS6" s="40"/>
      <c r="AAT6" s="40"/>
      <c r="AAU6" s="40"/>
      <c r="AAV6" s="40"/>
      <c r="AAW6" s="40"/>
      <c r="AAX6" s="40"/>
      <c r="AAY6" s="40"/>
      <c r="AAZ6" s="40"/>
      <c r="ABA6" s="40"/>
      <c r="ABB6" s="40"/>
      <c r="ABC6" s="40"/>
      <c r="ABD6" s="40"/>
      <c r="ABE6" s="40"/>
      <c r="ABF6" s="40"/>
      <c r="ABG6" s="40"/>
      <c r="ABH6" s="40"/>
      <c r="ABI6" s="40"/>
      <c r="ABJ6" s="40"/>
      <c r="ABK6" s="40"/>
      <c r="ABL6" s="40"/>
      <c r="ABM6" s="40"/>
      <c r="ABN6" s="40"/>
      <c r="ABO6" s="40"/>
      <c r="ABP6" s="40"/>
      <c r="ABQ6" s="40"/>
      <c r="ABR6" s="40"/>
      <c r="ABS6" s="40"/>
      <c r="ABT6" s="40"/>
      <c r="ABU6" s="40"/>
      <c r="ABV6" s="40"/>
      <c r="ABW6" s="40"/>
      <c r="ABX6" s="40"/>
      <c r="ABY6" s="40"/>
      <c r="ABZ6" s="40"/>
      <c r="ACA6" s="40"/>
      <c r="ACB6" s="40"/>
      <c r="ACC6" s="40"/>
      <c r="ACD6" s="40"/>
      <c r="ACE6" s="40"/>
      <c r="ACF6" s="40"/>
      <c r="ACG6" s="40"/>
      <c r="ACH6" s="40"/>
      <c r="ACI6" s="40"/>
      <c r="ACJ6" s="40"/>
      <c r="ACK6" s="40"/>
      <c r="ACL6" s="40"/>
      <c r="ACM6" s="40"/>
      <c r="ACN6" s="40"/>
      <c r="ACO6" s="40"/>
      <c r="ACP6" s="40"/>
      <c r="ACQ6" s="40"/>
      <c r="ACR6" s="40"/>
      <c r="ACS6" s="40"/>
      <c r="ACT6" s="40"/>
      <c r="ACU6" s="40"/>
      <c r="ACV6" s="40"/>
      <c r="ACW6" s="40"/>
      <c r="ACX6" s="40"/>
      <c r="ACY6" s="40"/>
      <c r="ACZ6" s="40"/>
      <c r="ADA6" s="40"/>
      <c r="ADB6" s="40"/>
      <c r="ADC6" s="40"/>
      <c r="ADD6" s="40"/>
      <c r="ADE6" s="40"/>
      <c r="ADF6" s="40"/>
      <c r="ADG6" s="40"/>
      <c r="ADH6" s="40"/>
      <c r="ADI6" s="40"/>
      <c r="ADJ6" s="40"/>
      <c r="ADK6" s="40"/>
      <c r="ADL6" s="40"/>
      <c r="ADM6" s="40"/>
      <c r="ADN6" s="40"/>
      <c r="ADO6" s="40"/>
      <c r="ADP6" s="40"/>
      <c r="ADQ6" s="40"/>
      <c r="ADR6" s="40"/>
      <c r="ADS6" s="40"/>
      <c r="ADT6" s="40"/>
      <c r="ADU6" s="40"/>
      <c r="ADV6" s="40"/>
      <c r="ADW6" s="40"/>
      <c r="ADX6" s="40"/>
      <c r="ADY6" s="40"/>
      <c r="ADZ6" s="40"/>
      <c r="AEA6" s="40"/>
      <c r="AEB6" s="40"/>
      <c r="AEC6" s="40"/>
      <c r="AED6" s="40"/>
      <c r="AEE6" s="40"/>
      <c r="AEF6" s="40"/>
      <c r="AEG6" s="40"/>
      <c r="AEH6" s="40"/>
      <c r="AEI6" s="40"/>
      <c r="AEJ6" s="40"/>
      <c r="AEK6" s="40"/>
      <c r="AEL6" s="40"/>
      <c r="AEM6" s="40"/>
      <c r="AEN6" s="40"/>
      <c r="AEO6" s="40"/>
      <c r="AEP6" s="40"/>
      <c r="AEQ6" s="40"/>
      <c r="AER6" s="40"/>
      <c r="AES6" s="40"/>
      <c r="AET6" s="40"/>
      <c r="AEU6" s="40"/>
      <c r="AEV6" s="40"/>
      <c r="AEW6" s="40"/>
      <c r="AEX6" s="40"/>
      <c r="AEY6" s="40"/>
      <c r="AEZ6" s="40"/>
      <c r="AFA6" s="40"/>
      <c r="AFB6" s="40"/>
      <c r="AFC6" s="40"/>
      <c r="AFD6" s="40"/>
      <c r="AFE6" s="40"/>
      <c r="AFF6" s="40"/>
      <c r="AFG6" s="40"/>
      <c r="AFH6" s="40"/>
      <c r="AFI6" s="40"/>
      <c r="AFJ6" s="40"/>
      <c r="AFK6" s="40"/>
      <c r="AFL6" s="40"/>
      <c r="AFM6" s="40"/>
      <c r="AFN6" s="40"/>
      <c r="AFO6" s="40"/>
      <c r="AFP6" s="40"/>
      <c r="AFQ6" s="40"/>
      <c r="AFR6" s="40"/>
      <c r="AFS6" s="40"/>
      <c r="AFT6" s="40"/>
      <c r="AFU6" s="40"/>
      <c r="AFV6" s="40"/>
      <c r="AFW6" s="40"/>
      <c r="AFX6" s="40"/>
      <c r="AFY6" s="40"/>
      <c r="AFZ6" s="40"/>
      <c r="AGA6" s="40"/>
      <c r="AGB6" s="40"/>
      <c r="AGC6" s="40"/>
      <c r="AGD6" s="40"/>
      <c r="AGE6" s="40"/>
      <c r="AGF6" s="40"/>
      <c r="AGG6" s="40"/>
      <c r="AGH6" s="40"/>
      <c r="AGI6" s="40"/>
      <c r="AGJ6" s="40"/>
      <c r="AGK6" s="40"/>
      <c r="AGL6" s="40"/>
      <c r="AGM6" s="40"/>
      <c r="AGN6" s="40"/>
      <c r="AGO6" s="40"/>
      <c r="AGP6" s="40"/>
      <c r="AGQ6" s="40"/>
      <c r="AGR6" s="40"/>
      <c r="AGS6" s="40"/>
      <c r="AGT6" s="40"/>
      <c r="AGU6" s="40"/>
      <c r="AGV6" s="40"/>
      <c r="AGW6" s="40"/>
      <c r="AGX6" s="40"/>
      <c r="AGY6" s="40"/>
      <c r="AGZ6" s="40"/>
      <c r="AHA6" s="40"/>
      <c r="AHB6" s="40"/>
      <c r="AHC6" s="40"/>
      <c r="AHD6" s="40"/>
      <c r="AHE6" s="40"/>
      <c r="AHF6" s="40"/>
      <c r="AHG6" s="40"/>
      <c r="AHH6" s="40"/>
      <c r="AHI6" s="40"/>
      <c r="AHJ6" s="40"/>
      <c r="AHK6" s="40"/>
      <c r="AHL6" s="40"/>
      <c r="AHM6" s="40"/>
      <c r="AHN6" s="40"/>
      <c r="AHO6" s="40"/>
      <c r="AHP6" s="40"/>
      <c r="AHQ6" s="40"/>
      <c r="AHR6" s="40"/>
      <c r="AHS6" s="40"/>
      <c r="AHT6" s="40"/>
      <c r="AHU6" s="40"/>
      <c r="AHV6" s="40"/>
      <c r="AHW6" s="40"/>
      <c r="AHX6" s="40"/>
      <c r="AHY6" s="40"/>
      <c r="AHZ6" s="40"/>
      <c r="AIA6" s="40"/>
      <c r="AIB6" s="40"/>
      <c r="AIC6" s="40"/>
      <c r="AID6" s="40"/>
      <c r="AIE6" s="40"/>
      <c r="AIF6" s="40"/>
      <c r="AIG6" s="40"/>
      <c r="AIH6" s="40"/>
      <c r="AII6" s="40"/>
      <c r="AIJ6" s="40"/>
      <c r="AIK6" s="40"/>
      <c r="AIL6" s="40"/>
      <c r="AIM6" s="40"/>
      <c r="AIN6" s="40"/>
      <c r="AIO6" s="40"/>
      <c r="AIP6" s="40"/>
      <c r="AIQ6" s="40"/>
      <c r="AIR6" s="40"/>
      <c r="AIS6" s="40"/>
      <c r="AIT6" s="40"/>
      <c r="AIU6" s="40"/>
      <c r="AIV6" s="40"/>
      <c r="AIW6" s="40"/>
      <c r="AIX6" s="40"/>
      <c r="AIY6" s="40"/>
      <c r="AIZ6" s="40"/>
      <c r="AJA6" s="40"/>
      <c r="AJB6" s="40"/>
      <c r="AJC6" s="40"/>
      <c r="AJD6" s="40"/>
      <c r="AJE6" s="40"/>
      <c r="AJF6" s="40"/>
      <c r="AJG6" s="40"/>
      <c r="AJH6" s="40"/>
      <c r="AJI6" s="40"/>
      <c r="AJJ6" s="40"/>
      <c r="AJK6" s="40"/>
      <c r="AJL6" s="40"/>
      <c r="AJM6" s="40"/>
      <c r="AJN6" s="40"/>
      <c r="AJO6" s="40"/>
      <c r="AJP6" s="40"/>
      <c r="AJQ6" s="40"/>
      <c r="AJR6" s="40"/>
      <c r="AJS6" s="40"/>
      <c r="AJT6" s="40"/>
      <c r="AJU6" s="40"/>
      <c r="AJV6" s="40"/>
      <c r="AJW6" s="40"/>
      <c r="AJX6" s="40"/>
      <c r="AJY6" s="40"/>
      <c r="AJZ6" s="40"/>
      <c r="AKA6" s="40"/>
      <c r="AKB6" s="40"/>
      <c r="AKC6" s="40"/>
      <c r="AKD6" s="40"/>
      <c r="AKE6" s="40"/>
      <c r="AKF6" s="40"/>
      <c r="AKG6" s="40"/>
      <c r="AKH6" s="40"/>
      <c r="AKI6" s="40"/>
      <c r="AKJ6" s="40"/>
      <c r="AKK6" s="40"/>
      <c r="AKL6" s="40"/>
      <c r="AKM6" s="40"/>
      <c r="AKN6" s="40"/>
      <c r="AKO6" s="40"/>
      <c r="AKP6" s="40"/>
      <c r="AKQ6" s="40"/>
      <c r="AKR6" s="40"/>
      <c r="AKS6" s="40"/>
      <c r="AKT6" s="40"/>
      <c r="AKU6" s="40"/>
      <c r="AKV6" s="40"/>
      <c r="AKW6" s="40"/>
      <c r="AKX6" s="40"/>
      <c r="AKY6" s="40"/>
      <c r="AKZ6" s="40"/>
      <c r="ALA6" s="40"/>
      <c r="ALB6" s="40"/>
      <c r="ALC6" s="40"/>
      <c r="ALD6" s="40"/>
      <c r="ALE6" s="40"/>
      <c r="ALF6" s="40"/>
      <c r="ALG6" s="40"/>
      <c r="ALH6" s="40"/>
      <c r="ALI6" s="40"/>
      <c r="ALJ6" s="40"/>
      <c r="ALK6" s="40"/>
      <c r="ALL6" s="40"/>
      <c r="ALM6" s="40"/>
      <c r="ALN6" s="40"/>
      <c r="ALO6" s="40"/>
      <c r="ALP6" s="40"/>
      <c r="ALQ6" s="40"/>
      <c r="ALR6" s="40"/>
      <c r="ALS6" s="40"/>
      <c r="ALT6" s="40"/>
      <c r="ALU6" s="40"/>
      <c r="ALV6" s="40"/>
      <c r="ALW6" s="40"/>
      <c r="ALX6" s="40"/>
      <c r="ALY6" s="40"/>
      <c r="ALZ6" s="40"/>
      <c r="AMA6" s="40"/>
      <c r="AMB6" s="40"/>
      <c r="AMC6" s="40"/>
      <c r="AMD6" s="40"/>
      <c r="AME6" s="40"/>
      <c r="AMF6" s="40"/>
      <c r="AMG6" s="40"/>
      <c r="AMH6" s="40"/>
      <c r="AMI6" s="40"/>
      <c r="AMJ6" s="40"/>
      <c r="AMK6" s="40"/>
      <c r="AML6" s="40"/>
      <c r="AMM6" s="40"/>
      <c r="AMN6" s="40"/>
      <c r="AMO6" s="40"/>
      <c r="AMP6" s="40"/>
      <c r="AMQ6" s="40"/>
      <c r="AMR6" s="40"/>
      <c r="AMS6" s="40"/>
      <c r="AMT6" s="40"/>
      <c r="AMU6" s="40"/>
      <c r="AMV6" s="40"/>
      <c r="AMW6" s="40"/>
      <c r="AMX6" s="40"/>
      <c r="AMY6" s="40"/>
      <c r="AMZ6" s="40"/>
      <c r="ANA6" s="40"/>
      <c r="ANB6" s="40"/>
      <c r="ANC6" s="40"/>
      <c r="AND6" s="40"/>
      <c r="ANE6" s="40"/>
      <c r="ANF6" s="40"/>
      <c r="ANG6" s="40"/>
      <c r="ANH6" s="40"/>
      <c r="ANI6" s="40"/>
      <c r="ANJ6" s="40"/>
      <c r="ANK6" s="40"/>
      <c r="ANL6" s="40"/>
      <c r="ANM6" s="40"/>
      <c r="ANN6" s="40"/>
      <c r="ANO6" s="40"/>
      <c r="ANP6" s="40"/>
      <c r="ANQ6" s="40"/>
      <c r="ANR6" s="40"/>
      <c r="ANS6" s="40"/>
      <c r="ANT6" s="40"/>
      <c r="ANU6" s="40"/>
      <c r="ANV6" s="40"/>
      <c r="ANW6" s="40"/>
      <c r="ANX6" s="40"/>
      <c r="ANY6" s="40"/>
      <c r="ANZ6" s="40"/>
      <c r="AOA6" s="40"/>
      <c r="AOB6" s="40"/>
      <c r="AOC6" s="40"/>
      <c r="AOD6" s="40"/>
      <c r="AOE6" s="40"/>
      <c r="AOF6" s="40"/>
      <c r="AOG6" s="40"/>
      <c r="AOH6" s="40"/>
      <c r="AOI6" s="40"/>
      <c r="AOJ6" s="40"/>
      <c r="AOK6" s="40"/>
      <c r="AOL6" s="40"/>
      <c r="AOM6" s="40"/>
      <c r="AON6" s="40"/>
      <c r="AOO6" s="40"/>
      <c r="AOP6" s="40"/>
      <c r="AOQ6" s="40"/>
      <c r="AOR6" s="40"/>
      <c r="AOS6" s="40"/>
      <c r="AOT6" s="40"/>
      <c r="AOU6" s="40"/>
      <c r="AOV6" s="40"/>
      <c r="AOW6" s="40"/>
      <c r="AOX6" s="40"/>
      <c r="AOY6" s="40"/>
      <c r="AOZ6" s="40"/>
      <c r="APA6" s="40"/>
      <c r="APB6" s="40"/>
      <c r="APC6" s="40"/>
      <c r="APD6" s="40"/>
      <c r="APE6" s="40"/>
      <c r="APF6" s="40"/>
      <c r="APG6" s="40"/>
      <c r="APH6" s="40"/>
      <c r="API6" s="40"/>
      <c r="APJ6" s="40"/>
      <c r="APK6" s="40"/>
      <c r="APL6" s="40"/>
      <c r="APM6" s="40"/>
      <c r="APN6" s="40"/>
      <c r="APO6" s="40"/>
      <c r="APP6" s="40"/>
      <c r="APQ6" s="40"/>
      <c r="APR6" s="40"/>
      <c r="APS6" s="40"/>
      <c r="APT6" s="40"/>
      <c r="APU6" s="40"/>
      <c r="APV6" s="40"/>
      <c r="APW6" s="40"/>
      <c r="APX6" s="40"/>
      <c r="APY6" s="40"/>
      <c r="APZ6" s="40"/>
      <c r="AQA6" s="40"/>
      <c r="AQB6" s="40"/>
      <c r="AQC6" s="40"/>
      <c r="AQD6" s="40"/>
      <c r="AQE6" s="40"/>
      <c r="AQF6" s="40"/>
      <c r="AQG6" s="40"/>
      <c r="AQH6" s="40"/>
      <c r="AQI6" s="40"/>
      <c r="AQJ6" s="40"/>
      <c r="AQK6" s="40"/>
      <c r="AQL6" s="40"/>
      <c r="AQM6" s="40"/>
      <c r="AQN6" s="40"/>
      <c r="AQO6" s="40"/>
      <c r="AQP6" s="40"/>
      <c r="AQQ6" s="40"/>
      <c r="AQR6" s="40"/>
      <c r="AQS6" s="40"/>
      <c r="AQT6" s="40"/>
      <c r="AQU6" s="40"/>
      <c r="AQV6" s="40"/>
      <c r="AQW6" s="40"/>
      <c r="AQX6" s="40"/>
      <c r="AQY6" s="40"/>
      <c r="AQZ6" s="40"/>
      <c r="ARA6" s="40"/>
      <c r="ARB6" s="40"/>
      <c r="ARC6" s="40"/>
      <c r="ARD6" s="40"/>
      <c r="ARE6" s="40"/>
      <c r="ARF6" s="40"/>
      <c r="ARG6" s="40"/>
      <c r="ARH6" s="40"/>
      <c r="ARI6" s="40"/>
      <c r="ARJ6" s="40"/>
      <c r="ARK6" s="40"/>
      <c r="ARL6" s="40"/>
      <c r="ARM6" s="40"/>
      <c r="ARN6" s="40"/>
      <c r="ARO6" s="40"/>
      <c r="ARP6" s="40"/>
      <c r="ARQ6" s="40"/>
      <c r="ARR6" s="40"/>
      <c r="ARS6" s="40"/>
      <c r="ART6" s="40"/>
      <c r="ARU6" s="40"/>
      <c r="ARV6" s="40"/>
      <c r="ARW6" s="40"/>
      <c r="ARX6" s="40"/>
      <c r="ARY6" s="40"/>
      <c r="ARZ6" s="40"/>
      <c r="ASA6" s="40"/>
      <c r="ASB6" s="40"/>
      <c r="ASC6" s="40"/>
      <c r="ASD6" s="40"/>
      <c r="ASE6" s="40"/>
      <c r="ASF6" s="40"/>
      <c r="ASG6" s="40"/>
      <c r="ASH6" s="40"/>
      <c r="ASI6" s="40"/>
      <c r="ASJ6" s="40"/>
      <c r="ASK6" s="40"/>
      <c r="ASL6" s="40"/>
      <c r="ASM6" s="40"/>
      <c r="ASN6" s="40"/>
      <c r="ASO6" s="40"/>
      <c r="ASP6" s="40"/>
      <c r="ASQ6" s="40"/>
      <c r="ASR6" s="40"/>
      <c r="ASS6" s="40"/>
      <c r="AST6" s="40"/>
      <c r="ASU6" s="40"/>
      <c r="ASV6" s="40"/>
      <c r="ASW6" s="40"/>
      <c r="ASX6" s="40"/>
      <c r="ASY6" s="40"/>
      <c r="ASZ6" s="40"/>
      <c r="ATA6" s="40"/>
      <c r="ATB6" s="40"/>
      <c r="ATC6" s="40"/>
      <c r="ATD6" s="40"/>
      <c r="ATE6" s="40"/>
      <c r="ATF6" s="40"/>
      <c r="ATG6" s="40"/>
      <c r="ATH6" s="40"/>
      <c r="ATI6" s="40"/>
      <c r="ATJ6" s="40"/>
      <c r="ATK6" s="40"/>
      <c r="ATL6" s="40"/>
      <c r="ATM6" s="40"/>
      <c r="ATN6" s="40"/>
      <c r="ATO6" s="40"/>
      <c r="ATP6" s="40"/>
      <c r="ATQ6" s="40"/>
      <c r="ATR6" s="40"/>
      <c r="ATS6" s="40"/>
      <c r="ATT6" s="40"/>
      <c r="ATU6" s="40"/>
      <c r="ATV6" s="40"/>
      <c r="ATW6" s="40"/>
      <c r="ATX6" s="40"/>
      <c r="ATY6" s="40"/>
      <c r="ATZ6" s="40"/>
      <c r="AUA6" s="40"/>
      <c r="AUB6" s="40"/>
      <c r="AUC6" s="40"/>
      <c r="AUD6" s="40"/>
      <c r="AUE6" s="40"/>
      <c r="AUF6" s="40"/>
      <c r="AUG6" s="40"/>
      <c r="AUH6" s="40"/>
      <c r="AUI6" s="40"/>
      <c r="AUJ6" s="40"/>
      <c r="AUK6" s="40"/>
      <c r="AUL6" s="40"/>
      <c r="AUM6" s="40"/>
      <c r="AUN6" s="40"/>
      <c r="AUO6" s="40"/>
      <c r="AUP6" s="40"/>
      <c r="AUQ6" s="40"/>
      <c r="AUR6" s="40"/>
      <c r="AUS6" s="40"/>
      <c r="AUT6" s="40"/>
      <c r="AUU6" s="40"/>
      <c r="AUV6" s="40"/>
      <c r="AUW6" s="40"/>
      <c r="AUX6" s="40"/>
      <c r="AUY6" s="40"/>
      <c r="AUZ6" s="40"/>
      <c r="AVA6" s="40"/>
      <c r="AVB6" s="40"/>
      <c r="AVC6" s="40"/>
      <c r="AVD6" s="40"/>
      <c r="AVE6" s="40"/>
      <c r="AVF6" s="40"/>
      <c r="AVG6" s="40"/>
      <c r="AVH6" s="40"/>
      <c r="AVI6" s="40"/>
      <c r="AVJ6" s="40"/>
      <c r="AVK6" s="40"/>
      <c r="AVL6" s="40"/>
      <c r="AVM6" s="40"/>
      <c r="AVN6" s="40"/>
      <c r="AVO6" s="40"/>
      <c r="AVP6" s="40"/>
      <c r="AVQ6" s="40"/>
      <c r="AVR6" s="40"/>
      <c r="AVS6" s="40"/>
      <c r="AVT6" s="40"/>
      <c r="AVU6" s="40"/>
      <c r="AVV6" s="40"/>
      <c r="AVW6" s="40"/>
      <c r="AVX6" s="40"/>
      <c r="AVY6" s="40"/>
      <c r="AVZ6" s="40"/>
      <c r="AWA6" s="40"/>
      <c r="AWB6" s="40"/>
      <c r="AWC6" s="40"/>
      <c r="AWD6" s="40"/>
      <c r="AWE6" s="40"/>
      <c r="AWF6" s="40"/>
      <c r="AWG6" s="40"/>
      <c r="AWH6" s="40"/>
      <c r="AWI6" s="40"/>
      <c r="AWJ6" s="40"/>
      <c r="AWK6" s="40"/>
      <c r="AWL6" s="40"/>
      <c r="AWM6" s="40"/>
      <c r="AWN6" s="40"/>
      <c r="AWO6" s="40"/>
      <c r="AWP6" s="40"/>
      <c r="AWQ6" s="40"/>
      <c r="AWR6" s="40"/>
      <c r="AWS6" s="40"/>
      <c r="AWT6" s="40"/>
      <c r="AWU6" s="40"/>
      <c r="AWV6" s="40"/>
      <c r="AWW6" s="40"/>
      <c r="AWX6" s="40"/>
      <c r="AWY6" s="40"/>
      <c r="AWZ6" s="40"/>
      <c r="AXA6" s="40"/>
      <c r="AXB6" s="40"/>
      <c r="AXC6" s="40"/>
      <c r="AXD6" s="40"/>
      <c r="AXE6" s="40"/>
      <c r="AXF6" s="40"/>
      <c r="AXG6" s="40"/>
      <c r="AXH6" s="40"/>
      <c r="AXI6" s="40"/>
      <c r="AXJ6" s="40"/>
      <c r="AXK6" s="40"/>
      <c r="AXL6" s="40"/>
      <c r="AXM6" s="40"/>
      <c r="AXN6" s="40"/>
      <c r="AXO6" s="40"/>
      <c r="AXP6" s="40"/>
      <c r="AXQ6" s="40"/>
      <c r="AXR6" s="40"/>
      <c r="AXS6" s="40"/>
      <c r="AXT6" s="40"/>
      <c r="AXU6" s="40"/>
      <c r="AXV6" s="40"/>
      <c r="AXW6" s="40"/>
      <c r="AXX6" s="40"/>
      <c r="AXY6" s="40"/>
      <c r="AXZ6" s="40"/>
      <c r="AYA6" s="40"/>
      <c r="AYB6" s="40"/>
      <c r="AYC6" s="40"/>
      <c r="AYD6" s="40"/>
      <c r="AYE6" s="40"/>
      <c r="AYF6" s="40"/>
      <c r="AYG6" s="40"/>
      <c r="AYH6" s="40"/>
      <c r="AYI6" s="40"/>
      <c r="AYJ6" s="40"/>
      <c r="AYK6" s="40"/>
      <c r="AYL6" s="40"/>
      <c r="AYM6" s="40"/>
      <c r="AYN6" s="40"/>
      <c r="AYO6" s="40"/>
      <c r="AYP6" s="40"/>
      <c r="AYQ6" s="40"/>
      <c r="AYR6" s="40"/>
      <c r="AYS6" s="40"/>
      <c r="AYT6" s="40"/>
      <c r="AYU6" s="40"/>
      <c r="AYV6" s="40"/>
      <c r="AYW6" s="40"/>
      <c r="AYX6" s="40"/>
      <c r="AYY6" s="40"/>
      <c r="AYZ6" s="40"/>
      <c r="AZA6" s="40"/>
      <c r="AZB6" s="40"/>
      <c r="AZC6" s="40"/>
      <c r="AZD6" s="40"/>
      <c r="AZE6" s="40"/>
      <c r="AZF6" s="40"/>
      <c r="AZG6" s="40"/>
      <c r="AZH6" s="40"/>
      <c r="AZI6" s="40"/>
      <c r="AZJ6" s="40"/>
      <c r="AZK6" s="40"/>
      <c r="AZL6" s="40"/>
      <c r="AZM6" s="40"/>
      <c r="AZN6" s="40"/>
      <c r="AZO6" s="40"/>
      <c r="AZP6" s="40"/>
      <c r="AZQ6" s="40"/>
      <c r="AZR6" s="40"/>
      <c r="AZS6" s="40"/>
      <c r="AZT6" s="40"/>
      <c r="AZU6" s="40"/>
      <c r="AZV6" s="40"/>
      <c r="AZW6" s="40"/>
      <c r="AZX6" s="40"/>
      <c r="AZY6" s="40"/>
      <c r="AZZ6" s="40"/>
      <c r="BAA6" s="40"/>
      <c r="BAB6" s="40"/>
      <c r="BAC6" s="40"/>
      <c r="BAD6" s="40"/>
      <c r="BAE6" s="40"/>
      <c r="BAF6" s="40"/>
      <c r="BAG6" s="40"/>
      <c r="BAH6" s="40"/>
      <c r="BAI6" s="40"/>
      <c r="BAJ6" s="40"/>
      <c r="BAK6" s="40"/>
      <c r="BAL6" s="40"/>
      <c r="BAM6" s="40"/>
      <c r="BAN6" s="40"/>
      <c r="BAO6" s="40"/>
      <c r="BAP6" s="40"/>
      <c r="BAQ6" s="40"/>
      <c r="BAR6" s="40"/>
      <c r="BAS6" s="40"/>
      <c r="BAT6" s="40"/>
      <c r="BAU6" s="40"/>
      <c r="BAV6" s="40"/>
      <c r="BAW6" s="40"/>
      <c r="BAX6" s="40"/>
      <c r="BAY6" s="40"/>
      <c r="BAZ6" s="40"/>
      <c r="BBA6" s="40"/>
      <c r="BBB6" s="40"/>
      <c r="BBC6" s="40"/>
      <c r="BBD6" s="40"/>
      <c r="BBE6" s="40"/>
      <c r="BBF6" s="40"/>
      <c r="BBG6" s="40"/>
      <c r="BBH6" s="40"/>
      <c r="BBI6" s="40"/>
      <c r="BBJ6" s="40"/>
      <c r="BBK6" s="40"/>
      <c r="BBL6" s="40"/>
      <c r="BBM6" s="40"/>
      <c r="BBN6" s="40"/>
      <c r="BBO6" s="40"/>
      <c r="BBP6" s="40"/>
      <c r="BBQ6" s="40"/>
      <c r="BBR6" s="40"/>
      <c r="BBS6" s="40"/>
      <c r="BBT6" s="40"/>
      <c r="BBU6" s="40"/>
      <c r="BBV6" s="40"/>
      <c r="BBW6" s="40"/>
      <c r="BBX6" s="40"/>
      <c r="BBY6" s="40"/>
      <c r="BBZ6" s="40"/>
      <c r="BCA6" s="40"/>
      <c r="BCB6" s="40"/>
      <c r="BCC6" s="40"/>
      <c r="BCD6" s="40"/>
      <c r="BCE6" s="40"/>
      <c r="BCF6" s="40"/>
      <c r="BCG6" s="40"/>
      <c r="BCH6" s="40"/>
      <c r="BCI6" s="40"/>
      <c r="BCJ6" s="40"/>
      <c r="BCK6" s="40"/>
      <c r="BCL6" s="40"/>
      <c r="BCM6" s="40"/>
      <c r="BCN6" s="40"/>
      <c r="BCO6" s="40"/>
      <c r="BCP6" s="40"/>
      <c r="BCQ6" s="40"/>
      <c r="BCR6" s="40"/>
      <c r="BCS6" s="40"/>
      <c r="BCT6" s="40"/>
      <c r="BCU6" s="40"/>
      <c r="BCV6" s="40"/>
      <c r="BCW6" s="40"/>
      <c r="BCX6" s="40"/>
      <c r="BCY6" s="40"/>
      <c r="BCZ6" s="40"/>
      <c r="BDA6" s="40"/>
      <c r="BDB6" s="40"/>
      <c r="BDC6" s="40"/>
      <c r="BDD6" s="40"/>
      <c r="BDE6" s="40"/>
      <c r="BDF6" s="40"/>
      <c r="BDG6" s="40"/>
      <c r="BDH6" s="40"/>
      <c r="BDI6" s="40"/>
      <c r="BDJ6" s="40"/>
      <c r="BDK6" s="40"/>
      <c r="BDL6" s="40"/>
      <c r="BDM6" s="40"/>
      <c r="BDN6" s="40"/>
      <c r="BDO6" s="40"/>
      <c r="BDP6" s="40"/>
      <c r="BDQ6" s="40"/>
      <c r="BDR6" s="40"/>
      <c r="BDS6" s="40"/>
      <c r="BDT6" s="40"/>
      <c r="BDU6" s="40"/>
      <c r="BDV6" s="40"/>
      <c r="BDW6" s="40"/>
      <c r="BDX6" s="40"/>
      <c r="BDY6" s="40"/>
      <c r="BDZ6" s="40"/>
      <c r="BEA6" s="40"/>
      <c r="BEB6" s="40"/>
      <c r="BEC6" s="40"/>
      <c r="BED6" s="40"/>
      <c r="BEE6" s="40"/>
      <c r="BEF6" s="40"/>
      <c r="BEG6" s="40"/>
      <c r="BEH6" s="40"/>
      <c r="BEI6" s="40"/>
      <c r="BEJ6" s="40"/>
      <c r="BEK6" s="40"/>
      <c r="BEL6" s="40"/>
      <c r="BEM6" s="40"/>
      <c r="BEN6" s="40"/>
      <c r="BEO6" s="40"/>
      <c r="BEP6" s="40"/>
      <c r="BEQ6" s="40"/>
      <c r="BER6" s="40"/>
      <c r="BES6" s="40"/>
      <c r="BET6" s="40"/>
      <c r="BEU6" s="40"/>
      <c r="BEV6" s="40"/>
      <c r="BEW6" s="40"/>
      <c r="BEX6" s="40"/>
      <c r="BEY6" s="40"/>
      <c r="BEZ6" s="40"/>
      <c r="BFA6" s="40"/>
      <c r="BFB6" s="40"/>
      <c r="BFC6" s="40"/>
      <c r="BFD6" s="40"/>
      <c r="BFE6" s="40"/>
      <c r="BFF6" s="40"/>
      <c r="BFG6" s="40"/>
      <c r="BFH6" s="40"/>
      <c r="BFI6" s="40"/>
      <c r="BFJ6" s="40"/>
      <c r="BFK6" s="40"/>
      <c r="BFL6" s="40"/>
      <c r="BFM6" s="40"/>
      <c r="BFN6" s="40"/>
      <c r="BFO6" s="40"/>
      <c r="BFP6" s="40"/>
      <c r="BFQ6" s="40"/>
      <c r="BFR6" s="40"/>
      <c r="BFS6" s="40"/>
      <c r="BFT6" s="40"/>
      <c r="BFU6" s="40"/>
      <c r="BFV6" s="40"/>
      <c r="BFW6" s="40"/>
      <c r="BFX6" s="40"/>
      <c r="BFY6" s="40"/>
      <c r="BFZ6" s="40"/>
      <c r="BGA6" s="40"/>
      <c r="BGB6" s="40"/>
      <c r="BGC6" s="40"/>
      <c r="BGD6" s="40"/>
      <c r="BGE6" s="40"/>
      <c r="BGF6" s="40"/>
      <c r="BGG6" s="40"/>
      <c r="BGH6" s="40"/>
      <c r="BGI6" s="40"/>
      <c r="BGJ6" s="40"/>
      <c r="BGK6" s="40"/>
      <c r="BGL6" s="40"/>
      <c r="BGM6" s="40"/>
      <c r="BGN6" s="40"/>
      <c r="BGO6" s="40"/>
      <c r="BGP6" s="40"/>
      <c r="BGQ6" s="40"/>
      <c r="BGR6" s="40"/>
      <c r="BGS6" s="40"/>
      <c r="BGT6" s="40"/>
      <c r="BGU6" s="40"/>
      <c r="BGV6" s="40"/>
      <c r="BGW6" s="40"/>
      <c r="BGX6" s="40"/>
      <c r="BGY6" s="40"/>
      <c r="BGZ6" s="40"/>
      <c r="BHA6" s="40"/>
      <c r="BHB6" s="40"/>
      <c r="BHC6" s="40"/>
      <c r="BHD6" s="40"/>
      <c r="BHE6" s="40"/>
      <c r="BHF6" s="40"/>
      <c r="BHG6" s="40"/>
      <c r="BHH6" s="40"/>
      <c r="BHI6" s="40"/>
      <c r="BHJ6" s="40"/>
      <c r="BHK6" s="40"/>
      <c r="BHL6" s="40"/>
      <c r="BHM6" s="40"/>
      <c r="BHN6" s="40"/>
      <c r="BHO6" s="40"/>
      <c r="BHP6" s="40"/>
      <c r="BHQ6" s="40"/>
      <c r="BHR6" s="40"/>
      <c r="BHS6" s="40"/>
      <c r="BHT6" s="40"/>
      <c r="BHU6" s="40"/>
      <c r="BHV6" s="40"/>
      <c r="BHW6" s="40"/>
      <c r="BHX6" s="40"/>
      <c r="BHY6" s="40"/>
      <c r="BHZ6" s="40"/>
      <c r="BIA6" s="40"/>
      <c r="BIB6" s="40"/>
      <c r="BIC6" s="40"/>
      <c r="BID6" s="40"/>
      <c r="BIE6" s="40"/>
      <c r="BIF6" s="40"/>
      <c r="BIG6" s="40"/>
      <c r="BIH6" s="40"/>
      <c r="BII6" s="40"/>
      <c r="BIJ6" s="40"/>
      <c r="BIK6" s="40"/>
      <c r="BIL6" s="40"/>
      <c r="BIM6" s="40"/>
      <c r="BIN6" s="40"/>
      <c r="BIO6" s="40"/>
      <c r="BIP6" s="40"/>
      <c r="BIQ6" s="40"/>
      <c r="BIR6" s="40"/>
      <c r="BIS6" s="40"/>
      <c r="BIT6" s="40"/>
      <c r="BIU6" s="40"/>
      <c r="BIV6" s="40"/>
      <c r="BIW6" s="40"/>
      <c r="BIX6" s="40"/>
      <c r="BIY6" s="40"/>
      <c r="BIZ6" s="40"/>
      <c r="BJA6" s="40"/>
      <c r="BJB6" s="40"/>
      <c r="BJC6" s="40"/>
      <c r="BJD6" s="40"/>
      <c r="BJE6" s="40"/>
      <c r="BJF6" s="40"/>
      <c r="BJG6" s="40"/>
      <c r="BJH6" s="40"/>
      <c r="BJI6" s="40"/>
      <c r="BJJ6" s="40"/>
      <c r="BJK6" s="40"/>
      <c r="BJL6" s="40"/>
      <c r="BJM6" s="40"/>
      <c r="BJN6" s="40"/>
      <c r="BJO6" s="40"/>
      <c r="BJP6" s="40"/>
      <c r="BJQ6" s="40"/>
      <c r="BJR6" s="40"/>
      <c r="BJS6" s="40"/>
      <c r="BJT6" s="40"/>
      <c r="BJU6" s="40"/>
      <c r="BJV6" s="40"/>
      <c r="BJW6" s="40"/>
      <c r="BJX6" s="40"/>
      <c r="BJY6" s="40"/>
      <c r="BJZ6" s="40"/>
      <c r="BKA6" s="40"/>
      <c r="BKB6" s="40"/>
      <c r="BKC6" s="40"/>
      <c r="BKD6" s="40"/>
      <c r="BKE6" s="40"/>
      <c r="BKF6" s="40"/>
      <c r="BKG6" s="40"/>
      <c r="BKH6" s="40"/>
      <c r="BKI6" s="40"/>
      <c r="BKJ6" s="40"/>
      <c r="BKK6" s="40"/>
      <c r="BKL6" s="40"/>
      <c r="BKM6" s="40"/>
      <c r="BKN6" s="40"/>
      <c r="BKO6" s="40"/>
      <c r="BKP6" s="40"/>
      <c r="BKQ6" s="40"/>
      <c r="BKR6" s="40"/>
      <c r="BKS6" s="40"/>
      <c r="BKT6" s="40"/>
      <c r="BKU6" s="40"/>
      <c r="BKV6" s="40"/>
      <c r="BKW6" s="40"/>
      <c r="BKX6" s="40"/>
      <c r="BKY6" s="40"/>
      <c r="BKZ6" s="40"/>
      <c r="BLA6" s="40"/>
      <c r="BLB6" s="40"/>
      <c r="BLC6" s="40"/>
      <c r="BLD6" s="40"/>
      <c r="BLE6" s="40"/>
      <c r="BLF6" s="40"/>
      <c r="BLG6" s="40"/>
      <c r="BLH6" s="40"/>
      <c r="BLI6" s="40"/>
      <c r="BLJ6" s="40"/>
      <c r="BLK6" s="40"/>
      <c r="BLL6" s="40"/>
      <c r="BLM6" s="40"/>
      <c r="BLN6" s="40"/>
      <c r="BLO6" s="40"/>
      <c r="BLP6" s="40"/>
      <c r="BLQ6" s="40"/>
      <c r="BLR6" s="40"/>
      <c r="BLS6" s="40"/>
      <c r="BLT6" s="40"/>
      <c r="BLU6" s="40"/>
      <c r="BLV6" s="40"/>
      <c r="BLW6" s="40"/>
      <c r="BLX6" s="40"/>
      <c r="BLY6" s="40"/>
      <c r="BLZ6" s="40"/>
      <c r="BMA6" s="40"/>
      <c r="BMB6" s="40"/>
      <c r="BMC6" s="40"/>
      <c r="BMD6" s="40"/>
      <c r="BME6" s="40"/>
      <c r="BMF6" s="40"/>
      <c r="BMG6" s="40"/>
      <c r="BMH6" s="40"/>
      <c r="BMI6" s="40"/>
      <c r="BMJ6" s="40"/>
      <c r="BMK6" s="40"/>
      <c r="BML6" s="40"/>
      <c r="BMM6" s="40"/>
      <c r="BMN6" s="40"/>
      <c r="BMO6" s="40"/>
      <c r="BMP6" s="40"/>
      <c r="BMQ6" s="40"/>
      <c r="BMR6" s="40"/>
      <c r="BMS6" s="40"/>
      <c r="BMT6" s="40"/>
      <c r="BMU6" s="40"/>
      <c r="BMV6" s="40"/>
      <c r="BMW6" s="40"/>
      <c r="BMX6" s="40"/>
      <c r="BMY6" s="40"/>
      <c r="BMZ6" s="40"/>
      <c r="BNA6" s="40"/>
      <c r="BNB6" s="40"/>
      <c r="BNC6" s="40"/>
      <c r="BND6" s="40"/>
      <c r="BNE6" s="40"/>
      <c r="BNF6" s="40"/>
      <c r="BNG6" s="40"/>
      <c r="BNH6" s="40"/>
      <c r="BNI6" s="40"/>
      <c r="BNJ6" s="40"/>
      <c r="BNK6" s="40"/>
      <c r="BNL6" s="40"/>
      <c r="BNM6" s="40"/>
      <c r="BNN6" s="40"/>
      <c r="BNO6" s="40"/>
      <c r="BNP6" s="40"/>
      <c r="BNQ6" s="40"/>
      <c r="BNR6" s="40"/>
      <c r="BNS6" s="40"/>
      <c r="BNT6" s="40"/>
      <c r="BNU6" s="40"/>
      <c r="BNV6" s="40"/>
      <c r="BNW6" s="40"/>
      <c r="BNX6" s="40"/>
      <c r="BNY6" s="40"/>
      <c r="BNZ6" s="40"/>
      <c r="BOA6" s="40"/>
      <c r="BOB6" s="40"/>
      <c r="BOC6" s="40"/>
      <c r="BOD6" s="40"/>
      <c r="BOE6" s="40"/>
      <c r="BOF6" s="40"/>
      <c r="BOG6" s="40"/>
      <c r="BOH6" s="40"/>
      <c r="BOI6" s="40"/>
      <c r="BOJ6" s="40"/>
      <c r="BOK6" s="40"/>
      <c r="BOL6" s="40"/>
      <c r="BOM6" s="40"/>
      <c r="BON6" s="40"/>
      <c r="BOO6" s="40"/>
      <c r="BOP6" s="40"/>
      <c r="BOQ6" s="40"/>
      <c r="BOR6" s="40"/>
      <c r="BOS6" s="40"/>
      <c r="BOT6" s="40"/>
      <c r="BOU6" s="40"/>
      <c r="BOV6" s="40"/>
      <c r="BOW6" s="40"/>
      <c r="BOX6" s="40"/>
      <c r="BOY6" s="40"/>
      <c r="BOZ6" s="40"/>
      <c r="BPA6" s="40"/>
      <c r="BPB6" s="40"/>
      <c r="BPC6" s="40"/>
      <c r="BPD6" s="40"/>
      <c r="BPE6" s="40"/>
      <c r="BPF6" s="40"/>
      <c r="BPG6" s="40"/>
      <c r="BPH6" s="40"/>
      <c r="BPI6" s="40"/>
      <c r="BPJ6" s="40"/>
      <c r="BPK6" s="40"/>
      <c r="BPL6" s="40"/>
      <c r="BPM6" s="40"/>
      <c r="BPN6" s="40"/>
      <c r="BPO6" s="40"/>
      <c r="BPP6" s="40"/>
      <c r="BPQ6" s="40"/>
      <c r="BPR6" s="40"/>
      <c r="BPS6" s="40"/>
      <c r="BPT6" s="40"/>
      <c r="BPU6" s="40"/>
      <c r="BPV6" s="40"/>
      <c r="BPW6" s="40"/>
      <c r="BPX6" s="40"/>
      <c r="BPY6" s="40"/>
      <c r="BPZ6" s="40"/>
      <c r="BQA6" s="40"/>
      <c r="BQB6" s="40"/>
      <c r="BQC6" s="40"/>
      <c r="BQD6" s="40"/>
      <c r="BQE6" s="40"/>
      <c r="BQF6" s="40"/>
      <c r="BQG6" s="40"/>
      <c r="BQH6" s="40"/>
      <c r="BQI6" s="40"/>
      <c r="BQJ6" s="40"/>
      <c r="BQK6" s="40"/>
      <c r="BQL6" s="40"/>
      <c r="BQM6" s="40"/>
      <c r="BQN6" s="40"/>
      <c r="BQO6" s="40"/>
      <c r="BQP6" s="40"/>
      <c r="BQQ6" s="40"/>
      <c r="BQR6" s="40"/>
      <c r="BQS6" s="40"/>
      <c r="BQT6" s="40"/>
      <c r="BQU6" s="40"/>
      <c r="BQV6" s="40"/>
      <c r="BQW6" s="40"/>
      <c r="BQX6" s="40"/>
      <c r="BQY6" s="40"/>
      <c r="BQZ6" s="40"/>
      <c r="BRA6" s="40"/>
      <c r="BRB6" s="40"/>
      <c r="BRC6" s="40"/>
      <c r="BRD6" s="40"/>
      <c r="BRE6" s="40"/>
      <c r="BRF6" s="40"/>
      <c r="BRG6" s="40"/>
      <c r="BRH6" s="40"/>
      <c r="BRI6" s="40"/>
      <c r="BRJ6" s="40"/>
      <c r="BRK6" s="40"/>
      <c r="BRL6" s="40"/>
      <c r="BRM6" s="40"/>
      <c r="BRN6" s="40"/>
      <c r="BRO6" s="40"/>
      <c r="BRP6" s="40"/>
      <c r="BRQ6" s="40"/>
      <c r="BRR6" s="40"/>
      <c r="BRS6" s="40"/>
      <c r="BRT6" s="40"/>
      <c r="BRU6" s="40"/>
      <c r="BRV6" s="40"/>
      <c r="BRW6" s="40"/>
      <c r="BRX6" s="40"/>
      <c r="BRY6" s="40"/>
      <c r="BRZ6" s="40"/>
      <c r="BSA6" s="40"/>
      <c r="BSB6" s="40"/>
      <c r="BSC6" s="40"/>
      <c r="BSD6" s="40"/>
      <c r="BSE6" s="40"/>
      <c r="BSF6" s="40"/>
      <c r="BSG6" s="40"/>
      <c r="BSH6" s="40"/>
      <c r="BSI6" s="40"/>
      <c r="BSJ6" s="40"/>
      <c r="BSK6" s="40"/>
      <c r="BSL6" s="40"/>
      <c r="BSM6" s="40"/>
      <c r="BSN6" s="40"/>
      <c r="BSO6" s="40"/>
      <c r="BSP6" s="40"/>
      <c r="BSQ6" s="40"/>
      <c r="BSR6" s="40"/>
      <c r="BSS6" s="40"/>
      <c r="BST6" s="40"/>
      <c r="BSU6" s="40"/>
      <c r="BSV6" s="40"/>
      <c r="BSW6" s="40"/>
      <c r="BSX6" s="40"/>
      <c r="BSY6" s="40"/>
      <c r="BSZ6" s="40"/>
      <c r="BTA6" s="40"/>
      <c r="BTB6" s="40"/>
      <c r="BTC6" s="40"/>
      <c r="BTD6" s="40"/>
      <c r="BTE6" s="40"/>
      <c r="BTF6" s="40"/>
      <c r="BTG6" s="40"/>
      <c r="BTH6" s="40"/>
      <c r="BTI6" s="40"/>
      <c r="BTJ6" s="40"/>
      <c r="BTK6" s="40"/>
      <c r="BTL6" s="40"/>
      <c r="BTM6" s="40"/>
      <c r="BTN6" s="40"/>
      <c r="BTO6" s="40"/>
      <c r="BTP6" s="40"/>
      <c r="BTQ6" s="40"/>
      <c r="BTR6" s="40"/>
      <c r="BTS6" s="40"/>
      <c r="BTT6" s="40"/>
      <c r="BTU6" s="40"/>
      <c r="BTV6" s="40"/>
      <c r="BTW6" s="40"/>
      <c r="BTX6" s="40"/>
      <c r="BTY6" s="40"/>
      <c r="BTZ6" s="40"/>
      <c r="BUA6" s="40"/>
      <c r="BUB6" s="40"/>
      <c r="BUC6" s="40"/>
      <c r="BUD6" s="40"/>
      <c r="BUE6" s="40"/>
      <c r="BUF6" s="40"/>
      <c r="BUG6" s="40"/>
      <c r="BUH6" s="40"/>
      <c r="BUI6" s="40"/>
      <c r="BUJ6" s="40"/>
      <c r="BUK6" s="40"/>
      <c r="BUL6" s="40"/>
      <c r="BUM6" s="40"/>
      <c r="BUN6" s="40"/>
      <c r="BUO6" s="40"/>
      <c r="BUP6" s="40"/>
      <c r="BUQ6" s="40"/>
      <c r="BUR6" s="40"/>
      <c r="BUS6" s="40"/>
      <c r="BUT6" s="40"/>
      <c r="BUU6" s="40"/>
      <c r="BUV6" s="40"/>
      <c r="BUW6" s="40"/>
      <c r="BUX6" s="40"/>
      <c r="BUY6" s="40"/>
      <c r="BUZ6" s="40"/>
      <c r="BVA6" s="40"/>
      <c r="BVB6" s="40"/>
      <c r="BVC6" s="40"/>
      <c r="BVD6" s="40"/>
      <c r="BVE6" s="40"/>
      <c r="BVF6" s="40"/>
      <c r="BVG6" s="40"/>
      <c r="BVH6" s="40"/>
      <c r="BVI6" s="40"/>
      <c r="BVJ6" s="40"/>
      <c r="BVK6" s="40"/>
      <c r="BVL6" s="40"/>
      <c r="BVM6" s="40"/>
      <c r="BVN6" s="40"/>
      <c r="BVO6" s="40"/>
      <c r="BVP6" s="40"/>
      <c r="BVQ6" s="40"/>
      <c r="BVR6" s="40"/>
      <c r="BVS6" s="40"/>
      <c r="BVT6" s="40"/>
      <c r="BVU6" s="40"/>
      <c r="BVV6" s="40"/>
      <c r="BVW6" s="40"/>
      <c r="BVX6" s="40"/>
      <c r="BVY6" s="40"/>
      <c r="BVZ6" s="40"/>
      <c r="BWA6" s="40"/>
      <c r="BWB6" s="40"/>
      <c r="BWC6" s="40"/>
      <c r="BWD6" s="40"/>
      <c r="BWE6" s="40"/>
      <c r="BWF6" s="40"/>
      <c r="BWG6" s="40"/>
      <c r="BWH6" s="40"/>
      <c r="BWI6" s="40"/>
      <c r="BWJ6" s="40"/>
      <c r="BWK6" s="40"/>
      <c r="BWL6" s="40"/>
      <c r="BWM6" s="40"/>
      <c r="BWN6" s="40"/>
      <c r="BWO6" s="40"/>
      <c r="BWP6" s="40"/>
      <c r="BWQ6" s="40"/>
      <c r="BWR6" s="40"/>
      <c r="BWS6" s="40"/>
      <c r="BWT6" s="40"/>
      <c r="BWU6" s="40"/>
      <c r="BWV6" s="40"/>
      <c r="BWW6" s="40"/>
      <c r="BWX6" s="40"/>
      <c r="BWY6" s="40"/>
      <c r="BWZ6" s="40"/>
      <c r="BXA6" s="40"/>
      <c r="BXB6" s="40"/>
      <c r="BXC6" s="40"/>
      <c r="BXD6" s="40"/>
      <c r="BXE6" s="40"/>
      <c r="BXF6" s="40"/>
      <c r="BXG6" s="40"/>
      <c r="BXH6" s="40"/>
      <c r="BXI6" s="40"/>
      <c r="BXJ6" s="40"/>
      <c r="BXK6" s="40"/>
      <c r="BXL6" s="40"/>
      <c r="BXM6" s="40"/>
      <c r="BXN6" s="40"/>
      <c r="BXO6" s="40"/>
      <c r="BXP6" s="40"/>
      <c r="BXQ6" s="40"/>
      <c r="BXR6" s="40"/>
      <c r="BXS6" s="40"/>
      <c r="BXT6" s="40"/>
      <c r="BXU6" s="40"/>
      <c r="BXV6" s="40"/>
      <c r="BXW6" s="40"/>
      <c r="BXX6" s="40"/>
      <c r="BXY6" s="40"/>
      <c r="BXZ6" s="40"/>
      <c r="BYA6" s="40"/>
      <c r="BYB6" s="40"/>
      <c r="BYC6" s="40"/>
      <c r="BYD6" s="40"/>
      <c r="BYE6" s="40"/>
      <c r="BYF6" s="40"/>
      <c r="BYG6" s="40"/>
      <c r="BYH6" s="40"/>
      <c r="BYI6" s="40"/>
      <c r="BYJ6" s="40"/>
      <c r="BYK6" s="40"/>
      <c r="BYL6" s="40"/>
      <c r="BYM6" s="40"/>
      <c r="BYN6" s="40"/>
      <c r="BYO6" s="40"/>
      <c r="BYP6" s="40"/>
      <c r="BYQ6" s="40"/>
      <c r="BYR6" s="40"/>
      <c r="BYS6" s="40"/>
      <c r="BYT6" s="40"/>
      <c r="BYU6" s="40"/>
      <c r="BYV6" s="40"/>
      <c r="BYW6" s="40"/>
      <c r="BYX6" s="40"/>
      <c r="BYY6" s="40"/>
      <c r="BYZ6" s="40"/>
      <c r="BZA6" s="40"/>
      <c r="BZB6" s="40"/>
      <c r="BZC6" s="40"/>
      <c r="BZD6" s="40"/>
      <c r="BZE6" s="40"/>
      <c r="BZF6" s="40"/>
      <c r="BZG6" s="40"/>
      <c r="BZH6" s="40"/>
      <c r="BZI6" s="40"/>
      <c r="BZJ6" s="40"/>
      <c r="BZK6" s="40"/>
      <c r="BZL6" s="40"/>
      <c r="BZM6" s="40"/>
      <c r="BZN6" s="40"/>
      <c r="BZO6" s="40"/>
      <c r="BZP6" s="40"/>
      <c r="BZQ6" s="40"/>
      <c r="BZR6" s="40"/>
      <c r="BZS6" s="40"/>
      <c r="BZT6" s="40"/>
      <c r="BZU6" s="40"/>
      <c r="BZV6" s="40"/>
      <c r="BZW6" s="40"/>
      <c r="BZX6" s="40"/>
      <c r="BZY6" s="40"/>
      <c r="BZZ6" s="40"/>
      <c r="CAA6" s="40"/>
      <c r="CAB6" s="40"/>
      <c r="CAC6" s="40"/>
      <c r="CAD6" s="40"/>
      <c r="CAE6" s="40"/>
      <c r="CAF6" s="40"/>
      <c r="CAG6" s="40"/>
      <c r="CAH6" s="40"/>
      <c r="CAI6" s="40"/>
      <c r="CAJ6" s="40"/>
      <c r="CAK6" s="40"/>
      <c r="CAL6" s="40"/>
      <c r="CAM6" s="40"/>
      <c r="CAN6" s="40"/>
      <c r="CAO6" s="40"/>
      <c r="CAP6" s="40"/>
      <c r="CAQ6" s="40"/>
      <c r="CAR6" s="40"/>
      <c r="CAS6" s="40"/>
      <c r="CAT6" s="40"/>
      <c r="CAU6" s="40"/>
      <c r="CAV6" s="40"/>
      <c r="CAW6" s="40"/>
      <c r="CAX6" s="40"/>
      <c r="CAY6" s="40"/>
      <c r="CAZ6" s="40"/>
      <c r="CBA6" s="40"/>
      <c r="CBB6" s="40"/>
      <c r="CBC6" s="40"/>
      <c r="CBD6" s="40"/>
      <c r="CBE6" s="40"/>
      <c r="CBF6" s="40"/>
      <c r="CBG6" s="40"/>
      <c r="CBH6" s="40"/>
      <c r="CBI6" s="40"/>
      <c r="CBJ6" s="40"/>
      <c r="CBK6" s="40"/>
      <c r="CBL6" s="40"/>
      <c r="CBM6" s="40"/>
      <c r="CBN6" s="40"/>
      <c r="CBO6" s="40"/>
      <c r="CBP6" s="40"/>
      <c r="CBQ6" s="40"/>
      <c r="CBR6" s="40"/>
      <c r="CBS6" s="40"/>
      <c r="CBT6" s="40"/>
      <c r="CBU6" s="40"/>
      <c r="CBV6" s="40"/>
      <c r="CBW6" s="40"/>
      <c r="CBX6" s="40"/>
      <c r="CBY6" s="40"/>
      <c r="CBZ6" s="40"/>
      <c r="CCA6" s="40"/>
      <c r="CCB6" s="40"/>
      <c r="CCC6" s="40"/>
      <c r="CCD6" s="40"/>
      <c r="CCE6" s="40"/>
      <c r="CCF6" s="40"/>
      <c r="CCG6" s="40"/>
      <c r="CCH6" s="40"/>
      <c r="CCI6" s="40"/>
      <c r="CCJ6" s="40"/>
      <c r="CCK6" s="40"/>
      <c r="CCL6" s="40"/>
      <c r="CCM6" s="40"/>
      <c r="CCN6" s="40"/>
      <c r="CCO6" s="40"/>
      <c r="CCP6" s="40"/>
      <c r="CCQ6" s="40"/>
      <c r="CCR6" s="40"/>
      <c r="CCS6" s="40"/>
      <c r="CCT6" s="40"/>
      <c r="CCU6" s="40"/>
      <c r="CCV6" s="40"/>
      <c r="CCW6" s="40"/>
      <c r="CCX6" s="40"/>
      <c r="CCY6" s="40"/>
      <c r="CCZ6" s="40"/>
      <c r="CDA6" s="40"/>
      <c r="CDB6" s="40"/>
      <c r="CDC6" s="40"/>
      <c r="CDD6" s="40"/>
      <c r="CDE6" s="40"/>
      <c r="CDF6" s="40"/>
      <c r="CDG6" s="40"/>
      <c r="CDH6" s="40"/>
      <c r="CDI6" s="40"/>
      <c r="CDJ6" s="40"/>
      <c r="CDK6" s="40"/>
      <c r="CDL6" s="40"/>
      <c r="CDM6" s="40"/>
      <c r="CDN6" s="40"/>
      <c r="CDO6" s="40"/>
      <c r="CDP6" s="40"/>
      <c r="CDQ6" s="40"/>
      <c r="CDR6" s="40"/>
      <c r="CDS6" s="40"/>
      <c r="CDT6" s="40"/>
      <c r="CDU6" s="40"/>
      <c r="CDV6" s="40"/>
      <c r="CDW6" s="40"/>
      <c r="CDX6" s="40"/>
      <c r="CDY6" s="40"/>
      <c r="CDZ6" s="40"/>
      <c r="CEA6" s="40"/>
      <c r="CEB6" s="40"/>
      <c r="CEC6" s="40"/>
      <c r="CED6" s="40"/>
      <c r="CEE6" s="40"/>
      <c r="CEF6" s="40"/>
      <c r="CEG6" s="40"/>
      <c r="CEH6" s="40"/>
      <c r="CEI6" s="40"/>
      <c r="CEJ6" s="40"/>
      <c r="CEK6" s="40"/>
      <c r="CEL6" s="40"/>
      <c r="CEM6" s="40"/>
      <c r="CEN6" s="40"/>
      <c r="CEO6" s="40"/>
      <c r="CEP6" s="40"/>
      <c r="CEQ6" s="40"/>
      <c r="CER6" s="40"/>
      <c r="CES6" s="40"/>
      <c r="CET6" s="40"/>
      <c r="CEU6" s="40"/>
      <c r="CEV6" s="40"/>
      <c r="CEW6" s="40"/>
      <c r="CEX6" s="40"/>
      <c r="CEY6" s="40"/>
      <c r="CEZ6" s="40"/>
      <c r="CFA6" s="40"/>
      <c r="CFB6" s="40"/>
      <c r="CFC6" s="40"/>
      <c r="CFD6" s="40"/>
      <c r="CFE6" s="40"/>
      <c r="CFF6" s="40"/>
      <c r="CFG6" s="40"/>
      <c r="CFH6" s="40"/>
      <c r="CFI6" s="40"/>
      <c r="CFJ6" s="40"/>
      <c r="CFK6" s="40"/>
      <c r="CFL6" s="40"/>
      <c r="CFM6" s="40"/>
      <c r="CFN6" s="40"/>
      <c r="CFO6" s="40"/>
      <c r="CFP6" s="40"/>
      <c r="CFQ6" s="40"/>
      <c r="CFR6" s="40"/>
      <c r="CFS6" s="40"/>
      <c r="CFT6" s="40"/>
      <c r="CFU6" s="40"/>
      <c r="CFV6" s="40"/>
      <c r="CFW6" s="40"/>
      <c r="CFX6" s="40"/>
      <c r="CFY6" s="40"/>
      <c r="CFZ6" s="40"/>
      <c r="CGA6" s="40"/>
      <c r="CGB6" s="40"/>
      <c r="CGC6" s="40"/>
      <c r="CGD6" s="40"/>
      <c r="CGE6" s="40"/>
      <c r="CGF6" s="40"/>
      <c r="CGG6" s="40"/>
      <c r="CGH6" s="40"/>
      <c r="CGI6" s="40"/>
      <c r="CGJ6" s="40"/>
      <c r="CGK6" s="40"/>
      <c r="CGL6" s="40"/>
      <c r="CGM6" s="40"/>
      <c r="CGN6" s="40"/>
      <c r="CGO6" s="40"/>
      <c r="CGP6" s="40"/>
      <c r="CGQ6" s="40"/>
      <c r="CGR6" s="40"/>
      <c r="CGS6" s="40"/>
      <c r="CGT6" s="40"/>
      <c r="CGU6" s="40"/>
      <c r="CGV6" s="40"/>
      <c r="CGW6" s="40"/>
      <c r="CGX6" s="40"/>
      <c r="CGY6" s="40"/>
      <c r="CGZ6" s="40"/>
      <c r="CHA6" s="40"/>
      <c r="CHB6" s="40"/>
      <c r="CHC6" s="40"/>
      <c r="CHD6" s="40"/>
      <c r="CHE6" s="40"/>
      <c r="CHF6" s="40"/>
      <c r="CHG6" s="40"/>
      <c r="CHH6" s="40"/>
      <c r="CHI6" s="40"/>
      <c r="CHJ6" s="40"/>
      <c r="CHK6" s="40"/>
      <c r="CHL6" s="40"/>
      <c r="CHM6" s="40"/>
      <c r="CHN6" s="40"/>
      <c r="CHO6" s="40"/>
      <c r="CHP6" s="40"/>
      <c r="CHQ6" s="40"/>
      <c r="CHR6" s="40"/>
      <c r="CHS6" s="40"/>
      <c r="CHT6" s="40"/>
      <c r="CHU6" s="40"/>
      <c r="CHV6" s="40"/>
      <c r="CHW6" s="40"/>
      <c r="CHX6" s="40"/>
      <c r="CHY6" s="40"/>
      <c r="CHZ6" s="40"/>
      <c r="CIA6" s="40"/>
      <c r="CIB6" s="40"/>
      <c r="CIC6" s="40"/>
      <c r="CID6" s="40"/>
      <c r="CIE6" s="40"/>
      <c r="CIF6" s="40"/>
      <c r="CIG6" s="40"/>
      <c r="CIH6" s="40"/>
      <c r="CII6" s="40"/>
      <c r="CIJ6" s="40"/>
      <c r="CIK6" s="40"/>
      <c r="CIL6" s="40"/>
      <c r="CIM6" s="40"/>
      <c r="CIN6" s="40"/>
      <c r="CIO6" s="40"/>
      <c r="CIP6" s="40"/>
      <c r="CIQ6" s="40"/>
      <c r="CIR6" s="40"/>
      <c r="CIS6" s="40"/>
      <c r="CIT6" s="40"/>
      <c r="CIU6" s="40"/>
      <c r="CIV6" s="40"/>
      <c r="CIW6" s="40"/>
      <c r="CIX6" s="40"/>
      <c r="CIY6" s="40"/>
      <c r="CIZ6" s="40"/>
      <c r="CJA6" s="40"/>
      <c r="CJB6" s="40"/>
      <c r="CJC6" s="40"/>
      <c r="CJD6" s="40"/>
      <c r="CJE6" s="40"/>
      <c r="CJF6" s="40"/>
      <c r="CJG6" s="40"/>
      <c r="CJH6" s="40"/>
      <c r="CJI6" s="40"/>
      <c r="CJJ6" s="40"/>
      <c r="CJK6" s="40"/>
      <c r="CJL6" s="40"/>
      <c r="CJM6" s="40"/>
      <c r="CJN6" s="40"/>
      <c r="CJO6" s="40"/>
      <c r="CJP6" s="40"/>
      <c r="CJQ6" s="40"/>
      <c r="CJR6" s="40"/>
      <c r="CJS6" s="40"/>
      <c r="CJT6" s="40"/>
      <c r="CJU6" s="40"/>
      <c r="CJV6" s="40"/>
      <c r="CJW6" s="40"/>
      <c r="CJX6" s="40"/>
      <c r="CJY6" s="40"/>
      <c r="CJZ6" s="40"/>
      <c r="CKA6" s="40"/>
      <c r="CKB6" s="40"/>
      <c r="CKC6" s="40"/>
      <c r="CKD6" s="40"/>
      <c r="CKE6" s="40"/>
      <c r="CKF6" s="40"/>
      <c r="CKG6" s="40"/>
      <c r="CKH6" s="40"/>
      <c r="CKI6" s="40"/>
      <c r="CKJ6" s="40"/>
      <c r="CKK6" s="40"/>
      <c r="CKL6" s="40"/>
      <c r="CKM6" s="40"/>
      <c r="CKN6" s="40"/>
      <c r="CKO6" s="40"/>
      <c r="CKP6" s="40"/>
      <c r="CKQ6" s="40"/>
      <c r="CKR6" s="40"/>
      <c r="CKS6" s="40"/>
      <c r="CKT6" s="40"/>
      <c r="CKU6" s="40"/>
      <c r="CKV6" s="40"/>
      <c r="CKW6" s="40"/>
      <c r="CKX6" s="40"/>
      <c r="CKY6" s="40"/>
      <c r="CKZ6" s="40"/>
      <c r="CLA6" s="40"/>
      <c r="CLB6" s="40"/>
      <c r="CLC6" s="40"/>
      <c r="CLD6" s="40"/>
      <c r="CLE6" s="40"/>
      <c r="CLF6" s="40"/>
      <c r="CLG6" s="40"/>
      <c r="CLH6" s="40"/>
      <c r="CLI6" s="40"/>
      <c r="CLJ6" s="40"/>
      <c r="CLK6" s="40"/>
      <c r="CLL6" s="40"/>
      <c r="CLM6" s="40"/>
      <c r="CLN6" s="40"/>
      <c r="CLO6" s="40"/>
      <c r="CLP6" s="40"/>
      <c r="CLQ6" s="40"/>
      <c r="CLR6" s="40"/>
      <c r="CLS6" s="40"/>
      <c r="CLT6" s="40"/>
      <c r="CLU6" s="40"/>
      <c r="CLV6" s="40"/>
      <c r="CLW6" s="40"/>
      <c r="CLX6" s="40"/>
      <c r="CLY6" s="40"/>
      <c r="CLZ6" s="40"/>
      <c r="CMA6" s="40"/>
      <c r="CMB6" s="40"/>
      <c r="CMC6" s="40"/>
      <c r="CMD6" s="40"/>
      <c r="CME6" s="40"/>
      <c r="CMF6" s="40"/>
      <c r="CMG6" s="40"/>
      <c r="CMH6" s="40"/>
      <c r="CMI6" s="40"/>
      <c r="CMJ6" s="40"/>
      <c r="CMK6" s="40"/>
      <c r="CML6" s="40"/>
      <c r="CMM6" s="40"/>
      <c r="CMN6" s="40"/>
      <c r="CMO6" s="40"/>
      <c r="CMP6" s="40"/>
      <c r="CMQ6" s="40"/>
      <c r="CMR6" s="40"/>
      <c r="CMS6" s="40"/>
      <c r="CMT6" s="40"/>
      <c r="CMU6" s="40"/>
      <c r="CMV6" s="40"/>
      <c r="CMW6" s="40"/>
      <c r="CMX6" s="40"/>
      <c r="CMY6" s="40"/>
      <c r="CMZ6" s="40"/>
      <c r="CNA6" s="40"/>
      <c r="CNB6" s="40"/>
      <c r="CNC6" s="40"/>
      <c r="CND6" s="40"/>
      <c r="CNE6" s="40"/>
      <c r="CNF6" s="40"/>
      <c r="CNG6" s="40"/>
      <c r="CNH6" s="40"/>
      <c r="CNI6" s="40"/>
      <c r="CNJ6" s="40"/>
      <c r="CNK6" s="40"/>
      <c r="CNL6" s="40"/>
      <c r="CNM6" s="40"/>
      <c r="CNN6" s="40"/>
      <c r="CNO6" s="40"/>
      <c r="CNP6" s="40"/>
      <c r="CNQ6" s="40"/>
      <c r="CNR6" s="40"/>
      <c r="CNS6" s="40"/>
      <c r="CNT6" s="40"/>
      <c r="CNU6" s="40"/>
      <c r="CNV6" s="40"/>
      <c r="CNW6" s="40"/>
      <c r="CNX6" s="40"/>
      <c r="CNY6" s="40"/>
      <c r="CNZ6" s="40"/>
      <c r="COA6" s="40"/>
      <c r="COB6" s="40"/>
      <c r="COC6" s="40"/>
      <c r="COD6" s="40"/>
      <c r="COE6" s="40"/>
      <c r="COF6" s="40"/>
      <c r="COG6" s="40"/>
      <c r="COH6" s="40"/>
      <c r="COI6" s="40"/>
      <c r="COJ6" s="40"/>
      <c r="COK6" s="40"/>
      <c r="COL6" s="40"/>
      <c r="COM6" s="40"/>
      <c r="CON6" s="40"/>
      <c r="COO6" s="40"/>
      <c r="COP6" s="40"/>
      <c r="COQ6" s="40"/>
      <c r="COR6" s="40"/>
      <c r="COS6" s="40"/>
      <c r="COT6" s="40"/>
      <c r="COU6" s="40"/>
      <c r="COV6" s="40"/>
      <c r="COW6" s="40"/>
      <c r="COX6" s="40"/>
      <c r="COY6" s="40"/>
      <c r="COZ6" s="40"/>
      <c r="CPA6" s="40"/>
      <c r="CPB6" s="40"/>
      <c r="CPC6" s="40"/>
      <c r="CPD6" s="40"/>
      <c r="CPE6" s="40"/>
      <c r="CPF6" s="40"/>
      <c r="CPG6" s="40"/>
      <c r="CPH6" s="40"/>
      <c r="CPI6" s="40"/>
      <c r="CPJ6" s="40"/>
      <c r="CPK6" s="40"/>
      <c r="CPL6" s="40"/>
      <c r="CPM6" s="40"/>
      <c r="CPN6" s="40"/>
      <c r="CPO6" s="40"/>
      <c r="CPP6" s="40"/>
      <c r="CPQ6" s="40"/>
      <c r="CPR6" s="40"/>
      <c r="CPS6" s="40"/>
      <c r="CPT6" s="40"/>
      <c r="CPU6" s="40"/>
      <c r="CPV6" s="40"/>
      <c r="CPW6" s="40"/>
      <c r="CPX6" s="40"/>
      <c r="CPY6" s="40"/>
      <c r="CPZ6" s="40"/>
      <c r="CQA6" s="40"/>
      <c r="CQB6" s="40"/>
      <c r="CQC6" s="40"/>
      <c r="CQD6" s="40"/>
      <c r="CQE6" s="40"/>
      <c r="CQF6" s="40"/>
      <c r="CQG6" s="40"/>
      <c r="CQH6" s="40"/>
      <c r="CQI6" s="40"/>
      <c r="CQJ6" s="40"/>
      <c r="CQK6" s="40"/>
      <c r="CQL6" s="40"/>
      <c r="CQM6" s="40"/>
      <c r="CQN6" s="40"/>
      <c r="CQO6" s="40"/>
      <c r="CQP6" s="40"/>
      <c r="CQQ6" s="40"/>
      <c r="CQR6" s="40"/>
      <c r="CQS6" s="40"/>
      <c r="CQT6" s="40"/>
      <c r="CQU6" s="40"/>
      <c r="CQV6" s="40"/>
      <c r="CQW6" s="40"/>
      <c r="CQX6" s="40"/>
      <c r="CQY6" s="40"/>
      <c r="CQZ6" s="40"/>
      <c r="CRA6" s="40"/>
      <c r="CRB6" s="40"/>
      <c r="CRC6" s="40"/>
      <c r="CRD6" s="40"/>
      <c r="CRE6" s="40"/>
      <c r="CRF6" s="40"/>
      <c r="CRG6" s="40"/>
      <c r="CRH6" s="40"/>
      <c r="CRI6" s="40"/>
      <c r="CRJ6" s="40"/>
      <c r="CRK6" s="40"/>
      <c r="CRL6" s="40"/>
      <c r="CRM6" s="40"/>
      <c r="CRN6" s="40"/>
      <c r="CRO6" s="40"/>
      <c r="CRP6" s="40"/>
      <c r="CRQ6" s="40"/>
      <c r="CRR6" s="40"/>
      <c r="CRS6" s="40"/>
      <c r="CRT6" s="40"/>
      <c r="CRU6" s="40"/>
      <c r="CRV6" s="40"/>
      <c r="CRW6" s="40"/>
      <c r="CRX6" s="40"/>
      <c r="CRY6" s="40"/>
      <c r="CRZ6" s="40"/>
      <c r="CSA6" s="40"/>
      <c r="CSB6" s="40"/>
      <c r="CSC6" s="40"/>
      <c r="CSD6" s="40"/>
      <c r="CSE6" s="40"/>
      <c r="CSF6" s="40"/>
      <c r="CSG6" s="40"/>
      <c r="CSH6" s="40"/>
      <c r="CSI6" s="40"/>
      <c r="CSJ6" s="40"/>
      <c r="CSK6" s="40"/>
      <c r="CSL6" s="40"/>
      <c r="CSM6" s="40"/>
      <c r="CSN6" s="40"/>
      <c r="CSO6" s="40"/>
      <c r="CSP6" s="40"/>
      <c r="CSQ6" s="40"/>
      <c r="CSR6" s="40"/>
      <c r="CSS6" s="40"/>
      <c r="CST6" s="40"/>
      <c r="CSU6" s="40"/>
      <c r="CSV6" s="40"/>
      <c r="CSW6" s="40"/>
      <c r="CSX6" s="40"/>
      <c r="CSY6" s="40"/>
      <c r="CSZ6" s="40"/>
      <c r="CTA6" s="40"/>
      <c r="CTB6" s="40"/>
      <c r="CTC6" s="40"/>
      <c r="CTD6" s="40"/>
      <c r="CTE6" s="40"/>
      <c r="CTF6" s="40"/>
      <c r="CTG6" s="40"/>
      <c r="CTH6" s="40"/>
      <c r="CTI6" s="40"/>
      <c r="CTJ6" s="40"/>
      <c r="CTK6" s="40"/>
      <c r="CTL6" s="40"/>
      <c r="CTM6" s="40"/>
      <c r="CTN6" s="40"/>
      <c r="CTO6" s="40"/>
      <c r="CTP6" s="40"/>
      <c r="CTQ6" s="40"/>
      <c r="CTR6" s="40"/>
      <c r="CTS6" s="40"/>
      <c r="CTT6" s="40"/>
      <c r="CTU6" s="40"/>
      <c r="CTV6" s="40"/>
      <c r="CTW6" s="40"/>
      <c r="CTX6" s="40"/>
      <c r="CTY6" s="40"/>
      <c r="CTZ6" s="40"/>
      <c r="CUA6" s="40"/>
      <c r="CUB6" s="40"/>
      <c r="CUC6" s="40"/>
      <c r="CUD6" s="40"/>
      <c r="CUE6" s="40"/>
      <c r="CUF6" s="40"/>
      <c r="CUG6" s="40"/>
      <c r="CUH6" s="40"/>
      <c r="CUI6" s="40"/>
      <c r="CUJ6" s="40"/>
      <c r="CUK6" s="40"/>
      <c r="CUL6" s="40"/>
      <c r="CUM6" s="40"/>
      <c r="CUN6" s="40"/>
      <c r="CUO6" s="40"/>
      <c r="CUP6" s="40"/>
      <c r="CUQ6" s="40"/>
      <c r="CUR6" s="40"/>
      <c r="CUS6" s="40"/>
      <c r="CUT6" s="40"/>
      <c r="CUU6" s="40"/>
      <c r="CUV6" s="40"/>
      <c r="CUW6" s="40"/>
      <c r="CUX6" s="40"/>
      <c r="CUY6" s="40"/>
      <c r="CUZ6" s="40"/>
      <c r="CVA6" s="40"/>
      <c r="CVB6" s="40"/>
      <c r="CVC6" s="40"/>
      <c r="CVD6" s="40"/>
      <c r="CVE6" s="40"/>
      <c r="CVF6" s="40"/>
      <c r="CVG6" s="40"/>
      <c r="CVH6" s="40"/>
      <c r="CVI6" s="40"/>
      <c r="CVJ6" s="40"/>
      <c r="CVK6" s="40"/>
      <c r="CVL6" s="40"/>
      <c r="CVM6" s="40"/>
      <c r="CVN6" s="40"/>
      <c r="CVO6" s="40"/>
      <c r="CVP6" s="40"/>
      <c r="CVQ6" s="40"/>
      <c r="CVR6" s="40"/>
      <c r="CVS6" s="40"/>
      <c r="CVT6" s="40"/>
      <c r="CVU6" s="40"/>
      <c r="CVV6" s="40"/>
      <c r="CVW6" s="40"/>
      <c r="CVX6" s="40"/>
      <c r="CVY6" s="40"/>
      <c r="CVZ6" s="40"/>
      <c r="CWA6" s="40"/>
      <c r="CWB6" s="40"/>
      <c r="CWC6" s="40"/>
      <c r="CWD6" s="40"/>
      <c r="CWE6" s="40"/>
      <c r="CWF6" s="40"/>
      <c r="CWG6" s="40"/>
      <c r="CWH6" s="40"/>
      <c r="CWI6" s="40"/>
      <c r="CWJ6" s="40"/>
      <c r="CWK6" s="40"/>
      <c r="CWL6" s="40"/>
      <c r="CWM6" s="40"/>
      <c r="CWN6" s="40"/>
      <c r="CWO6" s="40"/>
      <c r="CWP6" s="40"/>
      <c r="CWQ6" s="40"/>
      <c r="CWR6" s="40"/>
      <c r="CWS6" s="40"/>
      <c r="CWT6" s="40"/>
      <c r="CWU6" s="40"/>
      <c r="CWV6" s="40"/>
      <c r="CWW6" s="40"/>
      <c r="CWX6" s="40"/>
      <c r="CWY6" s="40"/>
      <c r="CWZ6" s="40"/>
      <c r="CXA6" s="40"/>
      <c r="CXB6" s="40"/>
      <c r="CXC6" s="40"/>
      <c r="CXD6" s="40"/>
      <c r="CXE6" s="40"/>
      <c r="CXF6" s="40"/>
      <c r="CXG6" s="40"/>
      <c r="CXH6" s="40"/>
      <c r="CXI6" s="40"/>
      <c r="CXJ6" s="40"/>
      <c r="CXK6" s="40"/>
      <c r="CXL6" s="40"/>
      <c r="CXM6" s="40"/>
      <c r="CXN6" s="40"/>
      <c r="CXO6" s="40"/>
      <c r="CXP6" s="40"/>
      <c r="CXQ6" s="40"/>
      <c r="CXR6" s="40"/>
      <c r="CXS6" s="40"/>
      <c r="CXT6" s="40"/>
      <c r="CXU6" s="40"/>
      <c r="CXV6" s="40"/>
      <c r="CXW6" s="40"/>
      <c r="CXX6" s="40"/>
      <c r="CXY6" s="40"/>
      <c r="CXZ6" s="40"/>
      <c r="CYA6" s="40"/>
      <c r="CYB6" s="40"/>
      <c r="CYC6" s="40"/>
      <c r="CYD6" s="40"/>
      <c r="CYE6" s="40"/>
      <c r="CYF6" s="40"/>
      <c r="CYG6" s="40"/>
      <c r="CYH6" s="40"/>
      <c r="CYI6" s="40"/>
      <c r="CYJ6" s="40"/>
      <c r="CYK6" s="40"/>
      <c r="CYL6" s="40"/>
      <c r="CYM6" s="40"/>
      <c r="CYN6" s="40"/>
      <c r="CYO6" s="40"/>
      <c r="CYP6" s="40"/>
      <c r="CYQ6" s="40"/>
      <c r="CYR6" s="40"/>
      <c r="CYS6" s="40"/>
      <c r="CYT6" s="40"/>
      <c r="CYU6" s="40"/>
      <c r="CYV6" s="40"/>
      <c r="CYW6" s="40"/>
      <c r="CYX6" s="40"/>
      <c r="CYY6" s="40"/>
      <c r="CYZ6" s="40"/>
      <c r="CZA6" s="40"/>
      <c r="CZB6" s="40"/>
      <c r="CZC6" s="40"/>
      <c r="CZD6" s="40"/>
      <c r="CZE6" s="40"/>
      <c r="CZF6" s="40"/>
      <c r="CZG6" s="40"/>
      <c r="CZH6" s="40"/>
      <c r="CZI6" s="40"/>
      <c r="CZJ6" s="40"/>
      <c r="CZK6" s="40"/>
      <c r="CZL6" s="40"/>
      <c r="CZM6" s="40"/>
      <c r="CZN6" s="40"/>
      <c r="CZO6" s="40"/>
      <c r="CZP6" s="40"/>
      <c r="CZQ6" s="40"/>
      <c r="CZR6" s="40"/>
      <c r="CZS6" s="40"/>
      <c r="CZT6" s="40"/>
      <c r="CZU6" s="40"/>
      <c r="CZV6" s="40"/>
      <c r="CZW6" s="40"/>
      <c r="CZX6" s="40"/>
      <c r="CZY6" s="40"/>
      <c r="CZZ6" s="40"/>
      <c r="DAA6" s="40"/>
      <c r="DAB6" s="40"/>
      <c r="DAC6" s="40"/>
      <c r="DAD6" s="40"/>
      <c r="DAE6" s="40"/>
      <c r="DAF6" s="40"/>
      <c r="DAG6" s="40"/>
      <c r="DAH6" s="40"/>
      <c r="DAI6" s="40"/>
      <c r="DAJ6" s="40"/>
      <c r="DAK6" s="40"/>
      <c r="DAL6" s="40"/>
      <c r="DAM6" s="40"/>
      <c r="DAN6" s="40"/>
      <c r="DAO6" s="40"/>
      <c r="DAP6" s="40"/>
      <c r="DAQ6" s="40"/>
      <c r="DAR6" s="40"/>
      <c r="DAS6" s="40"/>
      <c r="DAT6" s="40"/>
      <c r="DAU6" s="40"/>
      <c r="DAV6" s="40"/>
      <c r="DAW6" s="40"/>
      <c r="DAX6" s="40"/>
      <c r="DAY6" s="40"/>
      <c r="DAZ6" s="40"/>
      <c r="DBA6" s="40"/>
      <c r="DBB6" s="40"/>
      <c r="DBC6" s="40"/>
      <c r="DBD6" s="40"/>
      <c r="DBE6" s="40"/>
      <c r="DBF6" s="40"/>
      <c r="DBG6" s="40"/>
      <c r="DBH6" s="40"/>
      <c r="DBI6" s="40"/>
      <c r="DBJ6" s="40"/>
      <c r="DBK6" s="40"/>
      <c r="DBL6" s="40"/>
      <c r="DBM6" s="40"/>
      <c r="DBN6" s="40"/>
      <c r="DBO6" s="40"/>
      <c r="DBP6" s="40"/>
      <c r="DBQ6" s="40"/>
      <c r="DBR6" s="40"/>
      <c r="DBS6" s="40"/>
      <c r="DBT6" s="40"/>
      <c r="DBU6" s="40"/>
      <c r="DBV6" s="40"/>
      <c r="DBW6" s="40"/>
      <c r="DBX6" s="40"/>
      <c r="DBY6" s="40"/>
      <c r="DBZ6" s="40"/>
      <c r="DCA6" s="40"/>
      <c r="DCB6" s="40"/>
      <c r="DCC6" s="40"/>
      <c r="DCD6" s="40"/>
      <c r="DCE6" s="40"/>
      <c r="DCF6" s="40"/>
      <c r="DCG6" s="40"/>
      <c r="DCH6" s="40"/>
      <c r="DCI6" s="40"/>
      <c r="DCJ6" s="40"/>
      <c r="DCK6" s="40"/>
      <c r="DCL6" s="40"/>
      <c r="DCM6" s="40"/>
      <c r="DCN6" s="40"/>
      <c r="DCO6" s="40"/>
      <c r="DCP6" s="40"/>
      <c r="DCQ6" s="40"/>
      <c r="DCR6" s="40"/>
      <c r="DCS6" s="40"/>
      <c r="DCT6" s="40"/>
      <c r="DCU6" s="40"/>
      <c r="DCV6" s="40"/>
      <c r="DCW6" s="40"/>
      <c r="DCX6" s="40"/>
      <c r="DCY6" s="40"/>
      <c r="DCZ6" s="40"/>
      <c r="DDA6" s="40"/>
      <c r="DDB6" s="40"/>
      <c r="DDC6" s="40"/>
      <c r="DDD6" s="40"/>
      <c r="DDE6" s="40"/>
      <c r="DDF6" s="40"/>
      <c r="DDG6" s="40"/>
      <c r="DDH6" s="40"/>
      <c r="DDI6" s="40"/>
      <c r="DDJ6" s="40"/>
      <c r="DDK6" s="40"/>
      <c r="DDL6" s="40"/>
      <c r="DDM6" s="40"/>
      <c r="DDN6" s="40"/>
      <c r="DDO6" s="40"/>
      <c r="DDP6" s="40"/>
      <c r="DDQ6" s="40"/>
      <c r="DDR6" s="40"/>
      <c r="DDS6" s="40"/>
      <c r="DDT6" s="40"/>
      <c r="DDU6" s="40"/>
      <c r="DDV6" s="40"/>
      <c r="DDW6" s="40"/>
      <c r="DDX6" s="40"/>
      <c r="DDY6" s="40"/>
      <c r="DDZ6" s="40"/>
      <c r="DEA6" s="40"/>
      <c r="DEB6" s="40"/>
      <c r="DEC6" s="40"/>
      <c r="DED6" s="40"/>
      <c r="DEE6" s="40"/>
      <c r="DEF6" s="40"/>
      <c r="DEG6" s="40"/>
      <c r="DEH6" s="40"/>
      <c r="DEI6" s="40"/>
      <c r="DEJ6" s="40"/>
      <c r="DEK6" s="40"/>
      <c r="DEL6" s="40"/>
      <c r="DEM6" s="40"/>
      <c r="DEN6" s="40"/>
      <c r="DEO6" s="40"/>
      <c r="DEP6" s="40"/>
      <c r="DEQ6" s="40"/>
      <c r="DER6" s="40"/>
      <c r="DES6" s="40"/>
      <c r="DET6" s="40"/>
      <c r="DEU6" s="40"/>
      <c r="DEV6" s="40"/>
      <c r="DEW6" s="40"/>
      <c r="DEX6" s="40"/>
      <c r="DEY6" s="40"/>
      <c r="DEZ6" s="40"/>
      <c r="DFA6" s="40"/>
      <c r="DFB6" s="40"/>
      <c r="DFC6" s="40"/>
      <c r="DFD6" s="40"/>
      <c r="DFE6" s="40"/>
      <c r="DFF6" s="40"/>
      <c r="DFG6" s="40"/>
      <c r="DFH6" s="40"/>
      <c r="DFI6" s="40"/>
      <c r="DFJ6" s="40"/>
      <c r="DFK6" s="40"/>
      <c r="DFL6" s="40"/>
      <c r="DFM6" s="40"/>
      <c r="DFN6" s="40"/>
      <c r="DFO6" s="40"/>
      <c r="DFP6" s="40"/>
      <c r="DFQ6" s="40"/>
      <c r="DFR6" s="40"/>
      <c r="DFS6" s="40"/>
      <c r="DFT6" s="40"/>
      <c r="DFU6" s="40"/>
      <c r="DFV6" s="40"/>
      <c r="DFW6" s="40"/>
      <c r="DFX6" s="40"/>
      <c r="DFY6" s="40"/>
      <c r="DFZ6" s="40"/>
      <c r="DGA6" s="40"/>
      <c r="DGB6" s="40"/>
      <c r="DGC6" s="40"/>
      <c r="DGD6" s="40"/>
      <c r="DGE6" s="40"/>
      <c r="DGF6" s="40"/>
      <c r="DGG6" s="40"/>
      <c r="DGH6" s="40"/>
      <c r="DGI6" s="40"/>
      <c r="DGJ6" s="40"/>
      <c r="DGK6" s="40"/>
      <c r="DGL6" s="40"/>
      <c r="DGM6" s="40"/>
      <c r="DGN6" s="40"/>
      <c r="DGO6" s="40"/>
      <c r="DGP6" s="40"/>
      <c r="DGQ6" s="40"/>
      <c r="DGR6" s="40"/>
      <c r="DGS6" s="40"/>
      <c r="DGT6" s="40"/>
      <c r="DGU6" s="40"/>
      <c r="DGV6" s="40"/>
      <c r="DGW6" s="40"/>
      <c r="DGX6" s="40"/>
      <c r="DGY6" s="40"/>
      <c r="DGZ6" s="40"/>
      <c r="DHA6" s="40"/>
      <c r="DHB6" s="40"/>
      <c r="DHC6" s="40"/>
      <c r="DHD6" s="40"/>
      <c r="DHE6" s="40"/>
      <c r="DHF6" s="40"/>
      <c r="DHG6" s="40"/>
      <c r="DHH6" s="40"/>
      <c r="DHI6" s="40"/>
      <c r="DHJ6" s="40"/>
      <c r="DHK6" s="40"/>
      <c r="DHL6" s="40"/>
      <c r="DHM6" s="40"/>
      <c r="DHN6" s="40"/>
      <c r="DHO6" s="40"/>
      <c r="DHP6" s="40"/>
      <c r="DHQ6" s="40"/>
      <c r="DHR6" s="40"/>
      <c r="DHS6" s="40"/>
      <c r="DHT6" s="40"/>
      <c r="DHU6" s="40"/>
      <c r="DHV6" s="40"/>
      <c r="DHW6" s="40"/>
      <c r="DHX6" s="40"/>
      <c r="DHY6" s="40"/>
      <c r="DHZ6" s="40"/>
      <c r="DIA6" s="40"/>
      <c r="DIB6" s="40"/>
      <c r="DIC6" s="40"/>
      <c r="DID6" s="40"/>
      <c r="DIE6" s="40"/>
      <c r="DIF6" s="40"/>
      <c r="DIG6" s="40"/>
      <c r="DIH6" s="40"/>
      <c r="DII6" s="40"/>
      <c r="DIJ6" s="40"/>
      <c r="DIK6" s="40"/>
      <c r="DIL6" s="40"/>
      <c r="DIM6" s="40"/>
      <c r="DIN6" s="40"/>
      <c r="DIO6" s="40"/>
      <c r="DIP6" s="40"/>
      <c r="DIQ6" s="40"/>
      <c r="DIR6" s="40"/>
      <c r="DIS6" s="40"/>
      <c r="DIT6" s="40"/>
      <c r="DIU6" s="40"/>
      <c r="DIV6" s="40"/>
      <c r="DIW6" s="40"/>
      <c r="DIX6" s="40"/>
      <c r="DIY6" s="40"/>
      <c r="DIZ6" s="40"/>
      <c r="DJA6" s="40"/>
      <c r="DJB6" s="40"/>
      <c r="DJC6" s="40"/>
      <c r="DJD6" s="40"/>
      <c r="DJE6" s="40"/>
      <c r="DJF6" s="40"/>
      <c r="DJG6" s="40"/>
      <c r="DJH6" s="40"/>
      <c r="DJI6" s="40"/>
      <c r="DJJ6" s="40"/>
      <c r="DJK6" s="40"/>
      <c r="DJL6" s="40"/>
      <c r="DJM6" s="40"/>
      <c r="DJN6" s="40"/>
      <c r="DJO6" s="40"/>
      <c r="DJP6" s="40"/>
      <c r="DJQ6" s="40"/>
      <c r="DJR6" s="40"/>
      <c r="DJS6" s="40"/>
      <c r="DJT6" s="40"/>
      <c r="DJU6" s="40"/>
      <c r="DJV6" s="40"/>
      <c r="DJW6" s="40"/>
      <c r="DJX6" s="40"/>
      <c r="DJY6" s="40"/>
      <c r="DJZ6" s="40"/>
      <c r="DKA6" s="40"/>
      <c r="DKB6" s="40"/>
      <c r="DKC6" s="40"/>
      <c r="DKD6" s="40"/>
      <c r="DKE6" s="40"/>
      <c r="DKF6" s="40"/>
      <c r="DKG6" s="40"/>
      <c r="DKH6" s="40"/>
      <c r="DKI6" s="40"/>
      <c r="DKJ6" s="40"/>
      <c r="DKK6" s="40"/>
      <c r="DKL6" s="40"/>
      <c r="DKM6" s="40"/>
      <c r="DKN6" s="40"/>
      <c r="DKO6" s="40"/>
      <c r="DKP6" s="40"/>
      <c r="DKQ6" s="40"/>
      <c r="DKR6" s="40"/>
      <c r="DKS6" s="40"/>
      <c r="DKT6" s="40"/>
      <c r="DKU6" s="40"/>
      <c r="DKV6" s="40"/>
      <c r="DKW6" s="40"/>
      <c r="DKX6" s="40"/>
      <c r="DKY6" s="40"/>
      <c r="DKZ6" s="40"/>
      <c r="DLA6" s="40"/>
      <c r="DLB6" s="40"/>
      <c r="DLC6" s="40"/>
      <c r="DLD6" s="40"/>
      <c r="DLE6" s="40"/>
      <c r="DLF6" s="40"/>
      <c r="DLG6" s="40"/>
      <c r="DLH6" s="40"/>
      <c r="DLI6" s="40"/>
      <c r="DLJ6" s="40"/>
      <c r="DLK6" s="40"/>
      <c r="DLL6" s="40"/>
      <c r="DLM6" s="40"/>
      <c r="DLN6" s="40"/>
      <c r="DLO6" s="40"/>
      <c r="DLP6" s="40"/>
      <c r="DLQ6" s="40"/>
      <c r="DLR6" s="40"/>
      <c r="DLS6" s="40"/>
      <c r="DLT6" s="40"/>
      <c r="DLU6" s="40"/>
      <c r="DLV6" s="40"/>
      <c r="DLW6" s="40"/>
      <c r="DLX6" s="40"/>
      <c r="DLY6" s="40"/>
      <c r="DLZ6" s="40"/>
      <c r="DMA6" s="40"/>
      <c r="DMB6" s="40"/>
      <c r="DMC6" s="40"/>
      <c r="DMD6" s="40"/>
      <c r="DME6" s="40"/>
      <c r="DMF6" s="40"/>
      <c r="DMG6" s="40"/>
      <c r="DMH6" s="40"/>
      <c r="DMI6" s="40"/>
      <c r="DMJ6" s="40"/>
      <c r="DMK6" s="40"/>
      <c r="DML6" s="40"/>
      <c r="DMM6" s="40"/>
      <c r="DMN6" s="40"/>
      <c r="DMO6" s="40"/>
      <c r="DMP6" s="40"/>
      <c r="DMQ6" s="40"/>
      <c r="DMR6" s="40"/>
      <c r="DMS6" s="40"/>
      <c r="DMT6" s="40"/>
      <c r="DMU6" s="40"/>
      <c r="DMV6" s="40"/>
      <c r="DMW6" s="40"/>
      <c r="DMX6" s="40"/>
      <c r="DMY6" s="40"/>
      <c r="DMZ6" s="40"/>
      <c r="DNA6" s="40"/>
      <c r="DNB6" s="40"/>
      <c r="DNC6" s="40"/>
      <c r="DND6" s="40"/>
      <c r="DNE6" s="40"/>
      <c r="DNF6" s="40"/>
      <c r="DNG6" s="40"/>
      <c r="DNH6" s="40"/>
      <c r="DNI6" s="40"/>
      <c r="DNJ6" s="40"/>
      <c r="DNK6" s="40"/>
      <c r="DNL6" s="40"/>
      <c r="DNM6" s="40"/>
      <c r="DNN6" s="40"/>
      <c r="DNO6" s="40"/>
      <c r="DNP6" s="40"/>
      <c r="DNQ6" s="40"/>
      <c r="DNR6" s="40"/>
      <c r="DNS6" s="40"/>
      <c r="DNT6" s="40"/>
      <c r="DNU6" s="40"/>
      <c r="DNV6" s="40"/>
      <c r="DNW6" s="40"/>
      <c r="DNX6" s="40"/>
      <c r="DNY6" s="40"/>
      <c r="DNZ6" s="40"/>
      <c r="DOA6" s="40"/>
      <c r="DOB6" s="40"/>
      <c r="DOC6" s="40"/>
      <c r="DOD6" s="40"/>
      <c r="DOE6" s="40"/>
      <c r="DOF6" s="40"/>
      <c r="DOG6" s="40"/>
      <c r="DOH6" s="40"/>
      <c r="DOI6" s="40"/>
      <c r="DOJ6" s="40"/>
      <c r="DOK6" s="40"/>
      <c r="DOL6" s="40"/>
      <c r="DOM6" s="40"/>
      <c r="DON6" s="40"/>
      <c r="DOO6" s="40"/>
      <c r="DOP6" s="40"/>
      <c r="DOQ6" s="40"/>
      <c r="DOR6" s="40"/>
      <c r="DOS6" s="40"/>
      <c r="DOT6" s="40"/>
      <c r="DOU6" s="40"/>
      <c r="DOV6" s="40"/>
      <c r="DOW6" s="40"/>
      <c r="DOX6" s="40"/>
      <c r="DOY6" s="40"/>
      <c r="DOZ6" s="40"/>
      <c r="DPA6" s="40"/>
      <c r="DPB6" s="40"/>
      <c r="DPC6" s="40"/>
      <c r="DPD6" s="40"/>
      <c r="DPE6" s="40"/>
      <c r="DPF6" s="40"/>
      <c r="DPG6" s="40"/>
      <c r="DPH6" s="40"/>
      <c r="DPI6" s="40"/>
      <c r="DPJ6" s="40"/>
      <c r="DPK6" s="40"/>
      <c r="DPL6" s="40"/>
      <c r="DPM6" s="40"/>
      <c r="DPN6" s="40"/>
      <c r="DPO6" s="40"/>
      <c r="DPP6" s="40"/>
      <c r="DPQ6" s="40"/>
      <c r="DPR6" s="40"/>
      <c r="DPS6" s="40"/>
      <c r="DPT6" s="40"/>
      <c r="DPU6" s="40"/>
      <c r="DPV6" s="40"/>
      <c r="DPW6" s="40"/>
      <c r="DPX6" s="40"/>
      <c r="DPY6" s="40"/>
      <c r="DPZ6" s="40"/>
      <c r="DQA6" s="40"/>
      <c r="DQB6" s="40"/>
      <c r="DQC6" s="40"/>
      <c r="DQD6" s="40"/>
      <c r="DQE6" s="40"/>
      <c r="DQF6" s="40"/>
      <c r="DQG6" s="40"/>
      <c r="DQH6" s="40"/>
      <c r="DQI6" s="40"/>
      <c r="DQJ6" s="40"/>
      <c r="DQK6" s="40"/>
      <c r="DQL6" s="40"/>
      <c r="DQM6" s="40"/>
      <c r="DQN6" s="40"/>
      <c r="DQO6" s="40"/>
      <c r="DQP6" s="40"/>
      <c r="DQQ6" s="40"/>
      <c r="DQR6" s="40"/>
      <c r="DQS6" s="40"/>
      <c r="DQT6" s="40"/>
      <c r="DQU6" s="40"/>
      <c r="DQV6" s="40"/>
      <c r="DQW6" s="40"/>
      <c r="DQX6" s="40"/>
      <c r="DQY6" s="40"/>
      <c r="DQZ6" s="40"/>
      <c r="DRA6" s="40"/>
      <c r="DRB6" s="40"/>
      <c r="DRC6" s="40"/>
      <c r="DRD6" s="40"/>
      <c r="DRE6" s="40"/>
      <c r="DRF6" s="40"/>
      <c r="DRG6" s="40"/>
      <c r="DRH6" s="40"/>
      <c r="DRI6" s="40"/>
      <c r="DRJ6" s="40"/>
      <c r="DRK6" s="40"/>
      <c r="DRL6" s="40"/>
      <c r="DRM6" s="40"/>
      <c r="DRN6" s="40"/>
      <c r="DRO6" s="40"/>
      <c r="DRP6" s="40"/>
      <c r="DRQ6" s="40"/>
      <c r="DRR6" s="40"/>
      <c r="DRS6" s="40"/>
      <c r="DRT6" s="40"/>
      <c r="DRU6" s="40"/>
      <c r="DRV6" s="40"/>
      <c r="DRW6" s="40"/>
      <c r="DRX6" s="40"/>
      <c r="DRY6" s="40"/>
      <c r="DRZ6" s="40"/>
      <c r="DSA6" s="40"/>
      <c r="DSB6" s="40"/>
      <c r="DSC6" s="40"/>
      <c r="DSD6" s="40"/>
      <c r="DSE6" s="40"/>
      <c r="DSF6" s="40"/>
      <c r="DSG6" s="40"/>
      <c r="DSH6" s="40"/>
      <c r="DSI6" s="40"/>
      <c r="DSJ6" s="40"/>
      <c r="DSK6" s="40"/>
      <c r="DSL6" s="40"/>
      <c r="DSM6" s="40"/>
      <c r="DSN6" s="40"/>
      <c r="DSO6" s="40"/>
      <c r="DSP6" s="40"/>
      <c r="DSQ6" s="40"/>
      <c r="DSR6" s="40"/>
      <c r="DSS6" s="40"/>
      <c r="DST6" s="40"/>
      <c r="DSU6" s="40"/>
      <c r="DSV6" s="40"/>
      <c r="DSW6" s="40"/>
      <c r="DSX6" s="40"/>
      <c r="DSY6" s="40"/>
      <c r="DSZ6" s="40"/>
      <c r="DTA6" s="40"/>
      <c r="DTB6" s="40"/>
      <c r="DTC6" s="40"/>
      <c r="DTD6" s="40"/>
      <c r="DTE6" s="40"/>
      <c r="DTF6" s="40"/>
      <c r="DTG6" s="40"/>
      <c r="DTH6" s="40"/>
      <c r="DTI6" s="40"/>
      <c r="DTJ6" s="40"/>
      <c r="DTK6" s="40"/>
      <c r="DTL6" s="40"/>
      <c r="DTM6" s="40"/>
      <c r="DTN6" s="40"/>
      <c r="DTO6" s="40"/>
      <c r="DTP6" s="40"/>
      <c r="DTQ6" s="40"/>
      <c r="DTR6" s="40"/>
      <c r="DTS6" s="40"/>
      <c r="DTT6" s="40"/>
      <c r="DTU6" s="40"/>
      <c r="DTV6" s="40"/>
      <c r="DTW6" s="40"/>
      <c r="DTX6" s="40"/>
      <c r="DTY6" s="40"/>
      <c r="DTZ6" s="40"/>
      <c r="DUA6" s="40"/>
      <c r="DUB6" s="40"/>
      <c r="DUC6" s="40"/>
      <c r="DUD6" s="40"/>
      <c r="DUE6" s="40"/>
      <c r="DUF6" s="40"/>
      <c r="DUG6" s="40"/>
      <c r="DUH6" s="40"/>
      <c r="DUI6" s="40"/>
      <c r="DUJ6" s="40"/>
      <c r="DUK6" s="40"/>
      <c r="DUL6" s="40"/>
      <c r="DUM6" s="40"/>
      <c r="DUN6" s="40"/>
      <c r="DUO6" s="40"/>
      <c r="DUP6" s="40"/>
      <c r="DUQ6" s="40"/>
      <c r="DUR6" s="40"/>
      <c r="DUS6" s="40"/>
      <c r="DUT6" s="40"/>
      <c r="DUU6" s="40"/>
      <c r="DUV6" s="40"/>
      <c r="DUW6" s="40"/>
      <c r="DUX6" s="40"/>
      <c r="DUY6" s="40"/>
      <c r="DUZ6" s="40"/>
      <c r="DVA6" s="40"/>
      <c r="DVB6" s="40"/>
      <c r="DVC6" s="40"/>
      <c r="DVD6" s="40"/>
      <c r="DVE6" s="40"/>
      <c r="DVF6" s="40"/>
      <c r="DVG6" s="40"/>
      <c r="DVH6" s="40"/>
      <c r="DVI6" s="40"/>
      <c r="DVJ6" s="40"/>
      <c r="DVK6" s="40"/>
      <c r="DVL6" s="40"/>
      <c r="DVM6" s="40"/>
      <c r="DVN6" s="40"/>
      <c r="DVO6" s="40"/>
      <c r="DVP6" s="40"/>
      <c r="DVQ6" s="40"/>
      <c r="DVR6" s="40"/>
      <c r="DVS6" s="40"/>
      <c r="DVT6" s="40"/>
      <c r="DVU6" s="40"/>
      <c r="DVV6" s="40"/>
      <c r="DVW6" s="40"/>
      <c r="DVX6" s="40"/>
      <c r="DVY6" s="40"/>
      <c r="DVZ6" s="40"/>
      <c r="DWA6" s="40"/>
      <c r="DWB6" s="40"/>
      <c r="DWC6" s="40"/>
      <c r="DWD6" s="40"/>
      <c r="DWE6" s="40"/>
      <c r="DWF6" s="40"/>
      <c r="DWG6" s="40"/>
      <c r="DWH6" s="40"/>
      <c r="DWI6" s="40"/>
      <c r="DWJ6" s="40"/>
      <c r="DWK6" s="40"/>
      <c r="DWL6" s="40"/>
      <c r="DWM6" s="40"/>
      <c r="DWN6" s="40"/>
      <c r="DWO6" s="40"/>
      <c r="DWP6" s="40"/>
      <c r="DWQ6" s="40"/>
      <c r="DWR6" s="40"/>
      <c r="DWS6" s="40"/>
      <c r="DWT6" s="40"/>
      <c r="DWU6" s="40"/>
      <c r="DWV6" s="40"/>
      <c r="DWW6" s="40"/>
      <c r="DWX6" s="40"/>
      <c r="DWY6" s="40"/>
      <c r="DWZ6" s="40"/>
      <c r="DXA6" s="40"/>
      <c r="DXB6" s="40"/>
      <c r="DXC6" s="40"/>
      <c r="DXD6" s="40"/>
      <c r="DXE6" s="40"/>
      <c r="DXF6" s="40"/>
      <c r="DXG6" s="40"/>
      <c r="DXH6" s="40"/>
      <c r="DXI6" s="40"/>
      <c r="DXJ6" s="40"/>
      <c r="DXK6" s="40"/>
      <c r="DXL6" s="40"/>
      <c r="DXM6" s="40"/>
      <c r="DXN6" s="40"/>
      <c r="DXO6" s="40"/>
      <c r="DXP6" s="40"/>
      <c r="DXQ6" s="40"/>
      <c r="DXR6" s="40"/>
      <c r="DXS6" s="40"/>
      <c r="DXT6" s="40"/>
      <c r="DXU6" s="40"/>
      <c r="DXV6" s="40"/>
      <c r="DXW6" s="40"/>
      <c r="DXX6" s="40"/>
      <c r="DXY6" s="40"/>
      <c r="DXZ6" s="40"/>
      <c r="DYA6" s="40"/>
      <c r="DYB6" s="40"/>
      <c r="DYC6" s="40"/>
      <c r="DYD6" s="40"/>
      <c r="DYE6" s="40"/>
      <c r="DYF6" s="40"/>
      <c r="DYG6" s="40"/>
      <c r="DYH6" s="40"/>
      <c r="DYI6" s="40"/>
      <c r="DYJ6" s="40"/>
      <c r="DYK6" s="40"/>
      <c r="DYL6" s="40"/>
      <c r="DYM6" s="40"/>
      <c r="DYN6" s="40"/>
      <c r="DYO6" s="40"/>
      <c r="DYP6" s="40"/>
      <c r="DYQ6" s="40"/>
      <c r="DYR6" s="40"/>
      <c r="DYS6" s="40"/>
      <c r="DYT6" s="40"/>
      <c r="DYU6" s="40"/>
      <c r="DYV6" s="40"/>
      <c r="DYW6" s="40"/>
      <c r="DYX6" s="40"/>
      <c r="DYY6" s="40"/>
      <c r="DYZ6" s="40"/>
      <c r="DZA6" s="40"/>
      <c r="DZB6" s="40"/>
      <c r="DZC6" s="40"/>
      <c r="DZD6" s="40"/>
      <c r="DZE6" s="40"/>
      <c r="DZF6" s="40"/>
      <c r="DZG6" s="40"/>
      <c r="DZH6" s="40"/>
      <c r="DZI6" s="40"/>
      <c r="DZJ6" s="40"/>
      <c r="DZK6" s="40"/>
      <c r="DZL6" s="40"/>
      <c r="DZM6" s="40"/>
      <c r="DZN6" s="40"/>
      <c r="DZO6" s="40"/>
      <c r="DZP6" s="40"/>
      <c r="DZQ6" s="40"/>
      <c r="DZR6" s="40"/>
      <c r="DZS6" s="40"/>
      <c r="DZT6" s="40"/>
      <c r="DZU6" s="40"/>
      <c r="DZV6" s="40"/>
      <c r="DZW6" s="40"/>
      <c r="DZX6" s="40"/>
      <c r="DZY6" s="40"/>
      <c r="DZZ6" s="40"/>
      <c r="EAA6" s="40"/>
      <c r="EAB6" s="40"/>
      <c r="EAC6" s="40"/>
      <c r="EAD6" s="40"/>
      <c r="EAE6" s="40"/>
      <c r="EAF6" s="40"/>
      <c r="EAG6" s="40"/>
      <c r="EAH6" s="40"/>
      <c r="EAI6" s="40"/>
      <c r="EAJ6" s="40"/>
      <c r="EAK6" s="40"/>
      <c r="EAL6" s="40"/>
      <c r="EAM6" s="40"/>
      <c r="EAN6" s="40"/>
      <c r="EAO6" s="40"/>
      <c r="EAP6" s="40"/>
      <c r="EAQ6" s="40"/>
      <c r="EAR6" s="40"/>
      <c r="EAS6" s="40"/>
      <c r="EAT6" s="40"/>
      <c r="EAU6" s="40"/>
      <c r="EAV6" s="40"/>
      <c r="EAW6" s="40"/>
      <c r="EAX6" s="40"/>
      <c r="EAY6" s="40"/>
      <c r="EAZ6" s="40"/>
      <c r="EBA6" s="40"/>
      <c r="EBB6" s="40"/>
      <c r="EBC6" s="40"/>
      <c r="EBD6" s="40"/>
      <c r="EBE6" s="40"/>
      <c r="EBF6" s="40"/>
      <c r="EBG6" s="40"/>
      <c r="EBH6" s="40"/>
      <c r="EBI6" s="40"/>
      <c r="EBJ6" s="40"/>
      <c r="EBK6" s="40"/>
      <c r="EBL6" s="40"/>
      <c r="EBM6" s="40"/>
      <c r="EBN6" s="40"/>
      <c r="EBO6" s="40"/>
      <c r="EBP6" s="40"/>
      <c r="EBQ6" s="40"/>
      <c r="EBR6" s="40"/>
      <c r="EBS6" s="40"/>
      <c r="EBT6" s="40"/>
      <c r="EBU6" s="40"/>
      <c r="EBV6" s="40"/>
      <c r="EBW6" s="40"/>
      <c r="EBX6" s="40"/>
      <c r="EBY6" s="40"/>
      <c r="EBZ6" s="40"/>
      <c r="ECA6" s="40"/>
      <c r="ECB6" s="40"/>
      <c r="ECC6" s="40"/>
      <c r="ECD6" s="40"/>
      <c r="ECE6" s="40"/>
      <c r="ECF6" s="40"/>
      <c r="ECG6" s="40"/>
      <c r="ECH6" s="40"/>
      <c r="ECI6" s="40"/>
      <c r="ECJ6" s="40"/>
      <c r="ECK6" s="40"/>
      <c r="ECL6" s="40"/>
      <c r="ECM6" s="40"/>
      <c r="ECN6" s="40"/>
      <c r="ECO6" s="40"/>
      <c r="ECP6" s="40"/>
      <c r="ECQ6" s="40"/>
      <c r="ECR6" s="40"/>
      <c r="ECS6" s="40"/>
      <c r="ECT6" s="40"/>
      <c r="ECU6" s="40"/>
      <c r="ECV6" s="40"/>
      <c r="ECW6" s="40"/>
      <c r="ECX6" s="40"/>
      <c r="ECY6" s="40"/>
      <c r="ECZ6" s="40"/>
      <c r="EDA6" s="40"/>
      <c r="EDB6" s="40"/>
      <c r="EDC6" s="40"/>
      <c r="EDD6" s="40"/>
      <c r="EDE6" s="40"/>
      <c r="EDF6" s="40"/>
      <c r="EDG6" s="40"/>
      <c r="EDH6" s="40"/>
      <c r="EDI6" s="40"/>
      <c r="EDJ6" s="40"/>
      <c r="EDK6" s="40"/>
      <c r="EDL6" s="40"/>
      <c r="EDM6" s="40"/>
      <c r="EDN6" s="40"/>
      <c r="EDO6" s="40"/>
      <c r="EDP6" s="40"/>
      <c r="EDQ6" s="40"/>
      <c r="EDR6" s="40"/>
      <c r="EDS6" s="40"/>
      <c r="EDT6" s="40"/>
      <c r="EDU6" s="40"/>
      <c r="EDV6" s="40"/>
      <c r="EDW6" s="40"/>
      <c r="EDX6" s="40"/>
      <c r="EDY6" s="40"/>
      <c r="EDZ6" s="40"/>
      <c r="EEA6" s="40"/>
      <c r="EEB6" s="40"/>
      <c r="EEC6" s="40"/>
      <c r="EED6" s="40"/>
      <c r="EEE6" s="40"/>
      <c r="EEF6" s="40"/>
      <c r="EEG6" s="40"/>
      <c r="EEH6" s="40"/>
      <c r="EEI6" s="40"/>
      <c r="EEJ6" s="40"/>
      <c r="EEK6" s="40"/>
      <c r="EEL6" s="40"/>
      <c r="EEM6" s="40"/>
      <c r="EEN6" s="40"/>
      <c r="EEO6" s="40"/>
      <c r="EEP6" s="40"/>
      <c r="EEQ6" s="40"/>
      <c r="EER6" s="40"/>
      <c r="EES6" s="40"/>
      <c r="EET6" s="40"/>
      <c r="EEU6" s="40"/>
      <c r="EEV6" s="40"/>
      <c r="EEW6" s="40"/>
      <c r="EEX6" s="40"/>
      <c r="EEY6" s="40"/>
      <c r="EEZ6" s="40"/>
      <c r="EFA6" s="40"/>
      <c r="EFB6" s="40"/>
      <c r="EFC6" s="40"/>
      <c r="EFD6" s="40"/>
      <c r="EFE6" s="40"/>
      <c r="EFF6" s="40"/>
      <c r="EFG6" s="40"/>
      <c r="EFH6" s="40"/>
      <c r="EFI6" s="40"/>
      <c r="EFJ6" s="40"/>
      <c r="EFK6" s="40"/>
      <c r="EFL6" s="40"/>
      <c r="EFM6" s="40"/>
      <c r="EFN6" s="40"/>
      <c r="EFO6" s="40"/>
      <c r="EFP6" s="40"/>
      <c r="EFQ6" s="40"/>
      <c r="EFR6" s="40"/>
      <c r="EFS6" s="40"/>
      <c r="EFT6" s="40"/>
      <c r="EFU6" s="40"/>
      <c r="EFV6" s="40"/>
      <c r="EFW6" s="40"/>
      <c r="EFX6" s="40"/>
      <c r="EFY6" s="40"/>
      <c r="EFZ6" s="40"/>
      <c r="EGA6" s="40"/>
      <c r="EGB6" s="40"/>
      <c r="EGC6" s="40"/>
      <c r="EGD6" s="40"/>
      <c r="EGE6" s="40"/>
      <c r="EGF6" s="40"/>
      <c r="EGG6" s="40"/>
      <c r="EGH6" s="40"/>
      <c r="EGI6" s="40"/>
      <c r="EGJ6" s="40"/>
      <c r="EGK6" s="40"/>
      <c r="EGL6" s="40"/>
      <c r="EGM6" s="40"/>
      <c r="EGN6" s="40"/>
      <c r="EGO6" s="40"/>
      <c r="EGP6" s="40"/>
      <c r="EGQ6" s="40"/>
      <c r="EGR6" s="40"/>
      <c r="EGS6" s="40"/>
      <c r="EGT6" s="40"/>
      <c r="EGU6" s="40"/>
      <c r="EGV6" s="40"/>
      <c r="EGW6" s="40"/>
      <c r="EGX6" s="40"/>
      <c r="EGY6" s="40"/>
      <c r="EGZ6" s="40"/>
      <c r="EHA6" s="40"/>
      <c r="EHB6" s="40"/>
      <c r="EHC6" s="40"/>
      <c r="EHD6" s="40"/>
      <c r="EHE6" s="40"/>
      <c r="EHF6" s="40"/>
      <c r="EHG6" s="40"/>
      <c r="EHH6" s="40"/>
      <c r="EHI6" s="40"/>
      <c r="EHJ6" s="40"/>
      <c r="EHK6" s="40"/>
      <c r="EHL6" s="40"/>
      <c r="EHM6" s="40"/>
      <c r="EHN6" s="40"/>
      <c r="EHO6" s="40"/>
      <c r="EHP6" s="40"/>
      <c r="EHQ6" s="40"/>
      <c r="EHR6" s="40"/>
      <c r="EHS6" s="40"/>
      <c r="EHT6" s="40"/>
      <c r="EHU6" s="40"/>
      <c r="EHV6" s="40"/>
      <c r="EHW6" s="40"/>
      <c r="EHX6" s="40"/>
      <c r="EHY6" s="40"/>
      <c r="EHZ6" s="40"/>
      <c r="EIA6" s="40"/>
      <c r="EIB6" s="40"/>
      <c r="EIC6" s="40"/>
      <c r="EID6" s="40"/>
      <c r="EIE6" s="40"/>
      <c r="EIF6" s="40"/>
      <c r="EIG6" s="40"/>
      <c r="EIH6" s="40"/>
      <c r="EII6" s="40"/>
      <c r="EIJ6" s="40"/>
      <c r="EIK6" s="40"/>
      <c r="EIL6" s="40"/>
      <c r="EIM6" s="40"/>
      <c r="EIN6" s="40"/>
      <c r="EIO6" s="40"/>
      <c r="EIP6" s="40"/>
      <c r="EIQ6" s="40"/>
      <c r="EIR6" s="40"/>
      <c r="EIS6" s="40"/>
      <c r="EIT6" s="40"/>
      <c r="EIU6" s="40"/>
      <c r="EIV6" s="40"/>
      <c r="EIW6" s="40"/>
      <c r="EIX6" s="40"/>
      <c r="EIY6" s="40"/>
      <c r="EIZ6" s="40"/>
      <c r="EJA6" s="40"/>
      <c r="EJB6" s="40"/>
      <c r="EJC6" s="40"/>
      <c r="EJD6" s="40"/>
      <c r="EJE6" s="40"/>
      <c r="EJF6" s="40"/>
      <c r="EJG6" s="40"/>
      <c r="EJH6" s="40"/>
      <c r="EJI6" s="40"/>
      <c r="EJJ6" s="40"/>
      <c r="EJK6" s="40"/>
      <c r="EJL6" s="40"/>
      <c r="EJM6" s="40"/>
      <c r="EJN6" s="40"/>
      <c r="EJO6" s="40"/>
      <c r="EJP6" s="40"/>
      <c r="EJQ6" s="40"/>
      <c r="EJR6" s="40"/>
      <c r="EJS6" s="40"/>
      <c r="EJT6" s="40"/>
      <c r="EJU6" s="40"/>
      <c r="EJV6" s="40"/>
      <c r="EJW6" s="40"/>
      <c r="EJX6" s="40"/>
      <c r="EJY6" s="40"/>
      <c r="EJZ6" s="40"/>
      <c r="EKA6" s="40"/>
      <c r="EKB6" s="40"/>
      <c r="EKC6" s="40"/>
      <c r="EKD6" s="40"/>
      <c r="EKE6" s="40"/>
      <c r="EKF6" s="40"/>
      <c r="EKG6" s="40"/>
      <c r="EKH6" s="40"/>
      <c r="EKI6" s="40"/>
      <c r="EKJ6" s="40"/>
      <c r="EKK6" s="40"/>
      <c r="EKL6" s="40"/>
      <c r="EKM6" s="40"/>
      <c r="EKN6" s="40"/>
      <c r="EKO6" s="40"/>
      <c r="EKP6" s="40"/>
      <c r="EKQ6" s="40"/>
      <c r="EKR6" s="40"/>
      <c r="EKS6" s="40"/>
      <c r="EKT6" s="40"/>
      <c r="EKU6" s="40"/>
      <c r="EKV6" s="40"/>
      <c r="EKW6" s="40"/>
      <c r="EKX6" s="40"/>
      <c r="EKY6" s="40"/>
      <c r="EKZ6" s="40"/>
      <c r="ELA6" s="40"/>
      <c r="ELB6" s="40"/>
      <c r="ELC6" s="40"/>
      <c r="ELD6" s="40"/>
      <c r="ELE6" s="40"/>
      <c r="ELF6" s="40"/>
      <c r="ELG6" s="40"/>
      <c r="ELH6" s="40"/>
      <c r="ELI6" s="40"/>
      <c r="ELJ6" s="40"/>
      <c r="ELK6" s="40"/>
      <c r="ELL6" s="40"/>
      <c r="ELM6" s="40"/>
      <c r="ELN6" s="40"/>
      <c r="ELO6" s="40"/>
      <c r="ELP6" s="40"/>
      <c r="ELQ6" s="40"/>
      <c r="ELR6" s="40"/>
      <c r="ELS6" s="40"/>
      <c r="ELT6" s="40"/>
      <c r="ELU6" s="40"/>
      <c r="ELV6" s="40"/>
      <c r="ELW6" s="40"/>
      <c r="ELX6" s="40"/>
      <c r="ELY6" s="40"/>
      <c r="ELZ6" s="40"/>
      <c r="EMA6" s="40"/>
      <c r="EMB6" s="40"/>
      <c r="EMC6" s="40"/>
      <c r="EMD6" s="40"/>
      <c r="EME6" s="40"/>
      <c r="EMF6" s="40"/>
      <c r="EMG6" s="40"/>
      <c r="EMH6" s="40"/>
      <c r="EMI6" s="40"/>
      <c r="EMJ6" s="40"/>
      <c r="EMK6" s="40"/>
      <c r="EML6" s="40"/>
      <c r="EMM6" s="40"/>
      <c r="EMN6" s="40"/>
      <c r="EMO6" s="40"/>
      <c r="EMP6" s="40"/>
      <c r="EMQ6" s="40"/>
      <c r="EMR6" s="40"/>
      <c r="EMS6" s="40"/>
      <c r="EMT6" s="40"/>
      <c r="EMU6" s="40"/>
      <c r="EMV6" s="40"/>
      <c r="EMW6" s="40"/>
      <c r="EMX6" s="40"/>
      <c r="EMY6" s="40"/>
      <c r="EMZ6" s="40"/>
      <c r="ENA6" s="40"/>
      <c r="ENB6" s="40"/>
      <c r="ENC6" s="40"/>
      <c r="END6" s="40"/>
      <c r="ENE6" s="40"/>
      <c r="ENF6" s="40"/>
      <c r="ENG6" s="40"/>
      <c r="ENH6" s="40"/>
      <c r="ENI6" s="40"/>
      <c r="ENJ6" s="40"/>
      <c r="ENK6" s="40"/>
      <c r="ENL6" s="40"/>
      <c r="ENM6" s="40"/>
      <c r="ENN6" s="40"/>
      <c r="ENO6" s="40"/>
      <c r="ENP6" s="40"/>
      <c r="ENQ6" s="40"/>
      <c r="ENR6" s="40"/>
      <c r="ENS6" s="40"/>
      <c r="ENT6" s="40"/>
      <c r="ENU6" s="40"/>
      <c r="ENV6" s="40"/>
      <c r="ENW6" s="40"/>
      <c r="ENX6" s="40"/>
      <c r="ENY6" s="40"/>
      <c r="ENZ6" s="40"/>
      <c r="EOA6" s="40"/>
      <c r="EOB6" s="40"/>
      <c r="EOC6" s="40"/>
      <c r="EOD6" s="40"/>
      <c r="EOE6" s="40"/>
      <c r="EOF6" s="40"/>
      <c r="EOG6" s="40"/>
      <c r="EOH6" s="40"/>
      <c r="EOI6" s="40"/>
      <c r="EOJ6" s="40"/>
      <c r="EOK6" s="40"/>
      <c r="EOL6" s="40"/>
      <c r="EOM6" s="40"/>
      <c r="EON6" s="40"/>
      <c r="EOO6" s="40"/>
      <c r="EOP6" s="40"/>
      <c r="EOQ6" s="40"/>
      <c r="EOR6" s="40"/>
      <c r="EOS6" s="40"/>
      <c r="EOT6" s="40"/>
      <c r="EOU6" s="40"/>
      <c r="EOV6" s="40"/>
      <c r="EOW6" s="40"/>
      <c r="EOX6" s="40"/>
      <c r="EOY6" s="40"/>
      <c r="EOZ6" s="40"/>
      <c r="EPA6" s="40"/>
      <c r="EPB6" s="40"/>
      <c r="EPC6" s="40"/>
      <c r="EPD6" s="40"/>
      <c r="EPE6" s="40"/>
      <c r="EPF6" s="40"/>
      <c r="EPG6" s="40"/>
      <c r="EPH6" s="40"/>
      <c r="EPI6" s="40"/>
      <c r="EPJ6" s="40"/>
      <c r="EPK6" s="40"/>
      <c r="EPL6" s="40"/>
      <c r="EPM6" s="40"/>
      <c r="EPN6" s="40"/>
      <c r="EPO6" s="40"/>
      <c r="EPP6" s="40"/>
      <c r="EPQ6" s="40"/>
      <c r="EPR6" s="40"/>
      <c r="EPS6" s="40"/>
      <c r="EPT6" s="40"/>
      <c r="EPU6" s="40"/>
      <c r="EPV6" s="40"/>
      <c r="EPW6" s="40"/>
      <c r="EPX6" s="40"/>
      <c r="EPY6" s="40"/>
      <c r="EPZ6" s="40"/>
      <c r="EQA6" s="40"/>
      <c r="EQB6" s="40"/>
      <c r="EQC6" s="40"/>
      <c r="EQD6" s="40"/>
      <c r="EQE6" s="40"/>
      <c r="EQF6" s="40"/>
      <c r="EQG6" s="40"/>
      <c r="EQH6" s="40"/>
      <c r="EQI6" s="40"/>
      <c r="EQJ6" s="40"/>
      <c r="EQK6" s="40"/>
      <c r="EQL6" s="40"/>
      <c r="EQM6" s="40"/>
      <c r="EQN6" s="40"/>
      <c r="EQO6" s="40"/>
      <c r="EQP6" s="40"/>
      <c r="EQQ6" s="40"/>
      <c r="EQR6" s="40"/>
      <c r="EQS6" s="40"/>
      <c r="EQT6" s="40"/>
      <c r="EQU6" s="40"/>
      <c r="EQV6" s="40"/>
      <c r="EQW6" s="40"/>
      <c r="EQX6" s="40"/>
      <c r="EQY6" s="40"/>
      <c r="EQZ6" s="40"/>
      <c r="ERA6" s="40"/>
      <c r="ERB6" s="40"/>
      <c r="ERC6" s="40"/>
      <c r="ERD6" s="40"/>
      <c r="ERE6" s="40"/>
      <c r="ERF6" s="40"/>
      <c r="ERG6" s="40"/>
      <c r="ERH6" s="40"/>
      <c r="ERI6" s="40"/>
      <c r="ERJ6" s="40"/>
      <c r="ERK6" s="40"/>
      <c r="ERL6" s="40"/>
      <c r="ERM6" s="40"/>
      <c r="ERN6" s="40"/>
      <c r="ERO6" s="40"/>
      <c r="ERP6" s="40"/>
      <c r="ERQ6" s="40"/>
      <c r="ERR6" s="40"/>
      <c r="ERS6" s="40"/>
      <c r="ERT6" s="40"/>
      <c r="ERU6" s="40"/>
      <c r="ERV6" s="40"/>
      <c r="ERW6" s="40"/>
      <c r="ERX6" s="40"/>
      <c r="ERY6" s="40"/>
      <c r="ERZ6" s="40"/>
      <c r="ESA6" s="40"/>
      <c r="ESB6" s="40"/>
      <c r="ESC6" s="40"/>
      <c r="ESD6" s="40"/>
      <c r="ESE6" s="40"/>
      <c r="ESF6" s="40"/>
      <c r="ESG6" s="40"/>
      <c r="ESH6" s="40"/>
      <c r="ESI6" s="40"/>
      <c r="ESJ6" s="40"/>
      <c r="ESK6" s="40"/>
      <c r="ESL6" s="40"/>
      <c r="ESM6" s="40"/>
      <c r="ESN6" s="40"/>
      <c r="ESO6" s="40"/>
      <c r="ESP6" s="40"/>
      <c r="ESQ6" s="40"/>
      <c r="ESR6" s="40"/>
      <c r="ESS6" s="40"/>
      <c r="EST6" s="40"/>
      <c r="ESU6" s="40"/>
      <c r="ESV6" s="40"/>
      <c r="ESW6" s="40"/>
      <c r="ESX6" s="40"/>
      <c r="ESY6" s="40"/>
      <c r="ESZ6" s="40"/>
      <c r="ETA6" s="40"/>
      <c r="ETB6" s="40"/>
      <c r="ETC6" s="40"/>
      <c r="ETD6" s="40"/>
      <c r="ETE6" s="40"/>
      <c r="ETF6" s="40"/>
      <c r="ETG6" s="40"/>
      <c r="ETH6" s="40"/>
      <c r="ETI6" s="40"/>
      <c r="ETJ6" s="40"/>
      <c r="ETK6" s="40"/>
      <c r="ETL6" s="40"/>
      <c r="ETM6" s="40"/>
      <c r="ETN6" s="40"/>
      <c r="ETO6" s="40"/>
      <c r="ETP6" s="40"/>
      <c r="ETQ6" s="40"/>
      <c r="ETR6" s="40"/>
      <c r="ETS6" s="40"/>
      <c r="ETT6" s="40"/>
      <c r="ETU6" s="40"/>
      <c r="ETV6" s="40"/>
      <c r="ETW6" s="40"/>
      <c r="ETX6" s="40"/>
      <c r="ETY6" s="40"/>
      <c r="ETZ6" s="40"/>
      <c r="EUA6" s="40"/>
      <c r="EUB6" s="40"/>
      <c r="EUC6" s="40"/>
      <c r="EUD6" s="40"/>
      <c r="EUE6" s="40"/>
      <c r="EUF6" s="40"/>
      <c r="EUG6" s="40"/>
      <c r="EUH6" s="40"/>
      <c r="EUI6" s="40"/>
      <c r="EUJ6" s="40"/>
      <c r="EUK6" s="40"/>
      <c r="EUL6" s="40"/>
      <c r="EUM6" s="40"/>
      <c r="EUN6" s="40"/>
      <c r="EUO6" s="40"/>
      <c r="EUP6" s="40"/>
      <c r="EUQ6" s="40"/>
      <c r="EUR6" s="40"/>
      <c r="EUS6" s="40"/>
      <c r="EUT6" s="40"/>
      <c r="EUU6" s="40"/>
      <c r="EUV6" s="40"/>
      <c r="EUW6" s="40"/>
      <c r="EUX6" s="40"/>
      <c r="EUY6" s="40"/>
      <c r="EUZ6" s="40"/>
      <c r="EVA6" s="40"/>
      <c r="EVB6" s="40"/>
      <c r="EVC6" s="40"/>
      <c r="EVD6" s="40"/>
      <c r="EVE6" s="40"/>
      <c r="EVF6" s="40"/>
      <c r="EVG6" s="40"/>
      <c r="EVH6" s="40"/>
      <c r="EVI6" s="40"/>
      <c r="EVJ6" s="40"/>
      <c r="EVK6" s="40"/>
      <c r="EVL6" s="40"/>
      <c r="EVM6" s="40"/>
      <c r="EVN6" s="40"/>
      <c r="EVO6" s="40"/>
      <c r="EVP6" s="40"/>
      <c r="EVQ6" s="40"/>
      <c r="EVR6" s="40"/>
      <c r="EVS6" s="40"/>
      <c r="EVT6" s="40"/>
      <c r="EVU6" s="40"/>
      <c r="EVV6" s="40"/>
      <c r="EVW6" s="40"/>
      <c r="EVX6" s="40"/>
      <c r="EVY6" s="40"/>
      <c r="EVZ6" s="40"/>
      <c r="EWA6" s="40"/>
      <c r="EWB6" s="40"/>
      <c r="EWC6" s="40"/>
      <c r="EWD6" s="40"/>
      <c r="EWE6" s="40"/>
      <c r="EWF6" s="40"/>
      <c r="EWG6" s="40"/>
      <c r="EWH6" s="40"/>
      <c r="EWI6" s="40"/>
      <c r="EWJ6" s="40"/>
      <c r="EWK6" s="40"/>
      <c r="EWL6" s="40"/>
      <c r="EWM6" s="40"/>
      <c r="EWN6" s="40"/>
      <c r="EWO6" s="40"/>
      <c r="EWP6" s="40"/>
      <c r="EWQ6" s="40"/>
      <c r="EWR6" s="40"/>
      <c r="EWS6" s="40"/>
      <c r="EWT6" s="40"/>
      <c r="EWU6" s="40"/>
      <c r="EWV6" s="40"/>
      <c r="EWW6" s="40"/>
      <c r="EWX6" s="40"/>
      <c r="EWY6" s="40"/>
      <c r="EWZ6" s="40"/>
      <c r="EXA6" s="40"/>
      <c r="EXB6" s="40"/>
      <c r="EXC6" s="40"/>
      <c r="EXD6" s="40"/>
      <c r="EXE6" s="40"/>
      <c r="EXF6" s="40"/>
      <c r="EXG6" s="40"/>
      <c r="EXH6" s="40"/>
      <c r="EXI6" s="40"/>
      <c r="EXJ6" s="40"/>
      <c r="EXK6" s="40"/>
      <c r="EXL6" s="40"/>
      <c r="EXM6" s="40"/>
      <c r="EXN6" s="40"/>
      <c r="EXO6" s="40"/>
      <c r="EXP6" s="40"/>
      <c r="EXQ6" s="40"/>
      <c r="EXR6" s="40"/>
      <c r="EXS6" s="40"/>
      <c r="EXT6" s="40"/>
      <c r="EXU6" s="40"/>
      <c r="EXV6" s="40"/>
      <c r="EXW6" s="40"/>
      <c r="EXX6" s="40"/>
      <c r="EXY6" s="40"/>
      <c r="EXZ6" s="40"/>
      <c r="EYA6" s="40"/>
      <c r="EYB6" s="40"/>
      <c r="EYC6" s="40"/>
      <c r="EYD6" s="40"/>
      <c r="EYE6" s="40"/>
      <c r="EYF6" s="40"/>
      <c r="EYG6" s="40"/>
      <c r="EYH6" s="40"/>
      <c r="EYI6" s="40"/>
      <c r="EYJ6" s="40"/>
      <c r="EYK6" s="40"/>
      <c r="EYL6" s="40"/>
      <c r="EYM6" s="40"/>
      <c r="EYN6" s="40"/>
      <c r="EYO6" s="40"/>
      <c r="EYP6" s="40"/>
      <c r="EYQ6" s="40"/>
      <c r="EYR6" s="40"/>
      <c r="EYS6" s="40"/>
      <c r="EYT6" s="40"/>
      <c r="EYU6" s="40"/>
      <c r="EYV6" s="40"/>
      <c r="EYW6" s="40"/>
      <c r="EYX6" s="40"/>
      <c r="EYY6" s="40"/>
      <c r="EYZ6" s="40"/>
      <c r="EZA6" s="40"/>
      <c r="EZB6" s="40"/>
      <c r="EZC6" s="40"/>
      <c r="EZD6" s="40"/>
      <c r="EZE6" s="40"/>
      <c r="EZF6" s="40"/>
      <c r="EZG6" s="40"/>
      <c r="EZH6" s="40"/>
      <c r="EZI6" s="40"/>
      <c r="EZJ6" s="40"/>
      <c r="EZK6" s="40"/>
      <c r="EZL6" s="40"/>
      <c r="EZM6" s="40"/>
      <c r="EZN6" s="40"/>
      <c r="EZO6" s="40"/>
      <c r="EZP6" s="40"/>
      <c r="EZQ6" s="40"/>
      <c r="EZR6" s="40"/>
      <c r="EZS6" s="40"/>
      <c r="EZT6" s="40"/>
      <c r="EZU6" s="40"/>
      <c r="EZV6" s="40"/>
      <c r="EZW6" s="40"/>
      <c r="EZX6" s="40"/>
      <c r="EZY6" s="40"/>
      <c r="EZZ6" s="40"/>
      <c r="FAA6" s="40"/>
      <c r="FAB6" s="40"/>
      <c r="FAC6" s="40"/>
      <c r="FAD6" s="40"/>
      <c r="FAE6" s="40"/>
      <c r="FAF6" s="40"/>
      <c r="FAG6" s="40"/>
      <c r="FAH6" s="40"/>
      <c r="FAI6" s="40"/>
      <c r="FAJ6" s="40"/>
      <c r="FAK6" s="40"/>
      <c r="FAL6" s="40"/>
      <c r="FAM6" s="40"/>
      <c r="FAN6" s="40"/>
      <c r="FAO6" s="40"/>
      <c r="FAP6" s="40"/>
      <c r="FAQ6" s="40"/>
      <c r="FAR6" s="40"/>
      <c r="FAS6" s="40"/>
      <c r="FAT6" s="40"/>
      <c r="FAU6" s="40"/>
      <c r="FAV6" s="40"/>
      <c r="FAW6" s="40"/>
      <c r="FAX6" s="40"/>
      <c r="FAY6" s="40"/>
      <c r="FAZ6" s="40"/>
      <c r="FBA6" s="40"/>
      <c r="FBB6" s="40"/>
      <c r="FBC6" s="40"/>
      <c r="FBD6" s="40"/>
      <c r="FBE6" s="40"/>
      <c r="FBF6" s="40"/>
      <c r="FBG6" s="40"/>
      <c r="FBH6" s="40"/>
      <c r="FBI6" s="40"/>
      <c r="FBJ6" s="40"/>
      <c r="FBK6" s="40"/>
      <c r="FBL6" s="40"/>
      <c r="FBM6" s="40"/>
      <c r="FBN6" s="40"/>
      <c r="FBO6" s="40"/>
      <c r="FBP6" s="40"/>
      <c r="FBQ6" s="40"/>
      <c r="FBR6" s="40"/>
      <c r="FBS6" s="40"/>
      <c r="FBT6" s="40"/>
      <c r="FBU6" s="40"/>
      <c r="FBV6" s="40"/>
      <c r="FBW6" s="40"/>
      <c r="FBX6" s="40"/>
      <c r="FBY6" s="40"/>
      <c r="FBZ6" s="40"/>
      <c r="FCA6" s="40"/>
      <c r="FCB6" s="40"/>
      <c r="FCC6" s="40"/>
      <c r="FCD6" s="40"/>
      <c r="FCE6" s="40"/>
      <c r="FCF6" s="40"/>
      <c r="FCG6" s="40"/>
      <c r="FCH6" s="40"/>
      <c r="FCI6" s="40"/>
      <c r="FCJ6" s="40"/>
      <c r="FCK6" s="40"/>
      <c r="FCL6" s="40"/>
      <c r="FCM6" s="40"/>
      <c r="FCN6" s="40"/>
      <c r="FCO6" s="40"/>
      <c r="FCP6" s="40"/>
      <c r="FCQ6" s="40"/>
      <c r="FCR6" s="40"/>
      <c r="FCS6" s="40"/>
      <c r="FCT6" s="40"/>
      <c r="FCU6" s="40"/>
      <c r="FCV6" s="40"/>
      <c r="FCW6" s="40"/>
      <c r="FCX6" s="40"/>
      <c r="FCY6" s="40"/>
      <c r="FCZ6" s="40"/>
      <c r="FDA6" s="40"/>
      <c r="FDB6" s="40"/>
      <c r="FDC6" s="40"/>
      <c r="FDD6" s="40"/>
      <c r="FDE6" s="40"/>
      <c r="FDF6" s="40"/>
      <c r="FDG6" s="40"/>
      <c r="FDH6" s="40"/>
      <c r="FDI6" s="40"/>
      <c r="FDJ6" s="40"/>
      <c r="FDK6" s="40"/>
      <c r="FDL6" s="40"/>
      <c r="FDM6" s="40"/>
      <c r="FDN6" s="40"/>
      <c r="FDO6" s="40"/>
      <c r="FDP6" s="40"/>
      <c r="FDQ6" s="40"/>
      <c r="FDR6" s="40"/>
      <c r="FDS6" s="40"/>
      <c r="FDT6" s="40"/>
      <c r="FDU6" s="40"/>
      <c r="FDV6" s="40"/>
      <c r="FDW6" s="40"/>
      <c r="FDX6" s="40"/>
      <c r="FDY6" s="40"/>
      <c r="FDZ6" s="40"/>
      <c r="FEA6" s="40"/>
      <c r="FEB6" s="40"/>
      <c r="FEC6" s="40"/>
      <c r="FED6" s="40"/>
      <c r="FEE6" s="40"/>
      <c r="FEF6" s="40"/>
      <c r="FEG6" s="40"/>
      <c r="FEH6" s="40"/>
      <c r="FEI6" s="40"/>
      <c r="FEJ6" s="40"/>
      <c r="FEK6" s="40"/>
      <c r="FEL6" s="40"/>
      <c r="FEM6" s="40"/>
      <c r="FEN6" s="40"/>
      <c r="FEO6" s="40"/>
      <c r="FEP6" s="40"/>
      <c r="FEQ6" s="40"/>
      <c r="FER6" s="40"/>
      <c r="FES6" s="40"/>
      <c r="FET6" s="40"/>
      <c r="FEU6" s="40"/>
      <c r="FEV6" s="40"/>
      <c r="FEW6" s="40"/>
      <c r="FEX6" s="40"/>
      <c r="FEY6" s="40"/>
      <c r="FEZ6" s="40"/>
      <c r="FFA6" s="40"/>
      <c r="FFB6" s="40"/>
      <c r="FFC6" s="40"/>
      <c r="FFD6" s="40"/>
      <c r="FFE6" s="40"/>
      <c r="FFF6" s="40"/>
      <c r="FFG6" s="40"/>
      <c r="FFH6" s="40"/>
      <c r="FFI6" s="40"/>
      <c r="FFJ6" s="40"/>
      <c r="FFK6" s="40"/>
      <c r="FFL6" s="40"/>
      <c r="FFM6" s="40"/>
      <c r="FFN6" s="40"/>
      <c r="FFO6" s="40"/>
      <c r="FFP6" s="40"/>
      <c r="FFQ6" s="40"/>
      <c r="FFR6" s="40"/>
      <c r="FFS6" s="40"/>
      <c r="FFT6" s="40"/>
      <c r="FFU6" s="40"/>
      <c r="FFV6" s="40"/>
      <c r="FFW6" s="40"/>
      <c r="FFX6" s="40"/>
      <c r="FFY6" s="40"/>
      <c r="FFZ6" s="40"/>
      <c r="FGA6" s="40"/>
      <c r="FGB6" s="40"/>
      <c r="FGC6" s="40"/>
      <c r="FGD6" s="40"/>
      <c r="FGE6" s="40"/>
      <c r="FGF6" s="40"/>
      <c r="FGG6" s="40"/>
      <c r="FGH6" s="40"/>
      <c r="FGI6" s="40"/>
      <c r="FGJ6" s="40"/>
      <c r="FGK6" s="40"/>
      <c r="FGL6" s="40"/>
      <c r="FGM6" s="40"/>
      <c r="FGN6" s="40"/>
      <c r="FGO6" s="40"/>
      <c r="FGP6" s="40"/>
      <c r="FGQ6" s="40"/>
      <c r="FGR6" s="40"/>
      <c r="FGS6" s="40"/>
      <c r="FGT6" s="40"/>
      <c r="FGU6" s="40"/>
      <c r="FGV6" s="40"/>
      <c r="FGW6" s="40"/>
      <c r="FGX6" s="40"/>
      <c r="FGY6" s="40"/>
      <c r="FGZ6" s="40"/>
      <c r="FHA6" s="40"/>
      <c r="FHB6" s="40"/>
      <c r="FHC6" s="40"/>
      <c r="FHD6" s="40"/>
      <c r="FHE6" s="40"/>
      <c r="FHF6" s="40"/>
      <c r="FHG6" s="40"/>
      <c r="FHH6" s="40"/>
      <c r="FHI6" s="40"/>
      <c r="FHJ6" s="40"/>
      <c r="FHK6" s="40"/>
      <c r="FHL6" s="40"/>
      <c r="FHM6" s="40"/>
      <c r="FHN6" s="40"/>
      <c r="FHO6" s="40"/>
      <c r="FHP6" s="40"/>
      <c r="FHQ6" s="40"/>
      <c r="FHR6" s="40"/>
      <c r="FHS6" s="40"/>
      <c r="FHT6" s="40"/>
      <c r="FHU6" s="40"/>
      <c r="FHV6" s="40"/>
      <c r="FHW6" s="40"/>
      <c r="FHX6" s="40"/>
      <c r="FHY6" s="40"/>
      <c r="FHZ6" s="40"/>
      <c r="FIA6" s="40"/>
      <c r="FIB6" s="40"/>
      <c r="FIC6" s="40"/>
      <c r="FID6" s="40"/>
      <c r="FIE6" s="40"/>
      <c r="FIF6" s="40"/>
      <c r="FIG6" s="40"/>
      <c r="FIH6" s="40"/>
      <c r="FII6" s="40"/>
      <c r="FIJ6" s="40"/>
      <c r="FIK6" s="40"/>
      <c r="FIL6" s="40"/>
      <c r="FIM6" s="40"/>
      <c r="FIN6" s="40"/>
      <c r="FIO6" s="40"/>
      <c r="FIP6" s="40"/>
      <c r="FIQ6" s="40"/>
      <c r="FIR6" s="40"/>
      <c r="FIS6" s="40"/>
      <c r="FIT6" s="40"/>
      <c r="FIU6" s="40"/>
      <c r="FIV6" s="40"/>
      <c r="FIW6" s="40"/>
      <c r="FIX6" s="40"/>
      <c r="FIY6" s="40"/>
      <c r="FIZ6" s="40"/>
      <c r="FJA6" s="40"/>
      <c r="FJB6" s="40"/>
      <c r="FJC6" s="40"/>
      <c r="FJD6" s="40"/>
      <c r="FJE6" s="40"/>
      <c r="FJF6" s="40"/>
      <c r="FJG6" s="40"/>
      <c r="FJH6" s="40"/>
      <c r="FJI6" s="40"/>
      <c r="FJJ6" s="40"/>
      <c r="FJK6" s="40"/>
      <c r="FJL6" s="40"/>
      <c r="FJM6" s="40"/>
      <c r="FJN6" s="40"/>
      <c r="FJO6" s="40"/>
      <c r="FJP6" s="40"/>
      <c r="FJQ6" s="40"/>
      <c r="FJR6" s="40"/>
      <c r="FJS6" s="40"/>
      <c r="FJT6" s="40"/>
      <c r="FJU6" s="40"/>
      <c r="FJV6" s="40"/>
      <c r="FJW6" s="40"/>
      <c r="FJX6" s="40"/>
      <c r="FJY6" s="40"/>
      <c r="FJZ6" s="40"/>
      <c r="FKA6" s="40"/>
      <c r="FKB6" s="40"/>
      <c r="FKC6" s="40"/>
      <c r="FKD6" s="40"/>
      <c r="FKE6" s="40"/>
      <c r="FKF6" s="40"/>
      <c r="FKG6" s="40"/>
      <c r="FKH6" s="40"/>
      <c r="FKI6" s="40"/>
      <c r="FKJ6" s="40"/>
      <c r="FKK6" s="40"/>
      <c r="FKL6" s="40"/>
      <c r="FKM6" s="40"/>
      <c r="FKN6" s="40"/>
      <c r="FKO6" s="40"/>
      <c r="FKP6" s="40"/>
      <c r="FKQ6" s="40"/>
      <c r="FKR6" s="40"/>
      <c r="FKS6" s="40"/>
      <c r="FKT6" s="40"/>
      <c r="FKU6" s="40"/>
      <c r="FKV6" s="40"/>
      <c r="FKW6" s="40"/>
      <c r="FKX6" s="40"/>
      <c r="FKY6" s="40"/>
      <c r="FKZ6" s="40"/>
      <c r="FLA6" s="40"/>
      <c r="FLB6" s="40"/>
      <c r="FLC6" s="40"/>
      <c r="FLD6" s="40"/>
      <c r="FLE6" s="40"/>
      <c r="FLF6" s="40"/>
      <c r="FLG6" s="40"/>
      <c r="FLH6" s="40"/>
      <c r="FLI6" s="40"/>
      <c r="FLJ6" s="40"/>
      <c r="FLK6" s="40"/>
      <c r="FLL6" s="40"/>
      <c r="FLM6" s="40"/>
      <c r="FLN6" s="40"/>
      <c r="FLO6" s="40"/>
      <c r="FLP6" s="40"/>
      <c r="FLQ6" s="40"/>
      <c r="FLR6" s="40"/>
      <c r="FLS6" s="40"/>
      <c r="FLT6" s="40"/>
      <c r="FLU6" s="40"/>
      <c r="FLV6" s="40"/>
      <c r="FLW6" s="40"/>
      <c r="FLX6" s="40"/>
      <c r="FLY6" s="40"/>
      <c r="FLZ6" s="40"/>
      <c r="FMA6" s="40"/>
      <c r="FMB6" s="40"/>
      <c r="FMC6" s="40"/>
      <c r="FMD6" s="40"/>
      <c r="FME6" s="40"/>
      <c r="FMF6" s="40"/>
      <c r="FMG6" s="40"/>
      <c r="FMH6" s="40"/>
      <c r="FMI6" s="40"/>
      <c r="FMJ6" s="40"/>
      <c r="FMK6" s="40"/>
      <c r="FML6" s="40"/>
      <c r="FMM6" s="40"/>
      <c r="FMN6" s="40"/>
      <c r="FMO6" s="40"/>
      <c r="FMP6" s="40"/>
      <c r="FMQ6" s="40"/>
      <c r="FMR6" s="40"/>
      <c r="FMS6" s="40"/>
      <c r="FMT6" s="40"/>
      <c r="FMU6" s="40"/>
      <c r="FMV6" s="40"/>
      <c r="FMW6" s="40"/>
      <c r="FMX6" s="40"/>
      <c r="FMY6" s="40"/>
      <c r="FMZ6" s="40"/>
      <c r="FNA6" s="40"/>
      <c r="FNB6" s="40"/>
      <c r="FNC6" s="40"/>
      <c r="FND6" s="40"/>
      <c r="FNE6" s="40"/>
      <c r="FNF6" s="40"/>
      <c r="FNG6" s="40"/>
      <c r="FNH6" s="40"/>
      <c r="FNI6" s="40"/>
      <c r="FNJ6" s="40"/>
      <c r="FNK6" s="40"/>
      <c r="FNL6" s="40"/>
      <c r="FNM6" s="40"/>
      <c r="FNN6" s="40"/>
      <c r="FNO6" s="40"/>
      <c r="FNP6" s="40"/>
      <c r="FNQ6" s="40"/>
      <c r="FNR6" s="40"/>
      <c r="FNS6" s="40"/>
      <c r="FNT6" s="40"/>
      <c r="FNU6" s="40"/>
      <c r="FNV6" s="40"/>
      <c r="FNW6" s="40"/>
      <c r="FNX6" s="40"/>
      <c r="FNY6" s="40"/>
      <c r="FNZ6" s="40"/>
      <c r="FOA6" s="40"/>
      <c r="FOB6" s="40"/>
      <c r="FOC6" s="40"/>
      <c r="FOD6" s="40"/>
      <c r="FOE6" s="40"/>
      <c r="FOF6" s="40"/>
      <c r="FOG6" s="40"/>
      <c r="FOH6" s="40"/>
      <c r="FOI6" s="40"/>
      <c r="FOJ6" s="40"/>
      <c r="FOK6" s="40"/>
      <c r="FOL6" s="40"/>
      <c r="FOM6" s="40"/>
      <c r="FON6" s="40"/>
      <c r="FOO6" s="40"/>
      <c r="FOP6" s="40"/>
      <c r="FOQ6" s="40"/>
      <c r="FOR6" s="40"/>
      <c r="FOS6" s="40"/>
      <c r="FOT6" s="40"/>
      <c r="FOU6" s="40"/>
      <c r="FOV6" s="40"/>
      <c r="FOW6" s="40"/>
      <c r="FOX6" s="40"/>
      <c r="FOY6" s="40"/>
      <c r="FOZ6" s="40"/>
      <c r="FPA6" s="40"/>
      <c r="FPB6" s="40"/>
      <c r="FPC6" s="40"/>
      <c r="FPD6" s="40"/>
      <c r="FPE6" s="40"/>
      <c r="FPF6" s="40"/>
      <c r="FPG6" s="40"/>
      <c r="FPH6" s="40"/>
      <c r="FPI6" s="40"/>
      <c r="FPJ6" s="40"/>
      <c r="FPK6" s="40"/>
      <c r="FPL6" s="40"/>
      <c r="FPM6" s="40"/>
      <c r="FPN6" s="40"/>
      <c r="FPO6" s="40"/>
      <c r="FPP6" s="40"/>
      <c r="FPQ6" s="40"/>
      <c r="FPR6" s="40"/>
      <c r="FPS6" s="40"/>
      <c r="FPT6" s="40"/>
      <c r="FPU6" s="40"/>
      <c r="FPV6" s="40"/>
      <c r="FPW6" s="40"/>
      <c r="FPX6" s="40"/>
      <c r="FPY6" s="40"/>
      <c r="FPZ6" s="40"/>
      <c r="FQA6" s="40"/>
      <c r="FQB6" s="40"/>
      <c r="FQC6" s="40"/>
      <c r="FQD6" s="40"/>
      <c r="FQE6" s="40"/>
      <c r="FQF6" s="40"/>
      <c r="FQG6" s="40"/>
      <c r="FQH6" s="40"/>
      <c r="FQI6" s="40"/>
      <c r="FQJ6" s="40"/>
      <c r="FQK6" s="40"/>
      <c r="FQL6" s="40"/>
      <c r="FQM6" s="40"/>
      <c r="FQN6" s="40"/>
      <c r="FQO6" s="40"/>
      <c r="FQP6" s="40"/>
      <c r="FQQ6" s="40"/>
      <c r="FQR6" s="40"/>
      <c r="FQS6" s="40"/>
      <c r="FQT6" s="40"/>
      <c r="FQU6" s="40"/>
      <c r="FQV6" s="40"/>
      <c r="FQW6" s="40"/>
      <c r="FQX6" s="40"/>
      <c r="FQY6" s="40"/>
      <c r="FQZ6" s="40"/>
      <c r="FRA6" s="40"/>
      <c r="FRB6" s="40"/>
      <c r="FRC6" s="40"/>
      <c r="FRD6" s="40"/>
      <c r="FRE6" s="40"/>
      <c r="FRF6" s="40"/>
      <c r="FRG6" s="40"/>
      <c r="FRH6" s="40"/>
      <c r="FRI6" s="40"/>
      <c r="FRJ6" s="40"/>
      <c r="FRK6" s="40"/>
      <c r="FRL6" s="40"/>
      <c r="FRM6" s="40"/>
      <c r="FRN6" s="40"/>
      <c r="FRO6" s="40"/>
      <c r="FRP6" s="40"/>
      <c r="FRQ6" s="40"/>
      <c r="FRR6" s="40"/>
      <c r="FRS6" s="40"/>
      <c r="FRT6" s="40"/>
      <c r="FRU6" s="40"/>
      <c r="FRV6" s="40"/>
      <c r="FRW6" s="40"/>
      <c r="FRX6" s="40"/>
      <c r="FRY6" s="40"/>
      <c r="FRZ6" s="40"/>
      <c r="FSA6" s="40"/>
      <c r="FSB6" s="40"/>
      <c r="FSC6" s="40"/>
      <c r="FSD6" s="40"/>
      <c r="FSE6" s="40"/>
      <c r="FSF6" s="40"/>
      <c r="FSG6" s="40"/>
      <c r="FSH6" s="40"/>
      <c r="FSI6" s="40"/>
      <c r="FSJ6" s="40"/>
      <c r="FSK6" s="40"/>
      <c r="FSL6" s="40"/>
      <c r="FSM6" s="40"/>
      <c r="FSN6" s="40"/>
      <c r="FSO6" s="40"/>
      <c r="FSP6" s="40"/>
      <c r="FSQ6" s="40"/>
      <c r="FSR6" s="40"/>
      <c r="FSS6" s="40"/>
      <c r="FST6" s="40"/>
      <c r="FSU6" s="40"/>
      <c r="FSV6" s="40"/>
      <c r="FSW6" s="40"/>
      <c r="FSX6" s="40"/>
      <c r="FSY6" s="40"/>
      <c r="FSZ6" s="40"/>
      <c r="FTA6" s="40"/>
      <c r="FTB6" s="40"/>
      <c r="FTC6" s="40"/>
      <c r="FTD6" s="40"/>
      <c r="FTE6" s="40"/>
      <c r="FTF6" s="40"/>
      <c r="FTG6" s="40"/>
      <c r="FTH6" s="40"/>
      <c r="FTI6" s="40"/>
      <c r="FTJ6" s="40"/>
      <c r="FTK6" s="40"/>
      <c r="FTL6" s="40"/>
      <c r="FTM6" s="40"/>
      <c r="FTN6" s="40"/>
      <c r="FTO6" s="40"/>
      <c r="FTP6" s="40"/>
      <c r="FTQ6" s="40"/>
      <c r="FTR6" s="40"/>
      <c r="FTS6" s="40"/>
      <c r="FTT6" s="40"/>
      <c r="FTU6" s="40"/>
      <c r="FTV6" s="40"/>
      <c r="FTW6" s="40"/>
      <c r="FTX6" s="40"/>
      <c r="FTY6" s="40"/>
      <c r="FTZ6" s="40"/>
      <c r="FUA6" s="40"/>
      <c r="FUB6" s="40"/>
      <c r="FUC6" s="40"/>
      <c r="FUD6" s="40"/>
      <c r="FUE6" s="40"/>
      <c r="FUF6" s="40"/>
      <c r="FUG6" s="40"/>
      <c r="FUH6" s="40"/>
      <c r="FUI6" s="40"/>
      <c r="FUJ6" s="40"/>
      <c r="FUK6" s="40"/>
      <c r="FUL6" s="40"/>
      <c r="FUM6" s="40"/>
      <c r="FUN6" s="40"/>
      <c r="FUO6" s="40"/>
      <c r="FUP6" s="40"/>
      <c r="FUQ6" s="40"/>
      <c r="FUR6" s="40"/>
      <c r="FUS6" s="40"/>
      <c r="FUT6" s="40"/>
      <c r="FUU6" s="40"/>
      <c r="FUV6" s="40"/>
      <c r="FUW6" s="40"/>
      <c r="FUX6" s="40"/>
      <c r="FUY6" s="40"/>
      <c r="FUZ6" s="40"/>
      <c r="FVA6" s="40"/>
      <c r="FVB6" s="40"/>
      <c r="FVC6" s="40"/>
      <c r="FVD6" s="40"/>
      <c r="FVE6" s="40"/>
      <c r="FVF6" s="40"/>
      <c r="FVG6" s="40"/>
      <c r="FVH6" s="40"/>
      <c r="FVI6" s="40"/>
      <c r="FVJ6" s="40"/>
      <c r="FVK6" s="40"/>
      <c r="FVL6" s="40"/>
      <c r="FVM6" s="40"/>
      <c r="FVN6" s="40"/>
      <c r="FVO6" s="40"/>
      <c r="FVP6" s="40"/>
      <c r="FVQ6" s="40"/>
      <c r="FVR6" s="40"/>
      <c r="FVS6" s="40"/>
      <c r="FVT6" s="40"/>
      <c r="FVU6" s="40"/>
      <c r="FVV6" s="40"/>
      <c r="FVW6" s="40"/>
      <c r="FVX6" s="40"/>
      <c r="FVY6" s="40"/>
      <c r="FVZ6" s="40"/>
      <c r="FWA6" s="40"/>
      <c r="FWB6" s="40"/>
      <c r="FWC6" s="40"/>
      <c r="FWD6" s="40"/>
      <c r="FWE6" s="40"/>
      <c r="FWF6" s="40"/>
      <c r="FWG6" s="40"/>
      <c r="FWH6" s="40"/>
      <c r="FWI6" s="40"/>
      <c r="FWJ6" s="40"/>
      <c r="FWK6" s="40"/>
      <c r="FWL6" s="40"/>
      <c r="FWM6" s="40"/>
      <c r="FWN6" s="40"/>
      <c r="FWO6" s="40"/>
      <c r="FWP6" s="40"/>
      <c r="FWQ6" s="40"/>
      <c r="FWR6" s="40"/>
      <c r="FWS6" s="40"/>
      <c r="FWT6" s="40"/>
      <c r="FWU6" s="40"/>
      <c r="FWV6" s="40"/>
      <c r="FWW6" s="40"/>
      <c r="FWX6" s="40"/>
      <c r="FWY6" s="40"/>
      <c r="FWZ6" s="40"/>
      <c r="FXA6" s="40"/>
      <c r="FXB6" s="40"/>
      <c r="FXC6" s="40"/>
      <c r="FXD6" s="40"/>
      <c r="FXE6" s="40"/>
      <c r="FXF6" s="40"/>
      <c r="FXG6" s="40"/>
      <c r="FXH6" s="40"/>
      <c r="FXI6" s="40"/>
      <c r="FXJ6" s="40"/>
      <c r="FXK6" s="40"/>
      <c r="FXL6" s="40"/>
      <c r="FXM6" s="40"/>
      <c r="FXN6" s="40"/>
      <c r="FXO6" s="40"/>
      <c r="FXP6" s="40"/>
      <c r="FXQ6" s="40"/>
      <c r="FXR6" s="40"/>
      <c r="FXS6" s="40"/>
      <c r="FXT6" s="40"/>
      <c r="FXU6" s="40"/>
      <c r="FXV6" s="40"/>
      <c r="FXW6" s="40"/>
      <c r="FXX6" s="40"/>
      <c r="FXY6" s="40"/>
      <c r="FXZ6" s="40"/>
      <c r="FYA6" s="40"/>
      <c r="FYB6" s="40"/>
      <c r="FYC6" s="40"/>
      <c r="FYD6" s="40"/>
      <c r="FYE6" s="40"/>
      <c r="FYF6" s="40"/>
      <c r="FYG6" s="40"/>
      <c r="FYH6" s="40"/>
      <c r="FYI6" s="40"/>
      <c r="FYJ6" s="40"/>
      <c r="FYK6" s="40"/>
      <c r="FYL6" s="40"/>
      <c r="FYM6" s="40"/>
      <c r="FYN6" s="40"/>
      <c r="FYO6" s="40"/>
      <c r="FYP6" s="40"/>
      <c r="FYQ6" s="40"/>
      <c r="FYR6" s="40"/>
      <c r="FYS6" s="40"/>
      <c r="FYT6" s="40"/>
      <c r="FYU6" s="40"/>
      <c r="FYV6" s="40"/>
      <c r="FYW6" s="40"/>
      <c r="FYX6" s="40"/>
      <c r="FYY6" s="40"/>
      <c r="FYZ6" s="40"/>
      <c r="FZA6" s="40"/>
      <c r="FZB6" s="40"/>
      <c r="FZC6" s="40"/>
      <c r="FZD6" s="40"/>
      <c r="FZE6" s="40"/>
      <c r="FZF6" s="40"/>
      <c r="FZG6" s="40"/>
      <c r="FZH6" s="40"/>
      <c r="FZI6" s="40"/>
      <c r="FZJ6" s="40"/>
      <c r="FZK6" s="40"/>
      <c r="FZL6" s="40"/>
      <c r="FZM6" s="40"/>
      <c r="FZN6" s="40"/>
      <c r="FZO6" s="40"/>
      <c r="FZP6" s="40"/>
      <c r="FZQ6" s="40"/>
      <c r="FZR6" s="40"/>
      <c r="FZS6" s="40"/>
      <c r="FZT6" s="40"/>
      <c r="FZU6" s="40"/>
      <c r="FZV6" s="40"/>
      <c r="FZW6" s="40"/>
      <c r="FZX6" s="40"/>
      <c r="FZY6" s="40"/>
      <c r="FZZ6" s="40"/>
      <c r="GAA6" s="40"/>
      <c r="GAB6" s="40"/>
      <c r="GAC6" s="40"/>
      <c r="GAD6" s="40"/>
      <c r="GAE6" s="40"/>
      <c r="GAF6" s="40"/>
      <c r="GAG6" s="40"/>
      <c r="GAH6" s="40"/>
      <c r="GAI6" s="40"/>
      <c r="GAJ6" s="40"/>
      <c r="GAK6" s="40"/>
      <c r="GAL6" s="40"/>
      <c r="GAM6" s="40"/>
      <c r="GAN6" s="40"/>
      <c r="GAO6" s="40"/>
      <c r="GAP6" s="40"/>
      <c r="GAQ6" s="40"/>
      <c r="GAR6" s="40"/>
      <c r="GAS6" s="40"/>
      <c r="GAT6" s="40"/>
      <c r="GAU6" s="40"/>
      <c r="GAV6" s="40"/>
      <c r="GAW6" s="40"/>
      <c r="GAX6" s="40"/>
      <c r="GAY6" s="40"/>
      <c r="GAZ6" s="40"/>
      <c r="GBA6" s="40"/>
      <c r="GBB6" s="40"/>
      <c r="GBC6" s="40"/>
      <c r="GBD6" s="40"/>
      <c r="GBE6" s="40"/>
      <c r="GBF6" s="40"/>
      <c r="GBG6" s="40"/>
      <c r="GBH6" s="40"/>
      <c r="GBI6" s="40"/>
      <c r="GBJ6" s="40"/>
      <c r="GBK6" s="40"/>
      <c r="GBL6" s="40"/>
      <c r="GBM6" s="40"/>
      <c r="GBN6" s="40"/>
      <c r="GBO6" s="40"/>
      <c r="GBP6" s="40"/>
      <c r="GBQ6" s="40"/>
      <c r="GBR6" s="40"/>
      <c r="GBS6" s="40"/>
      <c r="GBT6" s="40"/>
      <c r="GBU6" s="40"/>
      <c r="GBV6" s="40"/>
      <c r="GBW6" s="40"/>
      <c r="GBX6" s="40"/>
      <c r="GBY6" s="40"/>
      <c r="GBZ6" s="40"/>
      <c r="GCA6" s="40"/>
      <c r="GCB6" s="40"/>
      <c r="GCC6" s="40"/>
      <c r="GCD6" s="40"/>
      <c r="GCE6" s="40"/>
      <c r="GCF6" s="40"/>
      <c r="GCG6" s="40"/>
      <c r="GCH6" s="40"/>
      <c r="GCI6" s="40"/>
      <c r="GCJ6" s="40"/>
      <c r="GCK6" s="40"/>
      <c r="GCL6" s="40"/>
      <c r="GCM6" s="40"/>
      <c r="GCN6" s="40"/>
      <c r="GCO6" s="40"/>
      <c r="GCP6" s="40"/>
      <c r="GCQ6" s="40"/>
      <c r="GCR6" s="40"/>
      <c r="GCS6" s="40"/>
      <c r="GCT6" s="40"/>
      <c r="GCU6" s="40"/>
      <c r="GCV6" s="40"/>
      <c r="GCW6" s="40"/>
      <c r="GCX6" s="40"/>
      <c r="GCY6" s="40"/>
      <c r="GCZ6" s="40"/>
      <c r="GDA6" s="40"/>
      <c r="GDB6" s="40"/>
      <c r="GDC6" s="40"/>
      <c r="GDD6" s="40"/>
      <c r="GDE6" s="40"/>
      <c r="GDF6" s="40"/>
      <c r="GDG6" s="40"/>
      <c r="GDH6" s="40"/>
      <c r="GDI6" s="40"/>
      <c r="GDJ6" s="40"/>
      <c r="GDK6" s="40"/>
      <c r="GDL6" s="40"/>
      <c r="GDM6" s="40"/>
      <c r="GDN6" s="40"/>
      <c r="GDO6" s="40"/>
      <c r="GDP6" s="40"/>
      <c r="GDQ6" s="40"/>
      <c r="GDR6" s="40"/>
      <c r="GDS6" s="40"/>
      <c r="GDT6" s="40"/>
      <c r="GDU6" s="40"/>
      <c r="GDV6" s="40"/>
      <c r="GDW6" s="40"/>
      <c r="GDX6" s="40"/>
      <c r="GDY6" s="40"/>
      <c r="GDZ6" s="40"/>
      <c r="GEA6" s="40"/>
      <c r="GEB6" s="40"/>
      <c r="GEC6" s="40"/>
      <c r="GED6" s="40"/>
      <c r="GEE6" s="40"/>
      <c r="GEF6" s="40"/>
      <c r="GEG6" s="40"/>
      <c r="GEH6" s="40"/>
      <c r="GEI6" s="40"/>
      <c r="GEJ6" s="40"/>
      <c r="GEK6" s="40"/>
      <c r="GEL6" s="40"/>
      <c r="GEM6" s="40"/>
      <c r="GEN6" s="40"/>
      <c r="GEO6" s="40"/>
      <c r="GEP6" s="40"/>
      <c r="GEQ6" s="40"/>
      <c r="GER6" s="40"/>
      <c r="GES6" s="40"/>
      <c r="GET6" s="40"/>
      <c r="GEU6" s="40"/>
      <c r="GEV6" s="40"/>
      <c r="GEW6" s="40"/>
      <c r="GEX6" s="40"/>
      <c r="GEY6" s="40"/>
      <c r="GEZ6" s="40"/>
      <c r="GFA6" s="40"/>
      <c r="GFB6" s="40"/>
      <c r="GFC6" s="40"/>
      <c r="GFD6" s="40"/>
      <c r="GFE6" s="40"/>
      <c r="GFF6" s="40"/>
      <c r="GFG6" s="40"/>
      <c r="GFH6" s="40"/>
      <c r="GFI6" s="40"/>
      <c r="GFJ6" s="40"/>
      <c r="GFK6" s="40"/>
      <c r="GFL6" s="40"/>
      <c r="GFM6" s="40"/>
      <c r="GFN6" s="40"/>
      <c r="GFO6" s="40"/>
      <c r="GFP6" s="40"/>
      <c r="GFQ6" s="40"/>
      <c r="GFR6" s="40"/>
      <c r="GFS6" s="40"/>
      <c r="GFT6" s="40"/>
      <c r="GFU6" s="40"/>
      <c r="GFV6" s="40"/>
      <c r="GFW6" s="40"/>
      <c r="GFX6" s="40"/>
      <c r="GFY6" s="40"/>
      <c r="GFZ6" s="40"/>
      <c r="GGA6" s="40"/>
      <c r="GGB6" s="40"/>
      <c r="GGC6" s="40"/>
      <c r="GGD6" s="40"/>
      <c r="GGE6" s="40"/>
      <c r="GGF6" s="40"/>
      <c r="GGG6" s="40"/>
      <c r="GGH6" s="40"/>
      <c r="GGI6" s="40"/>
      <c r="GGJ6" s="40"/>
      <c r="GGK6" s="40"/>
      <c r="GGL6" s="40"/>
      <c r="GGM6" s="40"/>
      <c r="GGN6" s="40"/>
      <c r="GGO6" s="40"/>
      <c r="GGP6" s="40"/>
      <c r="GGQ6" s="40"/>
      <c r="GGR6" s="40"/>
      <c r="GGS6" s="40"/>
      <c r="GGT6" s="40"/>
      <c r="GGU6" s="40"/>
      <c r="GGV6" s="40"/>
      <c r="GGW6" s="40"/>
      <c r="GGX6" s="40"/>
      <c r="GGY6" s="40"/>
      <c r="GGZ6" s="40"/>
      <c r="GHA6" s="40"/>
      <c r="GHB6" s="40"/>
      <c r="GHC6" s="40"/>
      <c r="GHD6" s="40"/>
      <c r="GHE6" s="40"/>
      <c r="GHF6" s="40"/>
      <c r="GHG6" s="40"/>
      <c r="GHH6" s="40"/>
      <c r="GHI6" s="40"/>
      <c r="GHJ6" s="40"/>
      <c r="GHK6" s="40"/>
      <c r="GHL6" s="40"/>
      <c r="GHM6" s="40"/>
      <c r="GHN6" s="40"/>
      <c r="GHO6" s="40"/>
      <c r="GHP6" s="40"/>
      <c r="GHQ6" s="40"/>
      <c r="GHR6" s="40"/>
      <c r="GHS6" s="40"/>
      <c r="GHT6" s="40"/>
      <c r="GHU6" s="40"/>
      <c r="GHV6" s="40"/>
      <c r="GHW6" s="40"/>
      <c r="GHX6" s="40"/>
      <c r="GHY6" s="40"/>
      <c r="GHZ6" s="40"/>
      <c r="GIA6" s="40"/>
      <c r="GIB6" s="40"/>
      <c r="GIC6" s="40"/>
      <c r="GID6" s="40"/>
      <c r="GIE6" s="40"/>
      <c r="GIF6" s="40"/>
      <c r="GIG6" s="40"/>
      <c r="GIH6" s="40"/>
      <c r="GII6" s="40"/>
      <c r="GIJ6" s="40"/>
      <c r="GIK6" s="40"/>
      <c r="GIL6" s="40"/>
      <c r="GIM6" s="40"/>
      <c r="GIN6" s="40"/>
      <c r="GIO6" s="40"/>
      <c r="GIP6" s="40"/>
      <c r="GIQ6" s="40"/>
      <c r="GIR6" s="40"/>
      <c r="GIS6" s="40"/>
      <c r="GIT6" s="40"/>
      <c r="GIU6" s="40"/>
      <c r="GIV6" s="40"/>
      <c r="GIW6" s="40"/>
      <c r="GIX6" s="40"/>
      <c r="GIY6" s="40"/>
      <c r="GIZ6" s="40"/>
      <c r="GJA6" s="40"/>
      <c r="GJB6" s="40"/>
      <c r="GJC6" s="40"/>
      <c r="GJD6" s="40"/>
      <c r="GJE6" s="40"/>
      <c r="GJF6" s="40"/>
      <c r="GJG6" s="40"/>
      <c r="GJH6" s="40"/>
      <c r="GJI6" s="40"/>
      <c r="GJJ6" s="40"/>
      <c r="GJK6" s="40"/>
      <c r="GJL6" s="40"/>
      <c r="GJM6" s="40"/>
      <c r="GJN6" s="40"/>
      <c r="GJO6" s="40"/>
      <c r="GJP6" s="40"/>
      <c r="GJQ6" s="40"/>
      <c r="GJR6" s="40"/>
      <c r="GJS6" s="40"/>
      <c r="GJT6" s="40"/>
      <c r="GJU6" s="40"/>
      <c r="GJV6" s="40"/>
      <c r="GJW6" s="40"/>
      <c r="GJX6" s="40"/>
      <c r="GJY6" s="40"/>
      <c r="GJZ6" s="40"/>
      <c r="GKA6" s="40"/>
      <c r="GKB6" s="40"/>
      <c r="GKC6" s="40"/>
      <c r="GKD6" s="40"/>
      <c r="GKE6" s="40"/>
      <c r="GKF6" s="40"/>
      <c r="GKG6" s="40"/>
      <c r="GKH6" s="40"/>
      <c r="GKI6" s="40"/>
      <c r="GKJ6" s="40"/>
      <c r="GKK6" s="40"/>
      <c r="GKL6" s="40"/>
      <c r="GKM6" s="40"/>
      <c r="GKN6" s="40"/>
      <c r="GKO6" s="40"/>
      <c r="GKP6" s="40"/>
      <c r="GKQ6" s="40"/>
      <c r="GKR6" s="40"/>
      <c r="GKS6" s="40"/>
      <c r="GKT6" s="40"/>
      <c r="GKU6" s="40"/>
      <c r="GKV6" s="40"/>
      <c r="GKW6" s="40"/>
      <c r="GKX6" s="40"/>
      <c r="GKY6" s="40"/>
      <c r="GKZ6" s="40"/>
      <c r="GLA6" s="40"/>
      <c r="GLB6" s="40"/>
      <c r="GLC6" s="40"/>
      <c r="GLD6" s="40"/>
      <c r="GLE6" s="40"/>
      <c r="GLF6" s="40"/>
      <c r="GLG6" s="40"/>
      <c r="GLH6" s="40"/>
      <c r="GLI6" s="40"/>
      <c r="GLJ6" s="40"/>
      <c r="GLK6" s="40"/>
      <c r="GLL6" s="40"/>
      <c r="GLM6" s="40"/>
      <c r="GLN6" s="40"/>
      <c r="GLO6" s="40"/>
      <c r="GLP6" s="40"/>
      <c r="GLQ6" s="40"/>
      <c r="GLR6" s="40"/>
      <c r="GLS6" s="40"/>
      <c r="GLT6" s="40"/>
      <c r="GLU6" s="40"/>
      <c r="GLV6" s="40"/>
      <c r="GLW6" s="40"/>
      <c r="GLX6" s="40"/>
      <c r="GLY6" s="40"/>
      <c r="GLZ6" s="40"/>
      <c r="GMA6" s="40"/>
      <c r="GMB6" s="40"/>
      <c r="GMC6" s="40"/>
      <c r="GMD6" s="40"/>
      <c r="GME6" s="40"/>
      <c r="GMF6" s="40"/>
      <c r="GMG6" s="40"/>
      <c r="GMH6" s="40"/>
      <c r="GMI6" s="40"/>
      <c r="GMJ6" s="40"/>
      <c r="GMK6" s="40"/>
      <c r="GML6" s="40"/>
      <c r="GMM6" s="40"/>
      <c r="GMN6" s="40"/>
      <c r="GMO6" s="40"/>
      <c r="GMP6" s="40"/>
      <c r="GMQ6" s="40"/>
      <c r="GMR6" s="40"/>
      <c r="GMS6" s="40"/>
      <c r="GMT6" s="40"/>
      <c r="GMU6" s="40"/>
      <c r="GMV6" s="40"/>
      <c r="GMW6" s="40"/>
      <c r="GMX6" s="40"/>
      <c r="GMY6" s="40"/>
      <c r="GMZ6" s="40"/>
      <c r="GNA6" s="40"/>
      <c r="GNB6" s="40"/>
      <c r="GNC6" s="40"/>
      <c r="GND6" s="40"/>
      <c r="GNE6" s="40"/>
      <c r="GNF6" s="40"/>
      <c r="GNG6" s="40"/>
      <c r="GNH6" s="40"/>
      <c r="GNI6" s="40"/>
      <c r="GNJ6" s="40"/>
      <c r="GNK6" s="40"/>
      <c r="GNL6" s="40"/>
      <c r="GNM6" s="40"/>
      <c r="GNN6" s="40"/>
      <c r="GNO6" s="40"/>
      <c r="GNP6" s="40"/>
      <c r="GNQ6" s="40"/>
      <c r="GNR6" s="40"/>
      <c r="GNS6" s="40"/>
      <c r="GNT6" s="40"/>
      <c r="GNU6" s="40"/>
      <c r="GNV6" s="40"/>
      <c r="GNW6" s="40"/>
      <c r="GNX6" s="40"/>
      <c r="GNY6" s="40"/>
      <c r="GNZ6" s="40"/>
      <c r="GOA6" s="40"/>
      <c r="GOB6" s="40"/>
      <c r="GOC6" s="40"/>
      <c r="GOD6" s="40"/>
      <c r="GOE6" s="40"/>
      <c r="GOF6" s="40"/>
      <c r="GOG6" s="40"/>
      <c r="GOH6" s="40"/>
      <c r="GOI6" s="40"/>
      <c r="GOJ6" s="40"/>
      <c r="GOK6" s="40"/>
      <c r="GOL6" s="40"/>
      <c r="GOM6" s="40"/>
      <c r="GON6" s="40"/>
      <c r="GOO6" s="40"/>
      <c r="GOP6" s="40"/>
      <c r="GOQ6" s="40"/>
      <c r="GOR6" s="40"/>
      <c r="GOS6" s="40"/>
      <c r="GOT6" s="40"/>
      <c r="GOU6" s="40"/>
      <c r="GOV6" s="40"/>
      <c r="GOW6" s="40"/>
      <c r="GOX6" s="40"/>
      <c r="GOY6" s="40"/>
      <c r="GOZ6" s="40"/>
      <c r="GPA6" s="40"/>
      <c r="GPB6" s="40"/>
      <c r="GPC6" s="40"/>
      <c r="GPD6" s="40"/>
      <c r="GPE6" s="40"/>
      <c r="GPF6" s="40"/>
      <c r="GPG6" s="40"/>
      <c r="GPH6" s="40"/>
      <c r="GPI6" s="40"/>
      <c r="GPJ6" s="40"/>
      <c r="GPK6" s="40"/>
      <c r="GPL6" s="40"/>
      <c r="GPM6" s="40"/>
      <c r="GPN6" s="40"/>
      <c r="GPO6" s="40"/>
      <c r="GPP6" s="40"/>
      <c r="GPQ6" s="40"/>
      <c r="GPR6" s="40"/>
      <c r="GPS6" s="40"/>
      <c r="GPT6" s="40"/>
      <c r="GPU6" s="40"/>
      <c r="GPV6" s="40"/>
      <c r="GPW6" s="40"/>
      <c r="GPX6" s="40"/>
      <c r="GPY6" s="40"/>
      <c r="GPZ6" s="40"/>
      <c r="GQA6" s="40"/>
      <c r="GQB6" s="40"/>
      <c r="GQC6" s="40"/>
      <c r="GQD6" s="40"/>
      <c r="GQE6" s="40"/>
      <c r="GQF6" s="40"/>
      <c r="GQG6" s="40"/>
      <c r="GQH6" s="40"/>
      <c r="GQI6" s="40"/>
      <c r="GQJ6" s="40"/>
      <c r="GQK6" s="40"/>
      <c r="GQL6" s="40"/>
      <c r="GQM6" s="40"/>
      <c r="GQN6" s="40"/>
      <c r="GQO6" s="40"/>
      <c r="GQP6" s="40"/>
      <c r="GQQ6" s="40"/>
      <c r="GQR6" s="40"/>
      <c r="GQS6" s="40"/>
      <c r="GQT6" s="40"/>
      <c r="GQU6" s="40"/>
      <c r="GQV6" s="40"/>
      <c r="GQW6" s="40"/>
      <c r="GQX6" s="40"/>
      <c r="GQY6" s="40"/>
      <c r="GQZ6" s="40"/>
      <c r="GRA6" s="40"/>
      <c r="GRB6" s="40"/>
      <c r="GRC6" s="40"/>
      <c r="GRD6" s="40"/>
      <c r="GRE6" s="40"/>
      <c r="GRF6" s="40"/>
      <c r="GRG6" s="40"/>
      <c r="GRH6" s="40"/>
      <c r="GRI6" s="40"/>
      <c r="GRJ6" s="40"/>
      <c r="GRK6" s="40"/>
      <c r="GRL6" s="40"/>
      <c r="GRM6" s="40"/>
      <c r="GRN6" s="40"/>
      <c r="GRO6" s="40"/>
      <c r="GRP6" s="40"/>
      <c r="GRQ6" s="40"/>
      <c r="GRR6" s="40"/>
      <c r="GRS6" s="40"/>
      <c r="GRT6" s="40"/>
      <c r="GRU6" s="40"/>
      <c r="GRV6" s="40"/>
      <c r="GRW6" s="40"/>
      <c r="GRX6" s="40"/>
      <c r="GRY6" s="40"/>
      <c r="GRZ6" s="40"/>
      <c r="GSA6" s="40"/>
      <c r="GSB6" s="40"/>
      <c r="GSC6" s="40"/>
      <c r="GSD6" s="40"/>
      <c r="GSE6" s="40"/>
      <c r="GSF6" s="40"/>
      <c r="GSG6" s="40"/>
      <c r="GSH6" s="40"/>
      <c r="GSI6" s="40"/>
      <c r="GSJ6" s="40"/>
      <c r="GSK6" s="40"/>
      <c r="GSL6" s="40"/>
      <c r="GSM6" s="40"/>
      <c r="GSN6" s="40"/>
      <c r="GSO6" s="40"/>
      <c r="GSP6" s="40"/>
      <c r="GSQ6" s="40"/>
      <c r="GSR6" s="40"/>
      <c r="GSS6" s="40"/>
      <c r="GST6" s="40"/>
      <c r="GSU6" s="40"/>
      <c r="GSV6" s="40"/>
      <c r="GSW6" s="40"/>
      <c r="GSX6" s="40"/>
      <c r="GSY6" s="40"/>
      <c r="GSZ6" s="40"/>
      <c r="GTA6" s="40"/>
      <c r="GTB6" s="40"/>
      <c r="GTC6" s="40"/>
      <c r="GTD6" s="40"/>
      <c r="GTE6" s="40"/>
      <c r="GTF6" s="40"/>
      <c r="GTG6" s="40"/>
      <c r="GTH6" s="40"/>
      <c r="GTI6" s="40"/>
      <c r="GTJ6" s="40"/>
      <c r="GTK6" s="40"/>
      <c r="GTL6" s="40"/>
      <c r="GTM6" s="40"/>
      <c r="GTN6" s="40"/>
      <c r="GTO6" s="40"/>
      <c r="GTP6" s="40"/>
      <c r="GTQ6" s="40"/>
      <c r="GTR6" s="40"/>
      <c r="GTS6" s="40"/>
      <c r="GTT6" s="40"/>
      <c r="GTU6" s="40"/>
      <c r="GTV6" s="40"/>
      <c r="GTW6" s="40"/>
      <c r="GTX6" s="40"/>
      <c r="GTY6" s="40"/>
      <c r="GTZ6" s="40"/>
      <c r="GUA6" s="40"/>
      <c r="GUB6" s="40"/>
      <c r="GUC6" s="40"/>
      <c r="GUD6" s="40"/>
      <c r="GUE6" s="40"/>
      <c r="GUF6" s="40"/>
      <c r="GUG6" s="40"/>
      <c r="GUH6" s="40"/>
      <c r="GUI6" s="40"/>
      <c r="GUJ6" s="40"/>
      <c r="GUK6" s="40"/>
      <c r="GUL6" s="40"/>
      <c r="GUM6" s="40"/>
      <c r="GUN6" s="40"/>
      <c r="GUO6" s="40"/>
      <c r="GUP6" s="40"/>
      <c r="GUQ6" s="40"/>
      <c r="GUR6" s="40"/>
      <c r="GUS6" s="40"/>
      <c r="GUT6" s="40"/>
      <c r="GUU6" s="40"/>
      <c r="GUV6" s="40"/>
      <c r="GUW6" s="40"/>
      <c r="GUX6" s="40"/>
      <c r="GUY6" s="40"/>
      <c r="GUZ6" s="40"/>
      <c r="GVA6" s="40"/>
      <c r="GVB6" s="40"/>
      <c r="GVC6" s="40"/>
      <c r="GVD6" s="40"/>
      <c r="GVE6" s="40"/>
      <c r="GVF6" s="40"/>
      <c r="GVG6" s="40"/>
      <c r="GVH6" s="40"/>
      <c r="GVI6" s="40"/>
      <c r="GVJ6" s="40"/>
      <c r="GVK6" s="40"/>
      <c r="GVL6" s="40"/>
      <c r="GVM6" s="40"/>
      <c r="GVN6" s="40"/>
      <c r="GVO6" s="40"/>
      <c r="GVP6" s="40"/>
      <c r="GVQ6" s="40"/>
      <c r="GVR6" s="40"/>
      <c r="GVS6" s="40"/>
      <c r="GVT6" s="40"/>
      <c r="GVU6" s="40"/>
      <c r="GVV6" s="40"/>
      <c r="GVW6" s="40"/>
      <c r="GVX6" s="40"/>
      <c r="GVY6" s="40"/>
      <c r="GVZ6" s="40"/>
      <c r="GWA6" s="40"/>
      <c r="GWB6" s="40"/>
      <c r="GWC6" s="40"/>
      <c r="GWD6" s="40"/>
      <c r="GWE6" s="40"/>
      <c r="GWF6" s="40"/>
      <c r="GWG6" s="40"/>
      <c r="GWH6" s="40"/>
      <c r="GWI6" s="40"/>
      <c r="GWJ6" s="40"/>
      <c r="GWK6" s="40"/>
      <c r="GWL6" s="40"/>
      <c r="GWM6" s="40"/>
      <c r="GWN6" s="40"/>
      <c r="GWO6" s="40"/>
      <c r="GWP6" s="40"/>
      <c r="GWQ6" s="40"/>
      <c r="GWR6" s="40"/>
      <c r="GWS6" s="40"/>
      <c r="GWT6" s="40"/>
      <c r="GWU6" s="40"/>
      <c r="GWV6" s="40"/>
      <c r="GWW6" s="40"/>
      <c r="GWX6" s="40"/>
      <c r="GWY6" s="40"/>
      <c r="GWZ6" s="40"/>
      <c r="GXA6" s="40"/>
      <c r="GXB6" s="40"/>
      <c r="GXC6" s="40"/>
      <c r="GXD6" s="40"/>
      <c r="GXE6" s="40"/>
      <c r="GXF6" s="40"/>
      <c r="GXG6" s="40"/>
      <c r="GXH6" s="40"/>
      <c r="GXI6" s="40"/>
      <c r="GXJ6" s="40"/>
      <c r="GXK6" s="40"/>
      <c r="GXL6" s="40"/>
      <c r="GXM6" s="40"/>
      <c r="GXN6" s="40"/>
      <c r="GXO6" s="40"/>
      <c r="GXP6" s="40"/>
      <c r="GXQ6" s="40"/>
      <c r="GXR6" s="40"/>
      <c r="GXS6" s="40"/>
      <c r="GXT6" s="40"/>
      <c r="GXU6" s="40"/>
      <c r="GXV6" s="40"/>
      <c r="GXW6" s="40"/>
      <c r="GXX6" s="40"/>
      <c r="GXY6" s="40"/>
      <c r="GXZ6" s="40"/>
      <c r="GYA6" s="40"/>
      <c r="GYB6" s="40"/>
      <c r="GYC6" s="40"/>
      <c r="GYD6" s="40"/>
      <c r="GYE6" s="40"/>
      <c r="GYF6" s="40"/>
      <c r="GYG6" s="40"/>
      <c r="GYH6" s="40"/>
      <c r="GYI6" s="40"/>
      <c r="GYJ6" s="40"/>
      <c r="GYK6" s="40"/>
      <c r="GYL6" s="40"/>
      <c r="GYM6" s="40"/>
      <c r="GYN6" s="40"/>
      <c r="GYO6" s="40"/>
      <c r="GYP6" s="40"/>
      <c r="GYQ6" s="40"/>
      <c r="GYR6" s="40"/>
      <c r="GYS6" s="40"/>
      <c r="GYT6" s="40"/>
      <c r="GYU6" s="40"/>
      <c r="GYV6" s="40"/>
      <c r="GYW6" s="40"/>
      <c r="GYX6" s="40"/>
      <c r="GYY6" s="40"/>
      <c r="GYZ6" s="40"/>
      <c r="GZA6" s="40"/>
      <c r="GZB6" s="40"/>
      <c r="GZC6" s="40"/>
      <c r="GZD6" s="40"/>
      <c r="GZE6" s="40"/>
      <c r="GZF6" s="40"/>
      <c r="GZG6" s="40"/>
      <c r="GZH6" s="40"/>
      <c r="GZI6" s="40"/>
      <c r="GZJ6" s="40"/>
      <c r="GZK6" s="40"/>
      <c r="GZL6" s="40"/>
      <c r="GZM6" s="40"/>
      <c r="GZN6" s="40"/>
      <c r="GZO6" s="40"/>
      <c r="GZP6" s="40"/>
      <c r="GZQ6" s="40"/>
      <c r="GZR6" s="40"/>
      <c r="GZS6" s="40"/>
      <c r="GZT6" s="40"/>
      <c r="GZU6" s="40"/>
      <c r="GZV6" s="40"/>
      <c r="GZW6" s="40"/>
      <c r="GZX6" s="40"/>
      <c r="GZY6" s="40"/>
      <c r="GZZ6" s="40"/>
      <c r="HAA6" s="40"/>
      <c r="HAB6" s="40"/>
      <c r="HAC6" s="40"/>
      <c r="HAD6" s="40"/>
      <c r="HAE6" s="40"/>
      <c r="HAF6" s="40"/>
      <c r="HAG6" s="40"/>
      <c r="HAH6" s="40"/>
      <c r="HAI6" s="40"/>
      <c r="HAJ6" s="40"/>
      <c r="HAK6" s="40"/>
      <c r="HAL6" s="40"/>
      <c r="HAM6" s="40"/>
      <c r="HAN6" s="40"/>
      <c r="HAO6" s="40"/>
      <c r="HAP6" s="40"/>
      <c r="HAQ6" s="40"/>
      <c r="HAR6" s="40"/>
      <c r="HAS6" s="40"/>
      <c r="HAT6" s="40"/>
      <c r="HAU6" s="40"/>
      <c r="HAV6" s="40"/>
      <c r="HAW6" s="40"/>
      <c r="HAX6" s="40"/>
      <c r="HAY6" s="40"/>
      <c r="HAZ6" s="40"/>
      <c r="HBA6" s="40"/>
      <c r="HBB6" s="40"/>
      <c r="HBC6" s="40"/>
      <c r="HBD6" s="40"/>
      <c r="HBE6" s="40"/>
      <c r="HBF6" s="40"/>
      <c r="HBG6" s="40"/>
      <c r="HBH6" s="40"/>
      <c r="HBI6" s="40"/>
      <c r="HBJ6" s="40"/>
      <c r="HBK6" s="40"/>
      <c r="HBL6" s="40"/>
      <c r="HBM6" s="40"/>
      <c r="HBN6" s="40"/>
      <c r="HBO6" s="40"/>
      <c r="HBP6" s="40"/>
      <c r="HBQ6" s="40"/>
      <c r="HBR6" s="40"/>
      <c r="HBS6" s="40"/>
      <c r="HBT6" s="40"/>
      <c r="HBU6" s="40"/>
      <c r="HBV6" s="40"/>
      <c r="HBW6" s="40"/>
      <c r="HBX6" s="40"/>
      <c r="HBY6" s="40"/>
      <c r="HBZ6" s="40"/>
      <c r="HCA6" s="40"/>
      <c r="HCB6" s="40"/>
      <c r="HCC6" s="40"/>
      <c r="HCD6" s="40"/>
      <c r="HCE6" s="40"/>
      <c r="HCF6" s="40"/>
      <c r="HCG6" s="40"/>
      <c r="HCH6" s="40"/>
      <c r="HCI6" s="40"/>
      <c r="HCJ6" s="40"/>
      <c r="HCK6" s="40"/>
      <c r="HCL6" s="40"/>
      <c r="HCM6" s="40"/>
      <c r="HCN6" s="40"/>
      <c r="HCO6" s="40"/>
      <c r="HCP6" s="40"/>
      <c r="HCQ6" s="40"/>
      <c r="HCR6" s="40"/>
      <c r="HCS6" s="40"/>
      <c r="HCT6" s="40"/>
      <c r="HCU6" s="40"/>
      <c r="HCV6" s="40"/>
      <c r="HCW6" s="40"/>
      <c r="HCX6" s="40"/>
      <c r="HCY6" s="40"/>
      <c r="HCZ6" s="40"/>
      <c r="HDA6" s="40"/>
      <c r="HDB6" s="40"/>
      <c r="HDC6" s="40"/>
      <c r="HDD6" s="40"/>
      <c r="HDE6" s="40"/>
      <c r="HDF6" s="40"/>
      <c r="HDG6" s="40"/>
      <c r="HDH6" s="40"/>
      <c r="HDI6" s="40"/>
      <c r="HDJ6" s="40"/>
      <c r="HDK6" s="40"/>
      <c r="HDL6" s="40"/>
      <c r="HDM6" s="40"/>
      <c r="HDN6" s="40"/>
      <c r="HDO6" s="40"/>
      <c r="HDP6" s="40"/>
      <c r="HDQ6" s="40"/>
      <c r="HDR6" s="40"/>
      <c r="HDS6" s="40"/>
      <c r="HDT6" s="40"/>
      <c r="HDU6" s="40"/>
      <c r="HDV6" s="40"/>
      <c r="HDW6" s="40"/>
      <c r="HDX6" s="40"/>
      <c r="HDY6" s="40"/>
      <c r="HDZ6" s="40"/>
      <c r="HEA6" s="40"/>
      <c r="HEB6" s="40"/>
      <c r="HEC6" s="40"/>
      <c r="HED6" s="40"/>
      <c r="HEE6" s="40"/>
      <c r="HEF6" s="40"/>
      <c r="HEG6" s="40"/>
      <c r="HEH6" s="40"/>
      <c r="HEI6" s="40"/>
      <c r="HEJ6" s="40"/>
      <c r="HEK6" s="40"/>
      <c r="HEL6" s="40"/>
      <c r="HEM6" s="40"/>
      <c r="HEN6" s="40"/>
      <c r="HEO6" s="40"/>
      <c r="HEP6" s="40"/>
      <c r="HEQ6" s="40"/>
      <c r="HER6" s="40"/>
      <c r="HES6" s="40"/>
      <c r="HET6" s="40"/>
      <c r="HEU6" s="40"/>
      <c r="HEV6" s="40"/>
      <c r="HEW6" s="40"/>
      <c r="HEX6" s="40"/>
      <c r="HEY6" s="40"/>
      <c r="HEZ6" s="40"/>
      <c r="HFA6" s="40"/>
      <c r="HFB6" s="40"/>
      <c r="HFC6" s="40"/>
      <c r="HFD6" s="40"/>
      <c r="HFE6" s="40"/>
      <c r="HFF6" s="40"/>
      <c r="HFG6" s="40"/>
      <c r="HFH6" s="40"/>
      <c r="HFI6" s="40"/>
      <c r="HFJ6" s="40"/>
      <c r="HFK6" s="40"/>
      <c r="HFL6" s="40"/>
      <c r="HFM6" s="40"/>
      <c r="HFN6" s="40"/>
      <c r="HFO6" s="40"/>
      <c r="HFP6" s="40"/>
      <c r="HFQ6" s="40"/>
      <c r="HFR6" s="40"/>
      <c r="HFS6" s="40"/>
      <c r="HFT6" s="40"/>
      <c r="HFU6" s="40"/>
      <c r="HFV6" s="40"/>
      <c r="HFW6" s="40"/>
      <c r="HFX6" s="40"/>
      <c r="HFY6" s="40"/>
      <c r="HFZ6" s="40"/>
      <c r="HGA6" s="40"/>
      <c r="HGB6" s="40"/>
      <c r="HGC6" s="40"/>
      <c r="HGD6" s="40"/>
      <c r="HGE6" s="40"/>
      <c r="HGF6" s="40"/>
      <c r="HGG6" s="40"/>
      <c r="HGH6" s="40"/>
      <c r="HGI6" s="40"/>
      <c r="HGJ6" s="40"/>
      <c r="HGK6" s="40"/>
      <c r="HGL6" s="40"/>
      <c r="HGM6" s="40"/>
      <c r="HGN6" s="40"/>
      <c r="HGO6" s="40"/>
      <c r="HGP6" s="40"/>
      <c r="HGQ6" s="40"/>
      <c r="HGR6" s="40"/>
      <c r="HGS6" s="40"/>
      <c r="HGT6" s="40"/>
      <c r="HGU6" s="40"/>
      <c r="HGV6" s="40"/>
      <c r="HGW6" s="40"/>
      <c r="HGX6" s="40"/>
      <c r="HGY6" s="40"/>
      <c r="HGZ6" s="40"/>
      <c r="HHA6" s="40"/>
      <c r="HHB6" s="40"/>
      <c r="HHC6" s="40"/>
      <c r="HHD6" s="40"/>
      <c r="HHE6" s="40"/>
      <c r="HHF6" s="40"/>
      <c r="HHG6" s="40"/>
      <c r="HHH6" s="40"/>
      <c r="HHI6" s="40"/>
      <c r="HHJ6" s="40"/>
      <c r="HHK6" s="40"/>
      <c r="HHL6" s="40"/>
      <c r="HHM6" s="40"/>
      <c r="HHN6" s="40"/>
      <c r="HHO6" s="40"/>
      <c r="HHP6" s="40"/>
      <c r="HHQ6" s="40"/>
      <c r="HHR6" s="40"/>
      <c r="HHS6" s="40"/>
      <c r="HHT6" s="40"/>
      <c r="HHU6" s="40"/>
      <c r="HHV6" s="40"/>
      <c r="HHW6" s="40"/>
      <c r="HHX6" s="40"/>
      <c r="HHY6" s="40"/>
      <c r="HHZ6" s="40"/>
      <c r="HIA6" s="40"/>
      <c r="HIB6" s="40"/>
      <c r="HIC6" s="40"/>
      <c r="HID6" s="40"/>
      <c r="HIE6" s="40"/>
      <c r="HIF6" s="40"/>
      <c r="HIG6" s="40"/>
      <c r="HIH6" s="40"/>
      <c r="HII6" s="40"/>
      <c r="HIJ6" s="40"/>
      <c r="HIK6" s="40"/>
      <c r="HIL6" s="40"/>
      <c r="HIM6" s="40"/>
      <c r="HIN6" s="40"/>
      <c r="HIO6" s="40"/>
      <c r="HIP6" s="40"/>
      <c r="HIQ6" s="40"/>
      <c r="HIR6" s="40"/>
      <c r="HIS6" s="40"/>
      <c r="HIT6" s="40"/>
      <c r="HIU6" s="40"/>
      <c r="HIV6" s="40"/>
      <c r="HIW6" s="40"/>
      <c r="HIX6" s="40"/>
      <c r="HIY6" s="40"/>
      <c r="HIZ6" s="40"/>
      <c r="HJA6" s="40"/>
      <c r="HJB6" s="40"/>
      <c r="HJC6" s="40"/>
      <c r="HJD6" s="40"/>
      <c r="HJE6" s="40"/>
      <c r="HJF6" s="40"/>
      <c r="HJG6" s="40"/>
      <c r="HJH6" s="40"/>
      <c r="HJI6" s="40"/>
      <c r="HJJ6" s="40"/>
      <c r="HJK6" s="40"/>
      <c r="HJL6" s="40"/>
      <c r="HJM6" s="40"/>
      <c r="HJN6" s="40"/>
      <c r="HJO6" s="40"/>
      <c r="HJP6" s="40"/>
      <c r="HJQ6" s="40"/>
      <c r="HJR6" s="40"/>
      <c r="HJS6" s="40"/>
      <c r="HJT6" s="40"/>
      <c r="HJU6" s="40"/>
      <c r="HJV6" s="40"/>
      <c r="HJW6" s="40"/>
      <c r="HJX6" s="40"/>
      <c r="HJY6" s="40"/>
      <c r="HJZ6" s="40"/>
      <c r="HKA6" s="40"/>
      <c r="HKB6" s="40"/>
      <c r="HKC6" s="40"/>
      <c r="HKD6" s="40"/>
      <c r="HKE6" s="40"/>
      <c r="HKF6" s="40"/>
      <c r="HKG6" s="40"/>
      <c r="HKH6" s="40"/>
      <c r="HKI6" s="40"/>
      <c r="HKJ6" s="40"/>
      <c r="HKK6" s="40"/>
      <c r="HKL6" s="40"/>
      <c r="HKM6" s="40"/>
      <c r="HKN6" s="40"/>
      <c r="HKO6" s="40"/>
      <c r="HKP6" s="40"/>
      <c r="HKQ6" s="40"/>
      <c r="HKR6" s="40"/>
      <c r="HKS6" s="40"/>
      <c r="HKT6" s="40"/>
      <c r="HKU6" s="40"/>
      <c r="HKV6" s="40"/>
      <c r="HKW6" s="40"/>
      <c r="HKX6" s="40"/>
      <c r="HKY6" s="40"/>
      <c r="HKZ6" s="40"/>
      <c r="HLA6" s="40"/>
      <c r="HLB6" s="40"/>
      <c r="HLC6" s="40"/>
      <c r="HLD6" s="40"/>
      <c r="HLE6" s="40"/>
      <c r="HLF6" s="40"/>
      <c r="HLG6" s="40"/>
      <c r="HLH6" s="40"/>
      <c r="HLI6" s="40"/>
      <c r="HLJ6" s="40"/>
      <c r="HLK6" s="40"/>
      <c r="HLL6" s="40"/>
      <c r="HLM6" s="40"/>
      <c r="HLN6" s="40"/>
      <c r="HLO6" s="40"/>
      <c r="HLP6" s="40"/>
      <c r="HLQ6" s="40"/>
      <c r="HLR6" s="40"/>
      <c r="HLS6" s="40"/>
      <c r="HLT6" s="40"/>
      <c r="HLU6" s="40"/>
      <c r="HLV6" s="40"/>
      <c r="HLW6" s="40"/>
      <c r="HLX6" s="40"/>
      <c r="HLY6" s="40"/>
      <c r="HLZ6" s="40"/>
      <c r="HMA6" s="40"/>
      <c r="HMB6" s="40"/>
      <c r="HMC6" s="40"/>
      <c r="HMD6" s="40"/>
      <c r="HME6" s="40"/>
      <c r="HMF6" s="40"/>
      <c r="HMG6" s="40"/>
      <c r="HMH6" s="40"/>
      <c r="HMI6" s="40"/>
      <c r="HMJ6" s="40"/>
      <c r="HMK6" s="40"/>
      <c r="HML6" s="40"/>
      <c r="HMM6" s="40"/>
      <c r="HMN6" s="40"/>
      <c r="HMO6" s="40"/>
      <c r="HMP6" s="40"/>
      <c r="HMQ6" s="40"/>
      <c r="HMR6" s="40"/>
      <c r="HMS6" s="40"/>
      <c r="HMT6" s="40"/>
      <c r="HMU6" s="40"/>
      <c r="HMV6" s="40"/>
      <c r="HMW6" s="40"/>
      <c r="HMX6" s="40"/>
      <c r="HMY6" s="40"/>
      <c r="HMZ6" s="40"/>
      <c r="HNA6" s="40"/>
      <c r="HNB6" s="40"/>
      <c r="HNC6" s="40"/>
      <c r="HND6" s="40"/>
      <c r="HNE6" s="40"/>
      <c r="HNF6" s="40"/>
      <c r="HNG6" s="40"/>
      <c r="HNH6" s="40"/>
      <c r="HNI6" s="40"/>
      <c r="HNJ6" s="40"/>
      <c r="HNK6" s="40"/>
      <c r="HNL6" s="40"/>
      <c r="HNM6" s="40"/>
      <c r="HNN6" s="40"/>
      <c r="HNO6" s="40"/>
      <c r="HNP6" s="40"/>
      <c r="HNQ6" s="40"/>
      <c r="HNR6" s="40"/>
      <c r="HNS6" s="40"/>
      <c r="HNT6" s="40"/>
      <c r="HNU6" s="40"/>
      <c r="HNV6" s="40"/>
      <c r="HNW6" s="40"/>
      <c r="HNX6" s="40"/>
      <c r="HNY6" s="40"/>
      <c r="HNZ6" s="40"/>
      <c r="HOA6" s="40"/>
      <c r="HOB6" s="40"/>
      <c r="HOC6" s="40"/>
      <c r="HOD6" s="40"/>
      <c r="HOE6" s="40"/>
      <c r="HOF6" s="40"/>
      <c r="HOG6" s="40"/>
      <c r="HOH6" s="40"/>
      <c r="HOI6" s="40"/>
      <c r="HOJ6" s="40"/>
      <c r="HOK6" s="40"/>
      <c r="HOL6" s="40"/>
      <c r="HOM6" s="40"/>
      <c r="HON6" s="40"/>
      <c r="HOO6" s="40"/>
      <c r="HOP6" s="40"/>
      <c r="HOQ6" s="40"/>
      <c r="HOR6" s="40"/>
      <c r="HOS6" s="40"/>
      <c r="HOT6" s="40"/>
      <c r="HOU6" s="40"/>
      <c r="HOV6" s="40"/>
      <c r="HOW6" s="40"/>
      <c r="HOX6" s="40"/>
      <c r="HOY6" s="40"/>
      <c r="HOZ6" s="40"/>
      <c r="HPA6" s="40"/>
      <c r="HPB6" s="40"/>
      <c r="HPC6" s="40"/>
      <c r="HPD6" s="40"/>
      <c r="HPE6" s="40"/>
      <c r="HPF6" s="40"/>
      <c r="HPG6" s="40"/>
      <c r="HPH6" s="40"/>
      <c r="HPI6" s="40"/>
      <c r="HPJ6" s="40"/>
      <c r="HPK6" s="40"/>
      <c r="HPL6" s="40"/>
      <c r="HPM6" s="40"/>
      <c r="HPN6" s="40"/>
      <c r="HPO6" s="40"/>
      <c r="HPP6" s="40"/>
      <c r="HPQ6" s="40"/>
      <c r="HPR6" s="40"/>
      <c r="HPS6" s="40"/>
      <c r="HPT6" s="40"/>
      <c r="HPU6" s="40"/>
      <c r="HPV6" s="40"/>
      <c r="HPW6" s="40"/>
      <c r="HPX6" s="40"/>
      <c r="HPY6" s="40"/>
      <c r="HPZ6" s="40"/>
      <c r="HQA6" s="40"/>
      <c r="HQB6" s="40"/>
      <c r="HQC6" s="40"/>
      <c r="HQD6" s="40"/>
      <c r="HQE6" s="40"/>
      <c r="HQF6" s="40"/>
      <c r="HQG6" s="40"/>
      <c r="HQH6" s="40"/>
      <c r="HQI6" s="40"/>
      <c r="HQJ6" s="40"/>
      <c r="HQK6" s="40"/>
      <c r="HQL6" s="40"/>
      <c r="HQM6" s="40"/>
      <c r="HQN6" s="40"/>
      <c r="HQO6" s="40"/>
      <c r="HQP6" s="40"/>
      <c r="HQQ6" s="40"/>
      <c r="HQR6" s="40"/>
      <c r="HQS6" s="40"/>
      <c r="HQT6" s="40"/>
      <c r="HQU6" s="40"/>
      <c r="HQV6" s="40"/>
      <c r="HQW6" s="40"/>
      <c r="HQX6" s="40"/>
      <c r="HQY6" s="40"/>
      <c r="HQZ6" s="40"/>
      <c r="HRA6" s="40"/>
      <c r="HRB6" s="40"/>
      <c r="HRC6" s="40"/>
      <c r="HRD6" s="40"/>
      <c r="HRE6" s="40"/>
      <c r="HRF6" s="40"/>
      <c r="HRG6" s="40"/>
      <c r="HRH6" s="40"/>
      <c r="HRI6" s="40"/>
      <c r="HRJ6" s="40"/>
      <c r="HRK6" s="40"/>
      <c r="HRL6" s="40"/>
      <c r="HRM6" s="40"/>
      <c r="HRN6" s="40"/>
      <c r="HRO6" s="40"/>
      <c r="HRP6" s="40"/>
      <c r="HRQ6" s="40"/>
      <c r="HRR6" s="40"/>
      <c r="HRS6" s="40"/>
      <c r="HRT6" s="40"/>
      <c r="HRU6" s="40"/>
      <c r="HRV6" s="40"/>
      <c r="HRW6" s="40"/>
      <c r="HRX6" s="40"/>
      <c r="HRY6" s="40"/>
      <c r="HRZ6" s="40"/>
      <c r="HSA6" s="40"/>
      <c r="HSB6" s="40"/>
      <c r="HSC6" s="40"/>
      <c r="HSD6" s="40"/>
      <c r="HSE6" s="40"/>
      <c r="HSF6" s="40"/>
      <c r="HSG6" s="40"/>
      <c r="HSH6" s="40"/>
      <c r="HSI6" s="40"/>
      <c r="HSJ6" s="40"/>
      <c r="HSK6" s="40"/>
      <c r="HSL6" s="40"/>
      <c r="HSM6" s="40"/>
      <c r="HSN6" s="40"/>
      <c r="HSO6" s="40"/>
      <c r="HSP6" s="40"/>
      <c r="HSQ6" s="40"/>
      <c r="HSR6" s="40"/>
      <c r="HSS6" s="40"/>
      <c r="HST6" s="40"/>
      <c r="HSU6" s="40"/>
      <c r="HSV6" s="40"/>
      <c r="HSW6" s="40"/>
      <c r="HSX6" s="40"/>
      <c r="HSY6" s="40"/>
      <c r="HSZ6" s="40"/>
      <c r="HTA6" s="40"/>
      <c r="HTB6" s="40"/>
      <c r="HTC6" s="40"/>
      <c r="HTD6" s="40"/>
      <c r="HTE6" s="40"/>
      <c r="HTF6" s="40"/>
      <c r="HTG6" s="40"/>
      <c r="HTH6" s="40"/>
      <c r="HTI6" s="40"/>
      <c r="HTJ6" s="40"/>
      <c r="HTK6" s="40"/>
      <c r="HTL6" s="40"/>
      <c r="HTM6" s="40"/>
      <c r="HTN6" s="40"/>
      <c r="HTO6" s="40"/>
      <c r="HTP6" s="40"/>
      <c r="HTQ6" s="40"/>
      <c r="HTR6" s="40"/>
      <c r="HTS6" s="40"/>
      <c r="HTT6" s="40"/>
      <c r="HTU6" s="40"/>
      <c r="HTV6" s="40"/>
      <c r="HTW6" s="40"/>
      <c r="HTX6" s="40"/>
      <c r="HTY6" s="40"/>
      <c r="HTZ6" s="40"/>
      <c r="HUA6" s="40"/>
      <c r="HUB6" s="40"/>
      <c r="HUC6" s="40"/>
      <c r="HUD6" s="40"/>
      <c r="HUE6" s="40"/>
      <c r="HUF6" s="40"/>
      <c r="HUG6" s="40"/>
      <c r="HUH6" s="40"/>
      <c r="HUI6" s="40"/>
      <c r="HUJ6" s="40"/>
      <c r="HUK6" s="40"/>
      <c r="HUL6" s="40"/>
      <c r="HUM6" s="40"/>
      <c r="HUN6" s="40"/>
      <c r="HUO6" s="40"/>
      <c r="HUP6" s="40"/>
      <c r="HUQ6" s="40"/>
      <c r="HUR6" s="40"/>
      <c r="HUS6" s="40"/>
      <c r="HUT6" s="40"/>
      <c r="HUU6" s="40"/>
      <c r="HUV6" s="40"/>
      <c r="HUW6" s="40"/>
      <c r="HUX6" s="40"/>
      <c r="HUY6" s="40"/>
      <c r="HUZ6" s="40"/>
      <c r="HVA6" s="40"/>
      <c r="HVB6" s="40"/>
      <c r="HVC6" s="40"/>
      <c r="HVD6" s="40"/>
      <c r="HVE6" s="40"/>
      <c r="HVF6" s="40"/>
      <c r="HVG6" s="40"/>
      <c r="HVH6" s="40"/>
      <c r="HVI6" s="40"/>
      <c r="HVJ6" s="40"/>
      <c r="HVK6" s="40"/>
      <c r="HVL6" s="40"/>
      <c r="HVM6" s="40"/>
      <c r="HVN6" s="40"/>
      <c r="HVO6" s="40"/>
      <c r="HVP6" s="40"/>
      <c r="HVQ6" s="40"/>
      <c r="HVR6" s="40"/>
      <c r="HVS6" s="40"/>
      <c r="HVT6" s="40"/>
      <c r="HVU6" s="40"/>
      <c r="HVV6" s="40"/>
      <c r="HVW6" s="40"/>
      <c r="HVX6" s="40"/>
      <c r="HVY6" s="40"/>
      <c r="HVZ6" s="40"/>
      <c r="HWA6" s="40"/>
      <c r="HWB6" s="40"/>
      <c r="HWC6" s="40"/>
      <c r="HWD6" s="40"/>
      <c r="HWE6" s="40"/>
      <c r="HWF6" s="40"/>
      <c r="HWG6" s="40"/>
      <c r="HWH6" s="40"/>
      <c r="HWI6" s="40"/>
      <c r="HWJ6" s="40"/>
      <c r="HWK6" s="40"/>
      <c r="HWL6" s="40"/>
      <c r="HWM6" s="40"/>
      <c r="HWN6" s="40"/>
      <c r="HWO6" s="40"/>
      <c r="HWP6" s="40"/>
      <c r="HWQ6" s="40"/>
      <c r="HWR6" s="40"/>
      <c r="HWS6" s="40"/>
      <c r="HWT6" s="40"/>
      <c r="HWU6" s="40"/>
      <c r="HWV6" s="40"/>
      <c r="HWW6" s="40"/>
      <c r="HWX6" s="40"/>
      <c r="HWY6" s="40"/>
      <c r="HWZ6" s="40"/>
      <c r="HXA6" s="40"/>
      <c r="HXB6" s="40"/>
      <c r="HXC6" s="40"/>
      <c r="HXD6" s="40"/>
      <c r="HXE6" s="40"/>
      <c r="HXF6" s="40"/>
      <c r="HXG6" s="40"/>
      <c r="HXH6" s="40"/>
      <c r="HXI6" s="40"/>
      <c r="HXJ6" s="40"/>
      <c r="HXK6" s="40"/>
      <c r="HXL6" s="40"/>
      <c r="HXM6" s="40"/>
      <c r="HXN6" s="40"/>
      <c r="HXO6" s="40"/>
      <c r="HXP6" s="40"/>
      <c r="HXQ6" s="40"/>
      <c r="HXR6" s="40"/>
      <c r="HXS6" s="40"/>
      <c r="HXT6" s="40"/>
      <c r="HXU6" s="40"/>
      <c r="HXV6" s="40"/>
      <c r="HXW6" s="40"/>
      <c r="HXX6" s="40"/>
      <c r="HXY6" s="40"/>
      <c r="HXZ6" s="40"/>
      <c r="HYA6" s="40"/>
      <c r="HYB6" s="40"/>
      <c r="HYC6" s="40"/>
      <c r="HYD6" s="40"/>
      <c r="HYE6" s="40"/>
      <c r="HYF6" s="40"/>
      <c r="HYG6" s="40"/>
      <c r="HYH6" s="40"/>
      <c r="HYI6" s="40"/>
      <c r="HYJ6" s="40"/>
      <c r="HYK6" s="40"/>
      <c r="HYL6" s="40"/>
      <c r="HYM6" s="40"/>
      <c r="HYN6" s="40"/>
      <c r="HYO6" s="40"/>
      <c r="HYP6" s="40"/>
      <c r="HYQ6" s="40"/>
      <c r="HYR6" s="40"/>
      <c r="HYS6" s="40"/>
      <c r="HYT6" s="40"/>
      <c r="HYU6" s="40"/>
      <c r="HYV6" s="40"/>
      <c r="HYW6" s="40"/>
      <c r="HYX6" s="40"/>
      <c r="HYY6" s="40"/>
      <c r="HYZ6" s="40"/>
      <c r="HZA6" s="40"/>
      <c r="HZB6" s="40"/>
      <c r="HZC6" s="40"/>
      <c r="HZD6" s="40"/>
      <c r="HZE6" s="40"/>
      <c r="HZF6" s="40"/>
      <c r="HZG6" s="40"/>
      <c r="HZH6" s="40"/>
      <c r="HZI6" s="40"/>
      <c r="HZJ6" s="40"/>
      <c r="HZK6" s="40"/>
      <c r="HZL6" s="40"/>
      <c r="HZM6" s="40"/>
      <c r="HZN6" s="40"/>
      <c r="HZO6" s="40"/>
      <c r="HZP6" s="40"/>
      <c r="HZQ6" s="40"/>
      <c r="HZR6" s="40"/>
      <c r="HZS6" s="40"/>
      <c r="HZT6" s="40"/>
      <c r="HZU6" s="40"/>
      <c r="HZV6" s="40"/>
      <c r="HZW6" s="40"/>
      <c r="HZX6" s="40"/>
      <c r="HZY6" s="40"/>
      <c r="HZZ6" s="40"/>
      <c r="IAA6" s="40"/>
      <c r="IAB6" s="40"/>
      <c r="IAC6" s="40"/>
      <c r="IAD6" s="40"/>
      <c r="IAE6" s="40"/>
      <c r="IAF6" s="40"/>
      <c r="IAG6" s="40"/>
      <c r="IAH6" s="40"/>
      <c r="IAI6" s="40"/>
      <c r="IAJ6" s="40"/>
      <c r="IAK6" s="40"/>
      <c r="IAL6" s="40"/>
      <c r="IAM6" s="40"/>
      <c r="IAN6" s="40"/>
      <c r="IAO6" s="40"/>
      <c r="IAP6" s="40"/>
      <c r="IAQ6" s="40"/>
      <c r="IAR6" s="40"/>
      <c r="IAS6" s="40"/>
      <c r="IAT6" s="40"/>
      <c r="IAU6" s="40"/>
      <c r="IAV6" s="40"/>
      <c r="IAW6" s="40"/>
      <c r="IAX6" s="40"/>
      <c r="IAY6" s="40"/>
      <c r="IAZ6" s="40"/>
      <c r="IBA6" s="40"/>
      <c r="IBB6" s="40"/>
      <c r="IBC6" s="40"/>
      <c r="IBD6" s="40"/>
      <c r="IBE6" s="40"/>
      <c r="IBF6" s="40"/>
      <c r="IBG6" s="40"/>
      <c r="IBH6" s="40"/>
      <c r="IBI6" s="40"/>
      <c r="IBJ6" s="40"/>
      <c r="IBK6" s="40"/>
      <c r="IBL6" s="40"/>
      <c r="IBM6" s="40"/>
      <c r="IBN6" s="40"/>
      <c r="IBO6" s="40"/>
      <c r="IBP6" s="40"/>
      <c r="IBQ6" s="40"/>
      <c r="IBR6" s="40"/>
      <c r="IBS6" s="40"/>
      <c r="IBT6" s="40"/>
      <c r="IBU6" s="40"/>
      <c r="IBV6" s="40"/>
      <c r="IBW6" s="40"/>
      <c r="IBX6" s="40"/>
      <c r="IBY6" s="40"/>
      <c r="IBZ6" s="40"/>
      <c r="ICA6" s="40"/>
      <c r="ICB6" s="40"/>
      <c r="ICC6" s="40"/>
      <c r="ICD6" s="40"/>
      <c r="ICE6" s="40"/>
      <c r="ICF6" s="40"/>
      <c r="ICG6" s="40"/>
      <c r="ICH6" s="40"/>
      <c r="ICI6" s="40"/>
      <c r="ICJ6" s="40"/>
      <c r="ICK6" s="40"/>
      <c r="ICL6" s="40"/>
      <c r="ICM6" s="40"/>
      <c r="ICN6" s="40"/>
      <c r="ICO6" s="40"/>
      <c r="ICP6" s="40"/>
      <c r="ICQ6" s="40"/>
      <c r="ICR6" s="40"/>
      <c r="ICS6" s="40"/>
      <c r="ICT6" s="40"/>
      <c r="ICU6" s="40"/>
      <c r="ICV6" s="40"/>
      <c r="ICW6" s="40"/>
      <c r="ICX6" s="40"/>
      <c r="ICY6" s="40"/>
      <c r="ICZ6" s="40"/>
      <c r="IDA6" s="40"/>
      <c r="IDB6" s="40"/>
      <c r="IDC6" s="40"/>
      <c r="IDD6" s="40"/>
      <c r="IDE6" s="40"/>
      <c r="IDF6" s="40"/>
      <c r="IDG6" s="40"/>
      <c r="IDH6" s="40"/>
      <c r="IDI6" s="40"/>
      <c r="IDJ6" s="40"/>
      <c r="IDK6" s="40"/>
      <c r="IDL6" s="40"/>
      <c r="IDM6" s="40"/>
      <c r="IDN6" s="40"/>
      <c r="IDO6" s="40"/>
      <c r="IDP6" s="40"/>
      <c r="IDQ6" s="40"/>
      <c r="IDR6" s="40"/>
      <c r="IDS6" s="40"/>
      <c r="IDT6" s="40"/>
      <c r="IDU6" s="40"/>
      <c r="IDV6" s="40"/>
      <c r="IDW6" s="40"/>
      <c r="IDX6" s="40"/>
      <c r="IDY6" s="40"/>
      <c r="IDZ6" s="40"/>
      <c r="IEA6" s="40"/>
      <c r="IEB6" s="40"/>
      <c r="IEC6" s="40"/>
      <c r="IED6" s="40"/>
      <c r="IEE6" s="40"/>
      <c r="IEF6" s="40"/>
      <c r="IEG6" s="40"/>
      <c r="IEH6" s="40"/>
      <c r="IEI6" s="40"/>
      <c r="IEJ6" s="40"/>
      <c r="IEK6" s="40"/>
      <c r="IEL6" s="40"/>
      <c r="IEM6" s="40"/>
      <c r="IEN6" s="40"/>
      <c r="IEO6" s="40"/>
      <c r="IEP6" s="40"/>
      <c r="IEQ6" s="40"/>
      <c r="IER6" s="40"/>
      <c r="IES6" s="40"/>
      <c r="IET6" s="40"/>
      <c r="IEU6" s="40"/>
      <c r="IEV6" s="40"/>
      <c r="IEW6" s="40"/>
      <c r="IEX6" s="40"/>
      <c r="IEY6" s="40"/>
      <c r="IEZ6" s="40"/>
      <c r="IFA6" s="40"/>
      <c r="IFB6" s="40"/>
      <c r="IFC6" s="40"/>
      <c r="IFD6" s="40"/>
      <c r="IFE6" s="40"/>
      <c r="IFF6" s="40"/>
      <c r="IFG6" s="40"/>
      <c r="IFH6" s="40"/>
      <c r="IFI6" s="40"/>
      <c r="IFJ6" s="40"/>
      <c r="IFK6" s="40"/>
      <c r="IFL6" s="40"/>
      <c r="IFM6" s="40"/>
      <c r="IFN6" s="40"/>
      <c r="IFO6" s="40"/>
      <c r="IFP6" s="40"/>
      <c r="IFQ6" s="40"/>
      <c r="IFR6" s="40"/>
      <c r="IFS6" s="40"/>
      <c r="IFT6" s="40"/>
      <c r="IFU6" s="40"/>
      <c r="IFV6" s="40"/>
      <c r="IFW6" s="40"/>
      <c r="IFX6" s="40"/>
      <c r="IFY6" s="40"/>
      <c r="IFZ6" s="40"/>
      <c r="IGA6" s="40"/>
      <c r="IGB6" s="40"/>
      <c r="IGC6" s="40"/>
      <c r="IGD6" s="40"/>
      <c r="IGE6" s="40"/>
      <c r="IGF6" s="40"/>
      <c r="IGG6" s="40"/>
      <c r="IGH6" s="40"/>
      <c r="IGI6" s="40"/>
      <c r="IGJ6" s="40"/>
      <c r="IGK6" s="40"/>
      <c r="IGL6" s="40"/>
      <c r="IGM6" s="40"/>
      <c r="IGN6" s="40"/>
      <c r="IGO6" s="40"/>
      <c r="IGP6" s="40"/>
      <c r="IGQ6" s="40"/>
      <c r="IGR6" s="40"/>
      <c r="IGS6" s="40"/>
      <c r="IGT6" s="40"/>
      <c r="IGU6" s="40"/>
      <c r="IGV6" s="40"/>
      <c r="IGW6" s="40"/>
      <c r="IGX6" s="40"/>
      <c r="IGY6" s="40"/>
      <c r="IGZ6" s="40"/>
      <c r="IHA6" s="40"/>
      <c r="IHB6" s="40"/>
      <c r="IHC6" s="40"/>
      <c r="IHD6" s="40"/>
      <c r="IHE6" s="40"/>
      <c r="IHF6" s="40"/>
      <c r="IHG6" s="40"/>
      <c r="IHH6" s="40"/>
      <c r="IHI6" s="40"/>
      <c r="IHJ6" s="40"/>
      <c r="IHK6" s="40"/>
      <c r="IHL6" s="40"/>
      <c r="IHM6" s="40"/>
      <c r="IHN6" s="40"/>
      <c r="IHO6" s="40"/>
      <c r="IHP6" s="40"/>
      <c r="IHQ6" s="40"/>
      <c r="IHR6" s="40"/>
      <c r="IHS6" s="40"/>
      <c r="IHT6" s="40"/>
      <c r="IHU6" s="40"/>
      <c r="IHV6" s="40"/>
      <c r="IHW6" s="40"/>
      <c r="IHX6" s="40"/>
      <c r="IHY6" s="40"/>
      <c r="IHZ6" s="40"/>
      <c r="IIA6" s="40"/>
      <c r="IIB6" s="40"/>
      <c r="IIC6" s="40"/>
      <c r="IID6" s="40"/>
      <c r="IIE6" s="40"/>
      <c r="IIF6" s="40"/>
      <c r="IIG6" s="40"/>
      <c r="IIH6" s="40"/>
      <c r="III6" s="40"/>
      <c r="IIJ6" s="40"/>
      <c r="IIK6" s="40"/>
      <c r="IIL6" s="40"/>
      <c r="IIM6" s="40"/>
      <c r="IIN6" s="40"/>
      <c r="IIO6" s="40"/>
      <c r="IIP6" s="40"/>
      <c r="IIQ6" s="40"/>
      <c r="IIR6" s="40"/>
      <c r="IIS6" s="40"/>
      <c r="IIT6" s="40"/>
      <c r="IIU6" s="40"/>
      <c r="IIV6" s="40"/>
      <c r="IIW6" s="40"/>
      <c r="IIX6" s="40"/>
      <c r="IIY6" s="40"/>
      <c r="IIZ6" s="40"/>
      <c r="IJA6" s="40"/>
      <c r="IJB6" s="40"/>
      <c r="IJC6" s="40"/>
      <c r="IJD6" s="40"/>
      <c r="IJE6" s="40"/>
      <c r="IJF6" s="40"/>
      <c r="IJG6" s="40"/>
      <c r="IJH6" s="40"/>
      <c r="IJI6" s="40"/>
      <c r="IJJ6" s="40"/>
      <c r="IJK6" s="40"/>
      <c r="IJL6" s="40"/>
      <c r="IJM6" s="40"/>
      <c r="IJN6" s="40"/>
      <c r="IJO6" s="40"/>
      <c r="IJP6" s="40"/>
      <c r="IJQ6" s="40"/>
      <c r="IJR6" s="40"/>
      <c r="IJS6" s="40"/>
      <c r="IJT6" s="40"/>
      <c r="IJU6" s="40"/>
      <c r="IJV6" s="40"/>
      <c r="IJW6" s="40"/>
      <c r="IJX6" s="40"/>
      <c r="IJY6" s="40"/>
      <c r="IJZ6" s="40"/>
      <c r="IKA6" s="40"/>
      <c r="IKB6" s="40"/>
      <c r="IKC6" s="40"/>
      <c r="IKD6" s="40"/>
      <c r="IKE6" s="40"/>
      <c r="IKF6" s="40"/>
      <c r="IKG6" s="40"/>
      <c r="IKH6" s="40"/>
      <c r="IKI6" s="40"/>
      <c r="IKJ6" s="40"/>
      <c r="IKK6" s="40"/>
      <c r="IKL6" s="40"/>
      <c r="IKM6" s="40"/>
      <c r="IKN6" s="40"/>
      <c r="IKO6" s="40"/>
      <c r="IKP6" s="40"/>
      <c r="IKQ6" s="40"/>
      <c r="IKR6" s="40"/>
      <c r="IKS6" s="40"/>
      <c r="IKT6" s="40"/>
      <c r="IKU6" s="40"/>
      <c r="IKV6" s="40"/>
      <c r="IKW6" s="40"/>
      <c r="IKX6" s="40"/>
      <c r="IKY6" s="40"/>
      <c r="IKZ6" s="40"/>
      <c r="ILA6" s="40"/>
      <c r="ILB6" s="40"/>
      <c r="ILC6" s="40"/>
      <c r="ILD6" s="40"/>
      <c r="ILE6" s="40"/>
      <c r="ILF6" s="40"/>
      <c r="ILG6" s="40"/>
      <c r="ILH6" s="40"/>
      <c r="ILI6" s="40"/>
      <c r="ILJ6" s="40"/>
      <c r="ILK6" s="40"/>
      <c r="ILL6" s="40"/>
      <c r="ILM6" s="40"/>
      <c r="ILN6" s="40"/>
      <c r="ILO6" s="40"/>
      <c r="ILP6" s="40"/>
      <c r="ILQ6" s="40"/>
      <c r="ILR6" s="40"/>
      <c r="ILS6" s="40"/>
      <c r="ILT6" s="40"/>
      <c r="ILU6" s="40"/>
      <c r="ILV6" s="40"/>
      <c r="ILW6" s="40"/>
      <c r="ILX6" s="40"/>
      <c r="ILY6" s="40"/>
      <c r="ILZ6" s="40"/>
      <c r="IMA6" s="40"/>
      <c r="IMB6" s="40"/>
      <c r="IMC6" s="40"/>
      <c r="IMD6" s="40"/>
      <c r="IME6" s="40"/>
      <c r="IMF6" s="40"/>
      <c r="IMG6" s="40"/>
      <c r="IMH6" s="40"/>
      <c r="IMI6" s="40"/>
      <c r="IMJ6" s="40"/>
      <c r="IMK6" s="40"/>
      <c r="IML6" s="40"/>
      <c r="IMM6" s="40"/>
      <c r="IMN6" s="40"/>
      <c r="IMO6" s="40"/>
      <c r="IMP6" s="40"/>
      <c r="IMQ6" s="40"/>
      <c r="IMR6" s="40"/>
      <c r="IMS6" s="40"/>
      <c r="IMT6" s="40"/>
      <c r="IMU6" s="40"/>
      <c r="IMV6" s="40"/>
      <c r="IMW6" s="40"/>
      <c r="IMX6" s="40"/>
      <c r="IMY6" s="40"/>
      <c r="IMZ6" s="40"/>
      <c r="INA6" s="40"/>
      <c r="INB6" s="40"/>
      <c r="INC6" s="40"/>
      <c r="IND6" s="40"/>
      <c r="INE6" s="40"/>
      <c r="INF6" s="40"/>
      <c r="ING6" s="40"/>
      <c r="INH6" s="40"/>
      <c r="INI6" s="40"/>
      <c r="INJ6" s="40"/>
      <c r="INK6" s="40"/>
      <c r="INL6" s="40"/>
      <c r="INM6" s="40"/>
      <c r="INN6" s="40"/>
      <c r="INO6" s="40"/>
      <c r="INP6" s="40"/>
      <c r="INQ6" s="40"/>
      <c r="INR6" s="40"/>
      <c r="INS6" s="40"/>
      <c r="INT6" s="40"/>
      <c r="INU6" s="40"/>
      <c r="INV6" s="40"/>
      <c r="INW6" s="40"/>
      <c r="INX6" s="40"/>
      <c r="INY6" s="40"/>
      <c r="INZ6" s="40"/>
      <c r="IOA6" s="40"/>
      <c r="IOB6" s="40"/>
      <c r="IOC6" s="40"/>
      <c r="IOD6" s="40"/>
      <c r="IOE6" s="40"/>
      <c r="IOF6" s="40"/>
      <c r="IOG6" s="40"/>
      <c r="IOH6" s="40"/>
      <c r="IOI6" s="40"/>
      <c r="IOJ6" s="40"/>
      <c r="IOK6" s="40"/>
      <c r="IOL6" s="40"/>
      <c r="IOM6" s="40"/>
      <c r="ION6" s="40"/>
      <c r="IOO6" s="40"/>
      <c r="IOP6" s="40"/>
      <c r="IOQ6" s="40"/>
      <c r="IOR6" s="40"/>
      <c r="IOS6" s="40"/>
      <c r="IOT6" s="40"/>
      <c r="IOU6" s="40"/>
      <c r="IOV6" s="40"/>
      <c r="IOW6" s="40"/>
      <c r="IOX6" s="40"/>
      <c r="IOY6" s="40"/>
      <c r="IOZ6" s="40"/>
      <c r="IPA6" s="40"/>
      <c r="IPB6" s="40"/>
      <c r="IPC6" s="40"/>
      <c r="IPD6" s="40"/>
      <c r="IPE6" s="40"/>
      <c r="IPF6" s="40"/>
      <c r="IPG6" s="40"/>
      <c r="IPH6" s="40"/>
      <c r="IPI6" s="40"/>
      <c r="IPJ6" s="40"/>
      <c r="IPK6" s="40"/>
      <c r="IPL6" s="40"/>
      <c r="IPM6" s="40"/>
      <c r="IPN6" s="40"/>
      <c r="IPO6" s="40"/>
      <c r="IPP6" s="40"/>
      <c r="IPQ6" s="40"/>
      <c r="IPR6" s="40"/>
      <c r="IPS6" s="40"/>
      <c r="IPT6" s="40"/>
      <c r="IPU6" s="40"/>
      <c r="IPV6" s="40"/>
      <c r="IPW6" s="40"/>
      <c r="IPX6" s="40"/>
      <c r="IPY6" s="40"/>
      <c r="IPZ6" s="40"/>
      <c r="IQA6" s="40"/>
      <c r="IQB6" s="40"/>
      <c r="IQC6" s="40"/>
      <c r="IQD6" s="40"/>
      <c r="IQE6" s="40"/>
      <c r="IQF6" s="40"/>
      <c r="IQG6" s="40"/>
      <c r="IQH6" s="40"/>
      <c r="IQI6" s="40"/>
      <c r="IQJ6" s="40"/>
      <c r="IQK6" s="40"/>
      <c r="IQL6" s="40"/>
      <c r="IQM6" s="40"/>
      <c r="IQN6" s="40"/>
      <c r="IQO6" s="40"/>
      <c r="IQP6" s="40"/>
      <c r="IQQ6" s="40"/>
      <c r="IQR6" s="40"/>
      <c r="IQS6" s="40"/>
      <c r="IQT6" s="40"/>
      <c r="IQU6" s="40"/>
      <c r="IQV6" s="40"/>
      <c r="IQW6" s="40"/>
      <c r="IQX6" s="40"/>
      <c r="IQY6" s="40"/>
      <c r="IQZ6" s="40"/>
      <c r="IRA6" s="40"/>
      <c r="IRB6" s="40"/>
      <c r="IRC6" s="40"/>
      <c r="IRD6" s="40"/>
      <c r="IRE6" s="40"/>
      <c r="IRF6" s="40"/>
      <c r="IRG6" s="40"/>
      <c r="IRH6" s="40"/>
      <c r="IRI6" s="40"/>
      <c r="IRJ6" s="40"/>
      <c r="IRK6" s="40"/>
      <c r="IRL6" s="40"/>
      <c r="IRM6" s="40"/>
      <c r="IRN6" s="40"/>
      <c r="IRO6" s="40"/>
      <c r="IRP6" s="40"/>
      <c r="IRQ6" s="40"/>
      <c r="IRR6" s="40"/>
      <c r="IRS6" s="40"/>
      <c r="IRT6" s="40"/>
      <c r="IRU6" s="40"/>
      <c r="IRV6" s="40"/>
      <c r="IRW6" s="40"/>
      <c r="IRX6" s="40"/>
      <c r="IRY6" s="40"/>
      <c r="IRZ6" s="40"/>
      <c r="ISA6" s="40"/>
      <c r="ISB6" s="40"/>
      <c r="ISC6" s="40"/>
      <c r="ISD6" s="40"/>
      <c r="ISE6" s="40"/>
      <c r="ISF6" s="40"/>
      <c r="ISG6" s="40"/>
      <c r="ISH6" s="40"/>
      <c r="ISI6" s="40"/>
      <c r="ISJ6" s="40"/>
      <c r="ISK6" s="40"/>
      <c r="ISL6" s="40"/>
      <c r="ISM6" s="40"/>
      <c r="ISN6" s="40"/>
      <c r="ISO6" s="40"/>
      <c r="ISP6" s="40"/>
      <c r="ISQ6" s="40"/>
      <c r="ISR6" s="40"/>
      <c r="ISS6" s="40"/>
      <c r="IST6" s="40"/>
      <c r="ISU6" s="40"/>
      <c r="ISV6" s="40"/>
      <c r="ISW6" s="40"/>
      <c r="ISX6" s="40"/>
      <c r="ISY6" s="40"/>
      <c r="ISZ6" s="40"/>
      <c r="ITA6" s="40"/>
      <c r="ITB6" s="40"/>
      <c r="ITC6" s="40"/>
      <c r="ITD6" s="40"/>
      <c r="ITE6" s="40"/>
      <c r="ITF6" s="40"/>
      <c r="ITG6" s="40"/>
      <c r="ITH6" s="40"/>
      <c r="ITI6" s="40"/>
      <c r="ITJ6" s="40"/>
      <c r="ITK6" s="40"/>
      <c r="ITL6" s="40"/>
      <c r="ITM6" s="40"/>
      <c r="ITN6" s="40"/>
      <c r="ITO6" s="40"/>
      <c r="ITP6" s="40"/>
      <c r="ITQ6" s="40"/>
      <c r="ITR6" s="40"/>
      <c r="ITS6" s="40"/>
      <c r="ITT6" s="40"/>
      <c r="ITU6" s="40"/>
      <c r="ITV6" s="40"/>
      <c r="ITW6" s="40"/>
      <c r="ITX6" s="40"/>
      <c r="ITY6" s="40"/>
      <c r="ITZ6" s="40"/>
      <c r="IUA6" s="40"/>
      <c r="IUB6" s="40"/>
      <c r="IUC6" s="40"/>
      <c r="IUD6" s="40"/>
      <c r="IUE6" s="40"/>
      <c r="IUF6" s="40"/>
      <c r="IUG6" s="40"/>
      <c r="IUH6" s="40"/>
      <c r="IUI6" s="40"/>
      <c r="IUJ6" s="40"/>
      <c r="IUK6" s="40"/>
      <c r="IUL6" s="40"/>
      <c r="IUM6" s="40"/>
      <c r="IUN6" s="40"/>
      <c r="IUO6" s="40"/>
      <c r="IUP6" s="40"/>
      <c r="IUQ6" s="40"/>
      <c r="IUR6" s="40"/>
      <c r="IUS6" s="40"/>
      <c r="IUT6" s="40"/>
      <c r="IUU6" s="40"/>
      <c r="IUV6" s="40"/>
      <c r="IUW6" s="40"/>
      <c r="IUX6" s="40"/>
      <c r="IUY6" s="40"/>
      <c r="IUZ6" s="40"/>
      <c r="IVA6" s="40"/>
      <c r="IVB6" s="40"/>
      <c r="IVC6" s="40"/>
      <c r="IVD6" s="40"/>
      <c r="IVE6" s="40"/>
      <c r="IVF6" s="40"/>
      <c r="IVG6" s="40"/>
      <c r="IVH6" s="40"/>
      <c r="IVI6" s="40"/>
      <c r="IVJ6" s="40"/>
      <c r="IVK6" s="40"/>
      <c r="IVL6" s="40"/>
      <c r="IVM6" s="40"/>
      <c r="IVN6" s="40"/>
      <c r="IVO6" s="40"/>
      <c r="IVP6" s="40"/>
      <c r="IVQ6" s="40"/>
      <c r="IVR6" s="40"/>
      <c r="IVS6" s="40"/>
      <c r="IVT6" s="40"/>
      <c r="IVU6" s="40"/>
      <c r="IVV6" s="40"/>
      <c r="IVW6" s="40"/>
      <c r="IVX6" s="40"/>
      <c r="IVY6" s="40"/>
      <c r="IVZ6" s="40"/>
      <c r="IWA6" s="40"/>
      <c r="IWB6" s="40"/>
      <c r="IWC6" s="40"/>
      <c r="IWD6" s="40"/>
      <c r="IWE6" s="40"/>
      <c r="IWF6" s="40"/>
      <c r="IWG6" s="40"/>
      <c r="IWH6" s="40"/>
      <c r="IWI6" s="40"/>
      <c r="IWJ6" s="40"/>
      <c r="IWK6" s="40"/>
      <c r="IWL6" s="40"/>
      <c r="IWM6" s="40"/>
      <c r="IWN6" s="40"/>
      <c r="IWO6" s="40"/>
      <c r="IWP6" s="40"/>
      <c r="IWQ6" s="40"/>
      <c r="IWR6" s="40"/>
      <c r="IWS6" s="40"/>
      <c r="IWT6" s="40"/>
      <c r="IWU6" s="40"/>
      <c r="IWV6" s="40"/>
      <c r="IWW6" s="40"/>
      <c r="IWX6" s="40"/>
      <c r="IWY6" s="40"/>
      <c r="IWZ6" s="40"/>
      <c r="IXA6" s="40"/>
      <c r="IXB6" s="40"/>
      <c r="IXC6" s="40"/>
      <c r="IXD6" s="40"/>
      <c r="IXE6" s="40"/>
      <c r="IXF6" s="40"/>
      <c r="IXG6" s="40"/>
      <c r="IXH6" s="40"/>
      <c r="IXI6" s="40"/>
      <c r="IXJ6" s="40"/>
      <c r="IXK6" s="40"/>
      <c r="IXL6" s="40"/>
      <c r="IXM6" s="40"/>
      <c r="IXN6" s="40"/>
      <c r="IXO6" s="40"/>
      <c r="IXP6" s="40"/>
      <c r="IXQ6" s="40"/>
      <c r="IXR6" s="40"/>
      <c r="IXS6" s="40"/>
      <c r="IXT6" s="40"/>
      <c r="IXU6" s="40"/>
      <c r="IXV6" s="40"/>
      <c r="IXW6" s="40"/>
      <c r="IXX6" s="40"/>
      <c r="IXY6" s="40"/>
      <c r="IXZ6" s="40"/>
      <c r="IYA6" s="40"/>
      <c r="IYB6" s="40"/>
      <c r="IYC6" s="40"/>
      <c r="IYD6" s="40"/>
      <c r="IYE6" s="40"/>
      <c r="IYF6" s="40"/>
      <c r="IYG6" s="40"/>
      <c r="IYH6" s="40"/>
      <c r="IYI6" s="40"/>
      <c r="IYJ6" s="40"/>
      <c r="IYK6" s="40"/>
      <c r="IYL6" s="40"/>
      <c r="IYM6" s="40"/>
      <c r="IYN6" s="40"/>
      <c r="IYO6" s="40"/>
      <c r="IYP6" s="40"/>
      <c r="IYQ6" s="40"/>
      <c r="IYR6" s="40"/>
      <c r="IYS6" s="40"/>
      <c r="IYT6" s="40"/>
      <c r="IYU6" s="40"/>
      <c r="IYV6" s="40"/>
      <c r="IYW6" s="40"/>
      <c r="IYX6" s="40"/>
      <c r="IYY6" s="40"/>
      <c r="IYZ6" s="40"/>
      <c r="IZA6" s="40"/>
      <c r="IZB6" s="40"/>
      <c r="IZC6" s="40"/>
      <c r="IZD6" s="40"/>
      <c r="IZE6" s="40"/>
      <c r="IZF6" s="40"/>
      <c r="IZG6" s="40"/>
      <c r="IZH6" s="40"/>
      <c r="IZI6" s="40"/>
      <c r="IZJ6" s="40"/>
      <c r="IZK6" s="40"/>
      <c r="IZL6" s="40"/>
      <c r="IZM6" s="40"/>
      <c r="IZN6" s="40"/>
      <c r="IZO6" s="40"/>
      <c r="IZP6" s="40"/>
      <c r="IZQ6" s="40"/>
      <c r="IZR6" s="40"/>
      <c r="IZS6" s="40"/>
      <c r="IZT6" s="40"/>
      <c r="IZU6" s="40"/>
      <c r="IZV6" s="40"/>
      <c r="IZW6" s="40"/>
      <c r="IZX6" s="40"/>
      <c r="IZY6" s="40"/>
      <c r="IZZ6" s="40"/>
      <c r="JAA6" s="40"/>
      <c r="JAB6" s="40"/>
      <c r="JAC6" s="40"/>
      <c r="JAD6" s="40"/>
      <c r="JAE6" s="40"/>
      <c r="JAF6" s="40"/>
      <c r="JAG6" s="40"/>
      <c r="JAH6" s="40"/>
      <c r="JAI6" s="40"/>
      <c r="JAJ6" s="40"/>
      <c r="JAK6" s="40"/>
      <c r="JAL6" s="40"/>
      <c r="JAM6" s="40"/>
      <c r="JAN6" s="40"/>
      <c r="JAO6" s="40"/>
      <c r="JAP6" s="40"/>
      <c r="JAQ6" s="40"/>
      <c r="JAR6" s="40"/>
      <c r="JAS6" s="40"/>
      <c r="JAT6" s="40"/>
      <c r="JAU6" s="40"/>
      <c r="JAV6" s="40"/>
      <c r="JAW6" s="40"/>
      <c r="JAX6" s="40"/>
      <c r="JAY6" s="40"/>
      <c r="JAZ6" s="40"/>
      <c r="JBA6" s="40"/>
      <c r="JBB6" s="40"/>
      <c r="JBC6" s="40"/>
      <c r="JBD6" s="40"/>
      <c r="JBE6" s="40"/>
      <c r="JBF6" s="40"/>
      <c r="JBG6" s="40"/>
      <c r="JBH6" s="40"/>
      <c r="JBI6" s="40"/>
      <c r="JBJ6" s="40"/>
      <c r="JBK6" s="40"/>
      <c r="JBL6" s="40"/>
      <c r="JBM6" s="40"/>
      <c r="JBN6" s="40"/>
      <c r="JBO6" s="40"/>
      <c r="JBP6" s="40"/>
      <c r="JBQ6" s="40"/>
      <c r="JBR6" s="40"/>
      <c r="JBS6" s="40"/>
      <c r="JBT6" s="40"/>
      <c r="JBU6" s="40"/>
      <c r="JBV6" s="40"/>
      <c r="JBW6" s="40"/>
      <c r="JBX6" s="40"/>
      <c r="JBY6" s="40"/>
      <c r="JBZ6" s="40"/>
      <c r="JCA6" s="40"/>
      <c r="JCB6" s="40"/>
      <c r="JCC6" s="40"/>
      <c r="JCD6" s="40"/>
      <c r="JCE6" s="40"/>
      <c r="JCF6" s="40"/>
      <c r="JCG6" s="40"/>
      <c r="JCH6" s="40"/>
      <c r="JCI6" s="40"/>
      <c r="JCJ6" s="40"/>
      <c r="JCK6" s="40"/>
      <c r="JCL6" s="40"/>
      <c r="JCM6" s="40"/>
      <c r="JCN6" s="40"/>
      <c r="JCO6" s="40"/>
      <c r="JCP6" s="40"/>
      <c r="JCQ6" s="40"/>
      <c r="JCR6" s="40"/>
      <c r="JCS6" s="40"/>
      <c r="JCT6" s="40"/>
      <c r="JCU6" s="40"/>
      <c r="JCV6" s="40"/>
      <c r="JCW6" s="40"/>
      <c r="JCX6" s="40"/>
      <c r="JCY6" s="40"/>
      <c r="JCZ6" s="40"/>
      <c r="JDA6" s="40"/>
      <c r="JDB6" s="40"/>
      <c r="JDC6" s="40"/>
      <c r="JDD6" s="40"/>
      <c r="JDE6" s="40"/>
      <c r="JDF6" s="40"/>
      <c r="JDG6" s="40"/>
      <c r="JDH6" s="40"/>
      <c r="JDI6" s="40"/>
      <c r="JDJ6" s="40"/>
      <c r="JDK6" s="40"/>
      <c r="JDL6" s="40"/>
      <c r="JDM6" s="40"/>
      <c r="JDN6" s="40"/>
      <c r="JDO6" s="40"/>
      <c r="JDP6" s="40"/>
      <c r="JDQ6" s="40"/>
      <c r="JDR6" s="40"/>
      <c r="JDS6" s="40"/>
      <c r="JDT6" s="40"/>
      <c r="JDU6" s="40"/>
      <c r="JDV6" s="40"/>
      <c r="JDW6" s="40"/>
      <c r="JDX6" s="40"/>
      <c r="JDY6" s="40"/>
      <c r="JDZ6" s="40"/>
      <c r="JEA6" s="40"/>
      <c r="JEB6" s="40"/>
      <c r="JEC6" s="40"/>
      <c r="JED6" s="40"/>
      <c r="JEE6" s="40"/>
      <c r="JEF6" s="40"/>
      <c r="JEG6" s="40"/>
      <c r="JEH6" s="40"/>
      <c r="JEI6" s="40"/>
      <c r="JEJ6" s="40"/>
      <c r="JEK6" s="40"/>
      <c r="JEL6" s="40"/>
      <c r="JEM6" s="40"/>
      <c r="JEN6" s="40"/>
      <c r="JEO6" s="40"/>
      <c r="JEP6" s="40"/>
      <c r="JEQ6" s="40"/>
      <c r="JER6" s="40"/>
      <c r="JES6" s="40"/>
      <c r="JET6" s="40"/>
      <c r="JEU6" s="40"/>
      <c r="JEV6" s="40"/>
      <c r="JEW6" s="40"/>
      <c r="JEX6" s="40"/>
      <c r="JEY6" s="40"/>
      <c r="JEZ6" s="40"/>
      <c r="JFA6" s="40"/>
      <c r="JFB6" s="40"/>
      <c r="JFC6" s="40"/>
      <c r="JFD6" s="40"/>
      <c r="JFE6" s="40"/>
      <c r="JFF6" s="40"/>
      <c r="JFG6" s="40"/>
      <c r="JFH6" s="40"/>
      <c r="JFI6" s="40"/>
      <c r="JFJ6" s="40"/>
      <c r="JFK6" s="40"/>
      <c r="JFL6" s="40"/>
      <c r="JFM6" s="40"/>
      <c r="JFN6" s="40"/>
      <c r="JFO6" s="40"/>
      <c r="JFP6" s="40"/>
      <c r="JFQ6" s="40"/>
      <c r="JFR6" s="40"/>
      <c r="JFS6" s="40"/>
      <c r="JFT6" s="40"/>
      <c r="JFU6" s="40"/>
      <c r="JFV6" s="40"/>
      <c r="JFW6" s="40"/>
      <c r="JFX6" s="40"/>
      <c r="JFY6" s="40"/>
      <c r="JFZ6" s="40"/>
      <c r="JGA6" s="40"/>
      <c r="JGB6" s="40"/>
      <c r="JGC6" s="40"/>
      <c r="JGD6" s="40"/>
      <c r="JGE6" s="40"/>
      <c r="JGF6" s="40"/>
      <c r="JGG6" s="40"/>
      <c r="JGH6" s="40"/>
      <c r="JGI6" s="40"/>
      <c r="JGJ6" s="40"/>
      <c r="JGK6" s="40"/>
      <c r="JGL6" s="40"/>
      <c r="JGM6" s="40"/>
      <c r="JGN6" s="40"/>
      <c r="JGO6" s="40"/>
      <c r="JGP6" s="40"/>
      <c r="JGQ6" s="40"/>
      <c r="JGR6" s="40"/>
      <c r="JGS6" s="40"/>
      <c r="JGT6" s="40"/>
      <c r="JGU6" s="40"/>
      <c r="JGV6" s="40"/>
      <c r="JGW6" s="40"/>
      <c r="JGX6" s="40"/>
      <c r="JGY6" s="40"/>
      <c r="JGZ6" s="40"/>
      <c r="JHA6" s="40"/>
      <c r="JHB6" s="40"/>
      <c r="JHC6" s="40"/>
      <c r="JHD6" s="40"/>
      <c r="JHE6" s="40"/>
      <c r="JHF6" s="40"/>
      <c r="JHG6" s="40"/>
      <c r="JHH6" s="40"/>
      <c r="JHI6" s="40"/>
      <c r="JHJ6" s="40"/>
      <c r="JHK6" s="40"/>
      <c r="JHL6" s="40"/>
      <c r="JHM6" s="40"/>
      <c r="JHN6" s="40"/>
      <c r="JHO6" s="40"/>
      <c r="JHP6" s="40"/>
      <c r="JHQ6" s="40"/>
      <c r="JHR6" s="40"/>
      <c r="JHS6" s="40"/>
      <c r="JHT6" s="40"/>
      <c r="JHU6" s="40"/>
      <c r="JHV6" s="40"/>
      <c r="JHW6" s="40"/>
      <c r="JHX6" s="40"/>
      <c r="JHY6" s="40"/>
      <c r="JHZ6" s="40"/>
      <c r="JIA6" s="40"/>
      <c r="JIB6" s="40"/>
      <c r="JIC6" s="40"/>
      <c r="JID6" s="40"/>
      <c r="JIE6" s="40"/>
      <c r="JIF6" s="40"/>
      <c r="JIG6" s="40"/>
      <c r="JIH6" s="40"/>
      <c r="JII6" s="40"/>
      <c r="JIJ6" s="40"/>
      <c r="JIK6" s="40"/>
      <c r="JIL6" s="40"/>
      <c r="JIM6" s="40"/>
      <c r="JIN6" s="40"/>
      <c r="JIO6" s="40"/>
      <c r="JIP6" s="40"/>
      <c r="JIQ6" s="40"/>
      <c r="JIR6" s="40"/>
      <c r="JIS6" s="40"/>
      <c r="JIT6" s="40"/>
      <c r="JIU6" s="40"/>
      <c r="JIV6" s="40"/>
      <c r="JIW6" s="40"/>
      <c r="JIX6" s="40"/>
      <c r="JIY6" s="40"/>
      <c r="JIZ6" s="40"/>
      <c r="JJA6" s="40"/>
      <c r="JJB6" s="40"/>
      <c r="JJC6" s="40"/>
      <c r="JJD6" s="40"/>
      <c r="JJE6" s="40"/>
      <c r="JJF6" s="40"/>
      <c r="JJG6" s="40"/>
      <c r="JJH6" s="40"/>
      <c r="JJI6" s="40"/>
      <c r="JJJ6" s="40"/>
      <c r="JJK6" s="40"/>
      <c r="JJL6" s="40"/>
      <c r="JJM6" s="40"/>
      <c r="JJN6" s="40"/>
      <c r="JJO6" s="40"/>
      <c r="JJP6" s="40"/>
      <c r="JJQ6" s="40"/>
      <c r="JJR6" s="40"/>
      <c r="JJS6" s="40"/>
      <c r="JJT6" s="40"/>
      <c r="JJU6" s="40"/>
      <c r="JJV6" s="40"/>
      <c r="JJW6" s="40"/>
      <c r="JJX6" s="40"/>
      <c r="JJY6" s="40"/>
      <c r="JJZ6" s="40"/>
      <c r="JKA6" s="40"/>
      <c r="JKB6" s="40"/>
      <c r="JKC6" s="40"/>
      <c r="JKD6" s="40"/>
      <c r="JKE6" s="40"/>
      <c r="JKF6" s="40"/>
      <c r="JKG6" s="40"/>
      <c r="JKH6" s="40"/>
      <c r="JKI6" s="40"/>
      <c r="JKJ6" s="40"/>
      <c r="JKK6" s="40"/>
      <c r="JKL6" s="40"/>
      <c r="JKM6" s="40"/>
      <c r="JKN6" s="40"/>
      <c r="JKO6" s="40"/>
      <c r="JKP6" s="40"/>
      <c r="JKQ6" s="40"/>
      <c r="JKR6" s="40"/>
      <c r="JKS6" s="40"/>
      <c r="JKT6" s="40"/>
      <c r="JKU6" s="40"/>
      <c r="JKV6" s="40"/>
      <c r="JKW6" s="40"/>
      <c r="JKX6" s="40"/>
      <c r="JKY6" s="40"/>
      <c r="JKZ6" s="40"/>
      <c r="JLA6" s="40"/>
      <c r="JLB6" s="40"/>
      <c r="JLC6" s="40"/>
      <c r="JLD6" s="40"/>
      <c r="JLE6" s="40"/>
      <c r="JLF6" s="40"/>
      <c r="JLG6" s="40"/>
      <c r="JLH6" s="40"/>
      <c r="JLI6" s="40"/>
      <c r="JLJ6" s="40"/>
      <c r="JLK6" s="40"/>
      <c r="JLL6" s="40"/>
      <c r="JLM6" s="40"/>
      <c r="JLN6" s="40"/>
      <c r="JLO6" s="40"/>
      <c r="JLP6" s="40"/>
      <c r="JLQ6" s="40"/>
      <c r="JLR6" s="40"/>
      <c r="JLS6" s="40"/>
      <c r="JLT6" s="40"/>
      <c r="JLU6" s="40"/>
      <c r="JLV6" s="40"/>
      <c r="JLW6" s="40"/>
      <c r="JLX6" s="40"/>
      <c r="JLY6" s="40"/>
      <c r="JLZ6" s="40"/>
      <c r="JMA6" s="40"/>
      <c r="JMB6" s="40"/>
      <c r="JMC6" s="40"/>
      <c r="JMD6" s="40"/>
      <c r="JME6" s="40"/>
      <c r="JMF6" s="40"/>
      <c r="JMG6" s="40"/>
      <c r="JMH6" s="40"/>
      <c r="JMI6" s="40"/>
      <c r="JMJ6" s="40"/>
      <c r="JMK6" s="40"/>
      <c r="JML6" s="40"/>
      <c r="JMM6" s="40"/>
      <c r="JMN6" s="40"/>
      <c r="JMO6" s="40"/>
      <c r="JMP6" s="40"/>
      <c r="JMQ6" s="40"/>
      <c r="JMR6" s="40"/>
      <c r="JMS6" s="40"/>
      <c r="JMT6" s="40"/>
      <c r="JMU6" s="40"/>
      <c r="JMV6" s="40"/>
      <c r="JMW6" s="40"/>
      <c r="JMX6" s="40"/>
      <c r="JMY6" s="40"/>
      <c r="JMZ6" s="40"/>
      <c r="JNA6" s="40"/>
      <c r="JNB6" s="40"/>
      <c r="JNC6" s="40"/>
      <c r="JND6" s="40"/>
      <c r="JNE6" s="40"/>
      <c r="JNF6" s="40"/>
      <c r="JNG6" s="40"/>
      <c r="JNH6" s="40"/>
      <c r="JNI6" s="40"/>
      <c r="JNJ6" s="40"/>
      <c r="JNK6" s="40"/>
      <c r="JNL6" s="40"/>
      <c r="JNM6" s="40"/>
      <c r="JNN6" s="40"/>
      <c r="JNO6" s="40"/>
      <c r="JNP6" s="40"/>
      <c r="JNQ6" s="40"/>
      <c r="JNR6" s="40"/>
      <c r="JNS6" s="40"/>
      <c r="JNT6" s="40"/>
      <c r="JNU6" s="40"/>
      <c r="JNV6" s="40"/>
      <c r="JNW6" s="40"/>
      <c r="JNX6" s="40"/>
      <c r="JNY6" s="40"/>
      <c r="JNZ6" s="40"/>
      <c r="JOA6" s="40"/>
      <c r="JOB6" s="40"/>
      <c r="JOC6" s="40"/>
      <c r="JOD6" s="40"/>
      <c r="JOE6" s="40"/>
      <c r="JOF6" s="40"/>
      <c r="JOG6" s="40"/>
      <c r="JOH6" s="40"/>
      <c r="JOI6" s="40"/>
      <c r="JOJ6" s="40"/>
      <c r="JOK6" s="40"/>
      <c r="JOL6" s="40"/>
      <c r="JOM6" s="40"/>
      <c r="JON6" s="40"/>
      <c r="JOO6" s="40"/>
      <c r="JOP6" s="40"/>
      <c r="JOQ6" s="40"/>
      <c r="JOR6" s="40"/>
      <c r="JOS6" s="40"/>
      <c r="JOT6" s="40"/>
      <c r="JOU6" s="40"/>
      <c r="JOV6" s="40"/>
      <c r="JOW6" s="40"/>
      <c r="JOX6" s="40"/>
      <c r="JOY6" s="40"/>
      <c r="JOZ6" s="40"/>
      <c r="JPA6" s="40"/>
      <c r="JPB6" s="40"/>
      <c r="JPC6" s="40"/>
      <c r="JPD6" s="40"/>
      <c r="JPE6" s="40"/>
      <c r="JPF6" s="40"/>
      <c r="JPG6" s="40"/>
      <c r="JPH6" s="40"/>
      <c r="JPI6" s="40"/>
      <c r="JPJ6" s="40"/>
      <c r="JPK6" s="40"/>
      <c r="JPL6" s="40"/>
      <c r="JPM6" s="40"/>
      <c r="JPN6" s="40"/>
      <c r="JPO6" s="40"/>
      <c r="JPP6" s="40"/>
      <c r="JPQ6" s="40"/>
      <c r="JPR6" s="40"/>
      <c r="JPS6" s="40"/>
      <c r="JPT6" s="40"/>
      <c r="JPU6" s="40"/>
      <c r="JPV6" s="40"/>
      <c r="JPW6" s="40"/>
      <c r="JPX6" s="40"/>
      <c r="JPY6" s="40"/>
      <c r="JPZ6" s="40"/>
      <c r="JQA6" s="40"/>
      <c r="JQB6" s="40"/>
      <c r="JQC6" s="40"/>
      <c r="JQD6" s="40"/>
      <c r="JQE6" s="40"/>
      <c r="JQF6" s="40"/>
      <c r="JQG6" s="40"/>
      <c r="JQH6" s="40"/>
      <c r="JQI6" s="40"/>
      <c r="JQJ6" s="40"/>
      <c r="JQK6" s="40"/>
      <c r="JQL6" s="40"/>
      <c r="JQM6" s="40"/>
      <c r="JQN6" s="40"/>
      <c r="JQO6" s="40"/>
      <c r="JQP6" s="40"/>
      <c r="JQQ6" s="40"/>
      <c r="JQR6" s="40"/>
      <c r="JQS6" s="40"/>
      <c r="JQT6" s="40"/>
      <c r="JQU6" s="40"/>
      <c r="JQV6" s="40"/>
      <c r="JQW6" s="40"/>
      <c r="JQX6" s="40"/>
      <c r="JQY6" s="40"/>
      <c r="JQZ6" s="40"/>
      <c r="JRA6" s="40"/>
      <c r="JRB6" s="40"/>
      <c r="JRC6" s="40"/>
      <c r="JRD6" s="40"/>
      <c r="JRE6" s="40"/>
      <c r="JRF6" s="40"/>
      <c r="JRG6" s="40"/>
      <c r="JRH6" s="40"/>
      <c r="JRI6" s="40"/>
      <c r="JRJ6" s="40"/>
      <c r="JRK6" s="40"/>
      <c r="JRL6" s="40"/>
      <c r="JRM6" s="40"/>
      <c r="JRN6" s="40"/>
      <c r="JRO6" s="40"/>
      <c r="JRP6" s="40"/>
      <c r="JRQ6" s="40"/>
      <c r="JRR6" s="40"/>
      <c r="JRS6" s="40"/>
      <c r="JRT6" s="40"/>
      <c r="JRU6" s="40"/>
      <c r="JRV6" s="40"/>
      <c r="JRW6" s="40"/>
      <c r="JRX6" s="40"/>
      <c r="JRY6" s="40"/>
      <c r="JRZ6" s="40"/>
      <c r="JSA6" s="40"/>
      <c r="JSB6" s="40"/>
      <c r="JSC6" s="40"/>
      <c r="JSD6" s="40"/>
      <c r="JSE6" s="40"/>
      <c r="JSF6" s="40"/>
      <c r="JSG6" s="40"/>
      <c r="JSH6" s="40"/>
      <c r="JSI6" s="40"/>
      <c r="JSJ6" s="40"/>
      <c r="JSK6" s="40"/>
      <c r="JSL6" s="40"/>
      <c r="JSM6" s="40"/>
      <c r="JSN6" s="40"/>
      <c r="JSO6" s="40"/>
      <c r="JSP6" s="40"/>
      <c r="JSQ6" s="40"/>
      <c r="JSR6" s="40"/>
      <c r="JSS6" s="40"/>
      <c r="JST6" s="40"/>
      <c r="JSU6" s="40"/>
      <c r="JSV6" s="40"/>
      <c r="JSW6" s="40"/>
      <c r="JSX6" s="40"/>
      <c r="JSY6" s="40"/>
      <c r="JSZ6" s="40"/>
      <c r="JTA6" s="40"/>
      <c r="JTB6" s="40"/>
      <c r="JTC6" s="40"/>
      <c r="JTD6" s="40"/>
      <c r="JTE6" s="40"/>
      <c r="JTF6" s="40"/>
      <c r="JTG6" s="40"/>
      <c r="JTH6" s="40"/>
      <c r="JTI6" s="40"/>
      <c r="JTJ6" s="40"/>
      <c r="JTK6" s="40"/>
      <c r="JTL6" s="40"/>
      <c r="JTM6" s="40"/>
      <c r="JTN6" s="40"/>
      <c r="JTO6" s="40"/>
      <c r="JTP6" s="40"/>
      <c r="JTQ6" s="40"/>
      <c r="JTR6" s="40"/>
      <c r="JTS6" s="40"/>
      <c r="JTT6" s="40"/>
      <c r="JTU6" s="40"/>
      <c r="JTV6" s="40"/>
      <c r="JTW6" s="40"/>
      <c r="JTX6" s="40"/>
      <c r="JTY6" s="40"/>
      <c r="JTZ6" s="40"/>
      <c r="JUA6" s="40"/>
      <c r="JUB6" s="40"/>
      <c r="JUC6" s="40"/>
      <c r="JUD6" s="40"/>
      <c r="JUE6" s="40"/>
      <c r="JUF6" s="40"/>
      <c r="JUG6" s="40"/>
      <c r="JUH6" s="40"/>
      <c r="JUI6" s="40"/>
      <c r="JUJ6" s="40"/>
      <c r="JUK6" s="40"/>
      <c r="JUL6" s="40"/>
      <c r="JUM6" s="40"/>
      <c r="JUN6" s="40"/>
      <c r="JUO6" s="40"/>
      <c r="JUP6" s="40"/>
      <c r="JUQ6" s="40"/>
      <c r="JUR6" s="40"/>
      <c r="JUS6" s="40"/>
      <c r="JUT6" s="40"/>
      <c r="JUU6" s="40"/>
      <c r="JUV6" s="40"/>
      <c r="JUW6" s="40"/>
      <c r="JUX6" s="40"/>
      <c r="JUY6" s="40"/>
      <c r="JUZ6" s="40"/>
      <c r="JVA6" s="40"/>
      <c r="JVB6" s="40"/>
      <c r="JVC6" s="40"/>
      <c r="JVD6" s="40"/>
      <c r="JVE6" s="40"/>
      <c r="JVF6" s="40"/>
      <c r="JVG6" s="40"/>
      <c r="JVH6" s="40"/>
      <c r="JVI6" s="40"/>
      <c r="JVJ6" s="40"/>
      <c r="JVK6" s="40"/>
      <c r="JVL6" s="40"/>
      <c r="JVM6" s="40"/>
      <c r="JVN6" s="40"/>
      <c r="JVO6" s="40"/>
      <c r="JVP6" s="40"/>
      <c r="JVQ6" s="40"/>
      <c r="JVR6" s="40"/>
      <c r="JVS6" s="40"/>
      <c r="JVT6" s="40"/>
      <c r="JVU6" s="40"/>
      <c r="JVV6" s="40"/>
      <c r="JVW6" s="40"/>
      <c r="JVX6" s="40"/>
      <c r="JVY6" s="40"/>
      <c r="JVZ6" s="40"/>
      <c r="JWA6" s="40"/>
      <c r="JWB6" s="40"/>
      <c r="JWC6" s="40"/>
      <c r="JWD6" s="40"/>
      <c r="JWE6" s="40"/>
      <c r="JWF6" s="40"/>
      <c r="JWG6" s="40"/>
      <c r="JWH6" s="40"/>
      <c r="JWI6" s="40"/>
      <c r="JWJ6" s="40"/>
      <c r="JWK6" s="40"/>
      <c r="JWL6" s="40"/>
      <c r="JWM6" s="40"/>
      <c r="JWN6" s="40"/>
      <c r="JWO6" s="40"/>
      <c r="JWP6" s="40"/>
      <c r="JWQ6" s="40"/>
      <c r="JWR6" s="40"/>
      <c r="JWS6" s="40"/>
      <c r="JWT6" s="40"/>
      <c r="JWU6" s="40"/>
      <c r="JWV6" s="40"/>
      <c r="JWW6" s="40"/>
      <c r="JWX6" s="40"/>
      <c r="JWY6" s="40"/>
      <c r="JWZ6" s="40"/>
      <c r="JXA6" s="40"/>
      <c r="JXB6" s="40"/>
      <c r="JXC6" s="40"/>
      <c r="JXD6" s="40"/>
      <c r="JXE6" s="40"/>
      <c r="JXF6" s="40"/>
      <c r="JXG6" s="40"/>
      <c r="JXH6" s="40"/>
      <c r="JXI6" s="40"/>
      <c r="JXJ6" s="40"/>
      <c r="JXK6" s="40"/>
      <c r="JXL6" s="40"/>
      <c r="JXM6" s="40"/>
      <c r="JXN6" s="40"/>
      <c r="JXO6" s="40"/>
      <c r="JXP6" s="40"/>
      <c r="JXQ6" s="40"/>
      <c r="JXR6" s="40"/>
      <c r="JXS6" s="40"/>
      <c r="JXT6" s="40"/>
      <c r="JXU6" s="40"/>
      <c r="JXV6" s="40"/>
      <c r="JXW6" s="40"/>
      <c r="JXX6" s="40"/>
      <c r="JXY6" s="40"/>
      <c r="JXZ6" s="40"/>
      <c r="JYA6" s="40"/>
      <c r="JYB6" s="40"/>
      <c r="JYC6" s="40"/>
      <c r="JYD6" s="40"/>
      <c r="JYE6" s="40"/>
      <c r="JYF6" s="40"/>
      <c r="JYG6" s="40"/>
      <c r="JYH6" s="40"/>
      <c r="JYI6" s="40"/>
      <c r="JYJ6" s="40"/>
      <c r="JYK6" s="40"/>
      <c r="JYL6" s="40"/>
      <c r="JYM6" s="40"/>
      <c r="JYN6" s="40"/>
      <c r="JYO6" s="40"/>
      <c r="JYP6" s="40"/>
      <c r="JYQ6" s="40"/>
      <c r="JYR6" s="40"/>
      <c r="JYS6" s="40"/>
      <c r="JYT6" s="40"/>
      <c r="JYU6" s="40"/>
      <c r="JYV6" s="40"/>
      <c r="JYW6" s="40"/>
      <c r="JYX6" s="40"/>
      <c r="JYY6" s="40"/>
      <c r="JYZ6" s="40"/>
      <c r="JZA6" s="40"/>
      <c r="JZB6" s="40"/>
      <c r="JZC6" s="40"/>
      <c r="JZD6" s="40"/>
      <c r="JZE6" s="40"/>
      <c r="JZF6" s="40"/>
      <c r="JZG6" s="40"/>
      <c r="JZH6" s="40"/>
      <c r="JZI6" s="40"/>
      <c r="JZJ6" s="40"/>
      <c r="JZK6" s="40"/>
      <c r="JZL6" s="40"/>
      <c r="JZM6" s="40"/>
      <c r="JZN6" s="40"/>
      <c r="JZO6" s="40"/>
      <c r="JZP6" s="40"/>
      <c r="JZQ6" s="40"/>
      <c r="JZR6" s="40"/>
      <c r="JZS6" s="40"/>
      <c r="JZT6" s="40"/>
      <c r="JZU6" s="40"/>
      <c r="JZV6" s="40"/>
      <c r="JZW6" s="40"/>
      <c r="JZX6" s="40"/>
      <c r="JZY6" s="40"/>
      <c r="JZZ6" s="40"/>
      <c r="KAA6" s="40"/>
      <c r="KAB6" s="40"/>
      <c r="KAC6" s="40"/>
      <c r="KAD6" s="40"/>
      <c r="KAE6" s="40"/>
      <c r="KAF6" s="40"/>
      <c r="KAG6" s="40"/>
      <c r="KAH6" s="40"/>
      <c r="KAI6" s="40"/>
      <c r="KAJ6" s="40"/>
      <c r="KAK6" s="40"/>
      <c r="KAL6" s="40"/>
      <c r="KAM6" s="40"/>
      <c r="KAN6" s="40"/>
      <c r="KAO6" s="40"/>
      <c r="KAP6" s="40"/>
      <c r="KAQ6" s="40"/>
      <c r="KAR6" s="40"/>
      <c r="KAS6" s="40"/>
      <c r="KAT6" s="40"/>
      <c r="KAU6" s="40"/>
      <c r="KAV6" s="40"/>
      <c r="KAW6" s="40"/>
      <c r="KAX6" s="40"/>
      <c r="KAY6" s="40"/>
      <c r="KAZ6" s="40"/>
      <c r="KBA6" s="40"/>
      <c r="KBB6" s="40"/>
      <c r="KBC6" s="40"/>
      <c r="KBD6" s="40"/>
      <c r="KBE6" s="40"/>
      <c r="KBF6" s="40"/>
      <c r="KBG6" s="40"/>
      <c r="KBH6" s="40"/>
      <c r="KBI6" s="40"/>
      <c r="KBJ6" s="40"/>
      <c r="KBK6" s="40"/>
      <c r="KBL6" s="40"/>
      <c r="KBM6" s="40"/>
      <c r="KBN6" s="40"/>
      <c r="KBO6" s="40"/>
      <c r="KBP6" s="40"/>
      <c r="KBQ6" s="40"/>
      <c r="KBR6" s="40"/>
      <c r="KBS6" s="40"/>
      <c r="KBT6" s="40"/>
      <c r="KBU6" s="40"/>
      <c r="KBV6" s="40"/>
      <c r="KBW6" s="40"/>
      <c r="KBX6" s="40"/>
      <c r="KBY6" s="40"/>
      <c r="KBZ6" s="40"/>
      <c r="KCA6" s="40"/>
      <c r="KCB6" s="40"/>
      <c r="KCC6" s="40"/>
      <c r="KCD6" s="40"/>
      <c r="KCE6" s="40"/>
      <c r="KCF6" s="40"/>
      <c r="KCG6" s="40"/>
      <c r="KCH6" s="40"/>
      <c r="KCI6" s="40"/>
      <c r="KCJ6" s="40"/>
      <c r="KCK6" s="40"/>
      <c r="KCL6" s="40"/>
      <c r="KCM6" s="40"/>
      <c r="KCN6" s="40"/>
      <c r="KCO6" s="40"/>
      <c r="KCP6" s="40"/>
      <c r="KCQ6" s="40"/>
      <c r="KCR6" s="40"/>
      <c r="KCS6" s="40"/>
      <c r="KCT6" s="40"/>
      <c r="KCU6" s="40"/>
      <c r="KCV6" s="40"/>
      <c r="KCW6" s="40"/>
      <c r="KCX6" s="40"/>
      <c r="KCY6" s="40"/>
      <c r="KCZ6" s="40"/>
      <c r="KDA6" s="40"/>
      <c r="KDB6" s="40"/>
      <c r="KDC6" s="40"/>
      <c r="KDD6" s="40"/>
      <c r="KDE6" s="40"/>
      <c r="KDF6" s="40"/>
      <c r="KDG6" s="40"/>
      <c r="KDH6" s="40"/>
      <c r="KDI6" s="40"/>
      <c r="KDJ6" s="40"/>
      <c r="KDK6" s="40"/>
      <c r="KDL6" s="40"/>
      <c r="KDM6" s="40"/>
      <c r="KDN6" s="40"/>
      <c r="KDO6" s="40"/>
      <c r="KDP6" s="40"/>
      <c r="KDQ6" s="40"/>
      <c r="KDR6" s="40"/>
      <c r="KDS6" s="40"/>
      <c r="KDT6" s="40"/>
      <c r="KDU6" s="40"/>
      <c r="KDV6" s="40"/>
      <c r="KDW6" s="40"/>
      <c r="KDX6" s="40"/>
      <c r="KDY6" s="40"/>
      <c r="KDZ6" s="40"/>
      <c r="KEA6" s="40"/>
      <c r="KEB6" s="40"/>
      <c r="KEC6" s="40"/>
      <c r="KED6" s="40"/>
      <c r="KEE6" s="40"/>
      <c r="KEF6" s="40"/>
      <c r="KEG6" s="40"/>
      <c r="KEH6" s="40"/>
      <c r="KEI6" s="40"/>
      <c r="KEJ6" s="40"/>
      <c r="KEK6" s="40"/>
      <c r="KEL6" s="40"/>
      <c r="KEM6" s="40"/>
      <c r="KEN6" s="40"/>
      <c r="KEO6" s="40"/>
      <c r="KEP6" s="40"/>
      <c r="KEQ6" s="40"/>
      <c r="KER6" s="40"/>
      <c r="KES6" s="40"/>
      <c r="KET6" s="40"/>
      <c r="KEU6" s="40"/>
      <c r="KEV6" s="40"/>
      <c r="KEW6" s="40"/>
      <c r="KEX6" s="40"/>
      <c r="KEY6" s="40"/>
      <c r="KEZ6" s="40"/>
      <c r="KFA6" s="40"/>
      <c r="KFB6" s="40"/>
      <c r="KFC6" s="40"/>
      <c r="KFD6" s="40"/>
      <c r="KFE6" s="40"/>
      <c r="KFF6" s="40"/>
      <c r="KFG6" s="40"/>
      <c r="KFH6" s="40"/>
      <c r="KFI6" s="40"/>
      <c r="KFJ6" s="40"/>
      <c r="KFK6" s="40"/>
      <c r="KFL6" s="40"/>
      <c r="KFM6" s="40"/>
      <c r="KFN6" s="40"/>
      <c r="KFO6" s="40"/>
      <c r="KFP6" s="40"/>
      <c r="KFQ6" s="40"/>
      <c r="KFR6" s="40"/>
      <c r="KFS6" s="40"/>
      <c r="KFT6" s="40"/>
      <c r="KFU6" s="40"/>
      <c r="KFV6" s="40"/>
      <c r="KFW6" s="40"/>
      <c r="KFX6" s="40"/>
      <c r="KFY6" s="40"/>
      <c r="KFZ6" s="40"/>
      <c r="KGA6" s="40"/>
      <c r="KGB6" s="40"/>
      <c r="KGC6" s="40"/>
      <c r="KGD6" s="40"/>
      <c r="KGE6" s="40"/>
      <c r="KGF6" s="40"/>
      <c r="KGG6" s="40"/>
      <c r="KGH6" s="40"/>
      <c r="KGI6" s="40"/>
      <c r="KGJ6" s="40"/>
      <c r="KGK6" s="40"/>
      <c r="KGL6" s="40"/>
      <c r="KGM6" s="40"/>
      <c r="KGN6" s="40"/>
      <c r="KGO6" s="40"/>
      <c r="KGP6" s="40"/>
      <c r="KGQ6" s="40"/>
      <c r="KGR6" s="40"/>
      <c r="KGS6" s="40"/>
      <c r="KGT6" s="40"/>
      <c r="KGU6" s="40"/>
      <c r="KGV6" s="40"/>
      <c r="KGW6" s="40"/>
      <c r="KGX6" s="40"/>
      <c r="KGY6" s="40"/>
      <c r="KGZ6" s="40"/>
      <c r="KHA6" s="40"/>
      <c r="KHB6" s="40"/>
      <c r="KHC6" s="40"/>
      <c r="KHD6" s="40"/>
      <c r="KHE6" s="40"/>
      <c r="KHF6" s="40"/>
      <c r="KHG6" s="40"/>
      <c r="KHH6" s="40"/>
      <c r="KHI6" s="40"/>
      <c r="KHJ6" s="40"/>
      <c r="KHK6" s="40"/>
      <c r="KHL6" s="40"/>
      <c r="KHM6" s="40"/>
      <c r="KHN6" s="40"/>
      <c r="KHO6" s="40"/>
      <c r="KHP6" s="40"/>
      <c r="KHQ6" s="40"/>
      <c r="KHR6" s="40"/>
      <c r="KHS6" s="40"/>
      <c r="KHT6" s="40"/>
      <c r="KHU6" s="40"/>
      <c r="KHV6" s="40"/>
      <c r="KHW6" s="40"/>
      <c r="KHX6" s="40"/>
      <c r="KHY6" s="40"/>
      <c r="KHZ6" s="40"/>
      <c r="KIA6" s="40"/>
      <c r="KIB6" s="40"/>
      <c r="KIC6" s="40"/>
      <c r="KID6" s="40"/>
      <c r="KIE6" s="40"/>
      <c r="KIF6" s="40"/>
      <c r="KIG6" s="40"/>
      <c r="KIH6" s="40"/>
      <c r="KII6" s="40"/>
      <c r="KIJ6" s="40"/>
      <c r="KIK6" s="40"/>
      <c r="KIL6" s="40"/>
      <c r="KIM6" s="40"/>
      <c r="KIN6" s="40"/>
      <c r="KIO6" s="40"/>
      <c r="KIP6" s="40"/>
      <c r="KIQ6" s="40"/>
      <c r="KIR6" s="40"/>
      <c r="KIS6" s="40"/>
      <c r="KIT6" s="40"/>
      <c r="KIU6" s="40"/>
      <c r="KIV6" s="40"/>
      <c r="KIW6" s="40"/>
      <c r="KIX6" s="40"/>
      <c r="KIY6" s="40"/>
      <c r="KIZ6" s="40"/>
      <c r="KJA6" s="40"/>
      <c r="KJB6" s="40"/>
      <c r="KJC6" s="40"/>
      <c r="KJD6" s="40"/>
      <c r="KJE6" s="40"/>
      <c r="KJF6" s="40"/>
      <c r="KJG6" s="40"/>
      <c r="KJH6" s="40"/>
      <c r="KJI6" s="40"/>
      <c r="KJJ6" s="40"/>
      <c r="KJK6" s="40"/>
      <c r="KJL6" s="40"/>
      <c r="KJM6" s="40"/>
      <c r="KJN6" s="40"/>
      <c r="KJO6" s="40"/>
      <c r="KJP6" s="40"/>
      <c r="KJQ6" s="40"/>
      <c r="KJR6" s="40"/>
      <c r="KJS6" s="40"/>
      <c r="KJT6" s="40"/>
      <c r="KJU6" s="40"/>
      <c r="KJV6" s="40"/>
      <c r="KJW6" s="40"/>
      <c r="KJX6" s="40"/>
      <c r="KJY6" s="40"/>
      <c r="KJZ6" s="40"/>
      <c r="KKA6" s="40"/>
      <c r="KKB6" s="40"/>
      <c r="KKC6" s="40"/>
      <c r="KKD6" s="40"/>
      <c r="KKE6" s="40"/>
      <c r="KKF6" s="40"/>
      <c r="KKG6" s="40"/>
      <c r="KKH6" s="40"/>
      <c r="KKI6" s="40"/>
      <c r="KKJ6" s="40"/>
      <c r="KKK6" s="40"/>
      <c r="KKL6" s="40"/>
      <c r="KKM6" s="40"/>
      <c r="KKN6" s="40"/>
      <c r="KKO6" s="40"/>
      <c r="KKP6" s="40"/>
      <c r="KKQ6" s="40"/>
      <c r="KKR6" s="40"/>
      <c r="KKS6" s="40"/>
      <c r="KKT6" s="40"/>
      <c r="KKU6" s="40"/>
      <c r="KKV6" s="40"/>
      <c r="KKW6" s="40"/>
      <c r="KKX6" s="40"/>
      <c r="KKY6" s="40"/>
      <c r="KKZ6" s="40"/>
      <c r="KLA6" s="40"/>
      <c r="KLB6" s="40"/>
      <c r="KLC6" s="40"/>
      <c r="KLD6" s="40"/>
      <c r="KLE6" s="40"/>
      <c r="KLF6" s="40"/>
      <c r="KLG6" s="40"/>
      <c r="KLH6" s="40"/>
      <c r="KLI6" s="40"/>
      <c r="KLJ6" s="40"/>
      <c r="KLK6" s="40"/>
      <c r="KLL6" s="40"/>
      <c r="KLM6" s="40"/>
      <c r="KLN6" s="40"/>
      <c r="KLO6" s="40"/>
      <c r="KLP6" s="40"/>
      <c r="KLQ6" s="40"/>
      <c r="KLR6" s="40"/>
      <c r="KLS6" s="40"/>
      <c r="KLT6" s="40"/>
      <c r="KLU6" s="40"/>
      <c r="KLV6" s="40"/>
      <c r="KLW6" s="40"/>
      <c r="KLX6" s="40"/>
      <c r="KLY6" s="40"/>
      <c r="KLZ6" s="40"/>
      <c r="KMA6" s="40"/>
      <c r="KMB6" s="40"/>
      <c r="KMC6" s="40"/>
      <c r="KMD6" s="40"/>
      <c r="KME6" s="40"/>
      <c r="KMF6" s="40"/>
      <c r="KMG6" s="40"/>
      <c r="KMH6" s="40"/>
      <c r="KMI6" s="40"/>
      <c r="KMJ6" s="40"/>
      <c r="KMK6" s="40"/>
      <c r="KML6" s="40"/>
      <c r="KMM6" s="40"/>
      <c r="KMN6" s="40"/>
      <c r="KMO6" s="40"/>
      <c r="KMP6" s="40"/>
      <c r="KMQ6" s="40"/>
      <c r="KMR6" s="40"/>
      <c r="KMS6" s="40"/>
      <c r="KMT6" s="40"/>
      <c r="KMU6" s="40"/>
      <c r="KMV6" s="40"/>
      <c r="KMW6" s="40"/>
      <c r="KMX6" s="40"/>
      <c r="KMY6" s="40"/>
      <c r="KMZ6" s="40"/>
      <c r="KNA6" s="40"/>
      <c r="KNB6" s="40"/>
      <c r="KNC6" s="40"/>
      <c r="KND6" s="40"/>
      <c r="KNE6" s="40"/>
      <c r="KNF6" s="40"/>
      <c r="KNG6" s="40"/>
      <c r="KNH6" s="40"/>
      <c r="KNI6" s="40"/>
      <c r="KNJ6" s="40"/>
      <c r="KNK6" s="40"/>
      <c r="KNL6" s="40"/>
      <c r="KNM6" s="40"/>
      <c r="KNN6" s="40"/>
      <c r="KNO6" s="40"/>
      <c r="KNP6" s="40"/>
      <c r="KNQ6" s="40"/>
      <c r="KNR6" s="40"/>
      <c r="KNS6" s="40"/>
      <c r="KNT6" s="40"/>
      <c r="KNU6" s="40"/>
      <c r="KNV6" s="40"/>
      <c r="KNW6" s="40"/>
      <c r="KNX6" s="40"/>
      <c r="KNY6" s="40"/>
      <c r="KNZ6" s="40"/>
      <c r="KOA6" s="40"/>
      <c r="KOB6" s="40"/>
      <c r="KOC6" s="40"/>
      <c r="KOD6" s="40"/>
      <c r="KOE6" s="40"/>
      <c r="KOF6" s="40"/>
      <c r="KOG6" s="40"/>
      <c r="KOH6" s="40"/>
      <c r="KOI6" s="40"/>
      <c r="KOJ6" s="40"/>
      <c r="KOK6" s="40"/>
      <c r="KOL6" s="40"/>
      <c r="KOM6" s="40"/>
      <c r="KON6" s="40"/>
      <c r="KOO6" s="40"/>
      <c r="KOP6" s="40"/>
      <c r="KOQ6" s="40"/>
      <c r="KOR6" s="40"/>
      <c r="KOS6" s="40"/>
      <c r="KOT6" s="40"/>
      <c r="KOU6" s="40"/>
      <c r="KOV6" s="40"/>
      <c r="KOW6" s="40"/>
      <c r="KOX6" s="40"/>
      <c r="KOY6" s="40"/>
      <c r="KOZ6" s="40"/>
      <c r="KPA6" s="40"/>
      <c r="KPB6" s="40"/>
      <c r="KPC6" s="40"/>
      <c r="KPD6" s="40"/>
      <c r="KPE6" s="40"/>
      <c r="KPF6" s="40"/>
      <c r="KPG6" s="40"/>
      <c r="KPH6" s="40"/>
      <c r="KPI6" s="40"/>
      <c r="KPJ6" s="40"/>
      <c r="KPK6" s="40"/>
      <c r="KPL6" s="40"/>
      <c r="KPM6" s="40"/>
      <c r="KPN6" s="40"/>
      <c r="KPO6" s="40"/>
      <c r="KPP6" s="40"/>
      <c r="KPQ6" s="40"/>
      <c r="KPR6" s="40"/>
      <c r="KPS6" s="40"/>
      <c r="KPT6" s="40"/>
      <c r="KPU6" s="40"/>
      <c r="KPV6" s="40"/>
      <c r="KPW6" s="40"/>
      <c r="KPX6" s="40"/>
      <c r="KPY6" s="40"/>
      <c r="KPZ6" s="40"/>
      <c r="KQA6" s="40"/>
      <c r="KQB6" s="40"/>
      <c r="KQC6" s="40"/>
      <c r="KQD6" s="40"/>
      <c r="KQE6" s="40"/>
      <c r="KQF6" s="40"/>
      <c r="KQG6" s="40"/>
      <c r="KQH6" s="40"/>
      <c r="KQI6" s="40"/>
      <c r="KQJ6" s="40"/>
      <c r="KQK6" s="40"/>
      <c r="KQL6" s="40"/>
      <c r="KQM6" s="40"/>
      <c r="KQN6" s="40"/>
      <c r="KQO6" s="40"/>
      <c r="KQP6" s="40"/>
      <c r="KQQ6" s="40"/>
      <c r="KQR6" s="40"/>
      <c r="KQS6" s="40"/>
      <c r="KQT6" s="40"/>
      <c r="KQU6" s="40"/>
      <c r="KQV6" s="40"/>
      <c r="KQW6" s="40"/>
      <c r="KQX6" s="40"/>
      <c r="KQY6" s="40"/>
      <c r="KQZ6" s="40"/>
      <c r="KRA6" s="40"/>
      <c r="KRB6" s="40"/>
      <c r="KRC6" s="40"/>
      <c r="KRD6" s="40"/>
      <c r="KRE6" s="40"/>
      <c r="KRF6" s="40"/>
      <c r="KRG6" s="40"/>
      <c r="KRH6" s="40"/>
      <c r="KRI6" s="40"/>
      <c r="KRJ6" s="40"/>
      <c r="KRK6" s="40"/>
      <c r="KRL6" s="40"/>
      <c r="KRM6" s="40"/>
      <c r="KRN6" s="40"/>
      <c r="KRO6" s="40"/>
      <c r="KRP6" s="40"/>
      <c r="KRQ6" s="40"/>
      <c r="KRR6" s="40"/>
      <c r="KRS6" s="40"/>
      <c r="KRT6" s="40"/>
      <c r="KRU6" s="40"/>
      <c r="KRV6" s="40"/>
      <c r="KRW6" s="40"/>
      <c r="KRX6" s="40"/>
      <c r="KRY6" s="40"/>
      <c r="KRZ6" s="40"/>
      <c r="KSA6" s="40"/>
      <c r="KSB6" s="40"/>
      <c r="KSC6" s="40"/>
      <c r="KSD6" s="40"/>
      <c r="KSE6" s="40"/>
      <c r="KSF6" s="40"/>
      <c r="KSG6" s="40"/>
      <c r="KSH6" s="40"/>
      <c r="KSI6" s="40"/>
      <c r="KSJ6" s="40"/>
      <c r="KSK6" s="40"/>
      <c r="KSL6" s="40"/>
      <c r="KSM6" s="40"/>
      <c r="KSN6" s="40"/>
      <c r="KSO6" s="40"/>
      <c r="KSP6" s="40"/>
      <c r="KSQ6" s="40"/>
      <c r="KSR6" s="40"/>
      <c r="KSS6" s="40"/>
      <c r="KST6" s="40"/>
      <c r="KSU6" s="40"/>
      <c r="KSV6" s="40"/>
      <c r="KSW6" s="40"/>
      <c r="KSX6" s="40"/>
      <c r="KSY6" s="40"/>
      <c r="KSZ6" s="40"/>
      <c r="KTA6" s="40"/>
      <c r="KTB6" s="40"/>
      <c r="KTC6" s="40"/>
      <c r="KTD6" s="40"/>
      <c r="KTE6" s="40"/>
      <c r="KTF6" s="40"/>
      <c r="KTG6" s="40"/>
      <c r="KTH6" s="40"/>
      <c r="KTI6" s="40"/>
      <c r="KTJ6" s="40"/>
      <c r="KTK6" s="40"/>
      <c r="KTL6" s="40"/>
      <c r="KTM6" s="40"/>
      <c r="KTN6" s="40"/>
      <c r="KTO6" s="40"/>
      <c r="KTP6" s="40"/>
      <c r="KTQ6" s="40"/>
      <c r="KTR6" s="40"/>
      <c r="KTS6" s="40"/>
      <c r="KTT6" s="40"/>
      <c r="KTU6" s="40"/>
      <c r="KTV6" s="40"/>
      <c r="KTW6" s="40"/>
      <c r="KTX6" s="40"/>
      <c r="KTY6" s="40"/>
      <c r="KTZ6" s="40"/>
      <c r="KUA6" s="40"/>
      <c r="KUB6" s="40"/>
      <c r="KUC6" s="40"/>
      <c r="KUD6" s="40"/>
      <c r="KUE6" s="40"/>
      <c r="KUF6" s="40"/>
      <c r="KUG6" s="40"/>
      <c r="KUH6" s="40"/>
      <c r="KUI6" s="40"/>
      <c r="KUJ6" s="40"/>
      <c r="KUK6" s="40"/>
      <c r="KUL6" s="40"/>
      <c r="KUM6" s="40"/>
      <c r="KUN6" s="40"/>
      <c r="KUO6" s="40"/>
      <c r="KUP6" s="40"/>
      <c r="KUQ6" s="40"/>
      <c r="KUR6" s="40"/>
      <c r="KUS6" s="40"/>
      <c r="KUT6" s="40"/>
      <c r="KUU6" s="40"/>
      <c r="KUV6" s="40"/>
      <c r="KUW6" s="40"/>
      <c r="KUX6" s="40"/>
      <c r="KUY6" s="40"/>
      <c r="KUZ6" s="40"/>
      <c r="KVA6" s="40"/>
      <c r="KVB6" s="40"/>
      <c r="KVC6" s="40"/>
      <c r="KVD6" s="40"/>
      <c r="KVE6" s="40"/>
      <c r="KVF6" s="40"/>
      <c r="KVG6" s="40"/>
      <c r="KVH6" s="40"/>
      <c r="KVI6" s="40"/>
      <c r="KVJ6" s="40"/>
      <c r="KVK6" s="40"/>
      <c r="KVL6" s="40"/>
      <c r="KVM6" s="40"/>
      <c r="KVN6" s="40"/>
      <c r="KVO6" s="40"/>
      <c r="KVP6" s="40"/>
      <c r="KVQ6" s="40"/>
      <c r="KVR6" s="40"/>
      <c r="KVS6" s="40"/>
      <c r="KVT6" s="40"/>
      <c r="KVU6" s="40"/>
      <c r="KVV6" s="40"/>
      <c r="KVW6" s="40"/>
      <c r="KVX6" s="40"/>
      <c r="KVY6" s="40"/>
      <c r="KVZ6" s="40"/>
      <c r="KWA6" s="40"/>
      <c r="KWB6" s="40"/>
      <c r="KWC6" s="40"/>
      <c r="KWD6" s="40"/>
      <c r="KWE6" s="40"/>
      <c r="KWF6" s="40"/>
      <c r="KWG6" s="40"/>
      <c r="KWH6" s="40"/>
      <c r="KWI6" s="40"/>
      <c r="KWJ6" s="40"/>
      <c r="KWK6" s="40"/>
      <c r="KWL6" s="40"/>
      <c r="KWM6" s="40"/>
      <c r="KWN6" s="40"/>
      <c r="KWO6" s="40"/>
      <c r="KWP6" s="40"/>
      <c r="KWQ6" s="40"/>
      <c r="KWR6" s="40"/>
      <c r="KWS6" s="40"/>
      <c r="KWT6" s="40"/>
      <c r="KWU6" s="40"/>
      <c r="KWV6" s="40"/>
      <c r="KWW6" s="40"/>
      <c r="KWX6" s="40"/>
      <c r="KWY6" s="40"/>
      <c r="KWZ6" s="40"/>
      <c r="KXA6" s="40"/>
      <c r="KXB6" s="40"/>
      <c r="KXC6" s="40"/>
      <c r="KXD6" s="40"/>
      <c r="KXE6" s="40"/>
      <c r="KXF6" s="40"/>
      <c r="KXG6" s="40"/>
      <c r="KXH6" s="40"/>
      <c r="KXI6" s="40"/>
      <c r="KXJ6" s="40"/>
      <c r="KXK6" s="40"/>
      <c r="KXL6" s="40"/>
      <c r="KXM6" s="40"/>
      <c r="KXN6" s="40"/>
      <c r="KXO6" s="40"/>
      <c r="KXP6" s="40"/>
      <c r="KXQ6" s="40"/>
      <c r="KXR6" s="40"/>
      <c r="KXS6" s="40"/>
      <c r="KXT6" s="40"/>
      <c r="KXU6" s="40"/>
      <c r="KXV6" s="40"/>
      <c r="KXW6" s="40"/>
      <c r="KXX6" s="40"/>
      <c r="KXY6" s="40"/>
      <c r="KXZ6" s="40"/>
      <c r="KYA6" s="40"/>
      <c r="KYB6" s="40"/>
      <c r="KYC6" s="40"/>
      <c r="KYD6" s="40"/>
      <c r="KYE6" s="40"/>
      <c r="KYF6" s="40"/>
      <c r="KYG6" s="40"/>
      <c r="KYH6" s="40"/>
      <c r="KYI6" s="40"/>
      <c r="KYJ6" s="40"/>
      <c r="KYK6" s="40"/>
      <c r="KYL6" s="40"/>
      <c r="KYM6" s="40"/>
      <c r="KYN6" s="40"/>
      <c r="KYO6" s="40"/>
      <c r="KYP6" s="40"/>
      <c r="KYQ6" s="40"/>
      <c r="KYR6" s="40"/>
      <c r="KYS6" s="40"/>
      <c r="KYT6" s="40"/>
      <c r="KYU6" s="40"/>
      <c r="KYV6" s="40"/>
      <c r="KYW6" s="40"/>
      <c r="KYX6" s="40"/>
      <c r="KYY6" s="40"/>
      <c r="KYZ6" s="40"/>
      <c r="KZA6" s="40"/>
      <c r="KZB6" s="40"/>
      <c r="KZC6" s="40"/>
      <c r="KZD6" s="40"/>
      <c r="KZE6" s="40"/>
      <c r="KZF6" s="40"/>
      <c r="KZG6" s="40"/>
      <c r="KZH6" s="40"/>
      <c r="KZI6" s="40"/>
      <c r="KZJ6" s="40"/>
      <c r="KZK6" s="40"/>
      <c r="KZL6" s="40"/>
      <c r="KZM6" s="40"/>
      <c r="KZN6" s="40"/>
      <c r="KZO6" s="40"/>
      <c r="KZP6" s="40"/>
      <c r="KZQ6" s="40"/>
      <c r="KZR6" s="40"/>
      <c r="KZS6" s="40"/>
      <c r="KZT6" s="40"/>
      <c r="KZU6" s="40"/>
      <c r="KZV6" s="40"/>
      <c r="KZW6" s="40"/>
      <c r="KZX6" s="40"/>
      <c r="KZY6" s="40"/>
      <c r="KZZ6" s="40"/>
      <c r="LAA6" s="40"/>
      <c r="LAB6" s="40"/>
      <c r="LAC6" s="40"/>
      <c r="LAD6" s="40"/>
      <c r="LAE6" s="40"/>
      <c r="LAF6" s="40"/>
      <c r="LAG6" s="40"/>
      <c r="LAH6" s="40"/>
      <c r="LAI6" s="40"/>
      <c r="LAJ6" s="40"/>
      <c r="LAK6" s="40"/>
      <c r="LAL6" s="40"/>
      <c r="LAM6" s="40"/>
      <c r="LAN6" s="40"/>
      <c r="LAO6" s="40"/>
      <c r="LAP6" s="40"/>
      <c r="LAQ6" s="40"/>
      <c r="LAR6" s="40"/>
      <c r="LAS6" s="40"/>
      <c r="LAT6" s="40"/>
      <c r="LAU6" s="40"/>
      <c r="LAV6" s="40"/>
      <c r="LAW6" s="40"/>
      <c r="LAX6" s="40"/>
      <c r="LAY6" s="40"/>
      <c r="LAZ6" s="40"/>
      <c r="LBA6" s="40"/>
      <c r="LBB6" s="40"/>
      <c r="LBC6" s="40"/>
      <c r="LBD6" s="40"/>
      <c r="LBE6" s="40"/>
      <c r="LBF6" s="40"/>
      <c r="LBG6" s="40"/>
      <c r="LBH6" s="40"/>
      <c r="LBI6" s="40"/>
      <c r="LBJ6" s="40"/>
      <c r="LBK6" s="40"/>
      <c r="LBL6" s="40"/>
      <c r="LBM6" s="40"/>
      <c r="LBN6" s="40"/>
      <c r="LBO6" s="40"/>
      <c r="LBP6" s="40"/>
      <c r="LBQ6" s="40"/>
      <c r="LBR6" s="40"/>
      <c r="LBS6" s="40"/>
      <c r="LBT6" s="40"/>
      <c r="LBU6" s="40"/>
      <c r="LBV6" s="40"/>
      <c r="LBW6" s="40"/>
      <c r="LBX6" s="40"/>
      <c r="LBY6" s="40"/>
      <c r="LBZ6" s="40"/>
      <c r="LCA6" s="40"/>
      <c r="LCB6" s="40"/>
      <c r="LCC6" s="40"/>
      <c r="LCD6" s="40"/>
      <c r="LCE6" s="40"/>
      <c r="LCF6" s="40"/>
      <c r="LCG6" s="40"/>
      <c r="LCH6" s="40"/>
      <c r="LCI6" s="40"/>
      <c r="LCJ6" s="40"/>
      <c r="LCK6" s="40"/>
      <c r="LCL6" s="40"/>
      <c r="LCM6" s="40"/>
      <c r="LCN6" s="40"/>
      <c r="LCO6" s="40"/>
      <c r="LCP6" s="40"/>
      <c r="LCQ6" s="40"/>
      <c r="LCR6" s="40"/>
      <c r="LCS6" s="40"/>
      <c r="LCT6" s="40"/>
      <c r="LCU6" s="40"/>
      <c r="LCV6" s="40"/>
      <c r="LCW6" s="40"/>
      <c r="LCX6" s="40"/>
      <c r="LCY6" s="40"/>
      <c r="LCZ6" s="40"/>
      <c r="LDA6" s="40"/>
      <c r="LDB6" s="40"/>
      <c r="LDC6" s="40"/>
      <c r="LDD6" s="40"/>
      <c r="LDE6" s="40"/>
      <c r="LDF6" s="40"/>
      <c r="LDG6" s="40"/>
      <c r="LDH6" s="40"/>
      <c r="LDI6" s="40"/>
      <c r="LDJ6" s="40"/>
      <c r="LDK6" s="40"/>
      <c r="LDL6" s="40"/>
      <c r="LDM6" s="40"/>
      <c r="LDN6" s="40"/>
      <c r="LDO6" s="40"/>
      <c r="LDP6" s="40"/>
      <c r="LDQ6" s="40"/>
      <c r="LDR6" s="40"/>
      <c r="LDS6" s="40"/>
      <c r="LDT6" s="40"/>
      <c r="LDU6" s="40"/>
      <c r="LDV6" s="40"/>
      <c r="LDW6" s="40"/>
      <c r="LDX6" s="40"/>
      <c r="LDY6" s="40"/>
      <c r="LDZ6" s="40"/>
      <c r="LEA6" s="40"/>
      <c r="LEB6" s="40"/>
      <c r="LEC6" s="40"/>
      <c r="LED6" s="40"/>
      <c r="LEE6" s="40"/>
      <c r="LEF6" s="40"/>
      <c r="LEG6" s="40"/>
      <c r="LEH6" s="40"/>
      <c r="LEI6" s="40"/>
      <c r="LEJ6" s="40"/>
      <c r="LEK6" s="40"/>
      <c r="LEL6" s="40"/>
      <c r="LEM6" s="40"/>
      <c r="LEN6" s="40"/>
      <c r="LEO6" s="40"/>
      <c r="LEP6" s="40"/>
      <c r="LEQ6" s="40"/>
      <c r="LER6" s="40"/>
      <c r="LES6" s="40"/>
      <c r="LET6" s="40"/>
      <c r="LEU6" s="40"/>
      <c r="LEV6" s="40"/>
      <c r="LEW6" s="40"/>
      <c r="LEX6" s="40"/>
      <c r="LEY6" s="40"/>
      <c r="LEZ6" s="40"/>
      <c r="LFA6" s="40"/>
      <c r="LFB6" s="40"/>
      <c r="LFC6" s="40"/>
      <c r="LFD6" s="40"/>
      <c r="LFE6" s="40"/>
      <c r="LFF6" s="40"/>
      <c r="LFG6" s="40"/>
      <c r="LFH6" s="40"/>
      <c r="LFI6" s="40"/>
      <c r="LFJ6" s="40"/>
      <c r="LFK6" s="40"/>
      <c r="LFL6" s="40"/>
      <c r="LFM6" s="40"/>
      <c r="LFN6" s="40"/>
      <c r="LFO6" s="40"/>
      <c r="LFP6" s="40"/>
      <c r="LFQ6" s="40"/>
      <c r="LFR6" s="40"/>
      <c r="LFS6" s="40"/>
      <c r="LFT6" s="40"/>
      <c r="LFU6" s="40"/>
      <c r="LFV6" s="40"/>
      <c r="LFW6" s="40"/>
      <c r="LFX6" s="40"/>
      <c r="LFY6" s="40"/>
      <c r="LFZ6" s="40"/>
      <c r="LGA6" s="40"/>
      <c r="LGB6" s="40"/>
      <c r="LGC6" s="40"/>
      <c r="LGD6" s="40"/>
      <c r="LGE6" s="40"/>
      <c r="LGF6" s="40"/>
      <c r="LGG6" s="40"/>
      <c r="LGH6" s="40"/>
      <c r="LGI6" s="40"/>
      <c r="LGJ6" s="40"/>
      <c r="LGK6" s="40"/>
      <c r="LGL6" s="40"/>
      <c r="LGM6" s="40"/>
      <c r="LGN6" s="40"/>
      <c r="LGO6" s="40"/>
      <c r="LGP6" s="40"/>
      <c r="LGQ6" s="40"/>
      <c r="LGR6" s="40"/>
      <c r="LGS6" s="40"/>
      <c r="LGT6" s="40"/>
      <c r="LGU6" s="40"/>
      <c r="LGV6" s="40"/>
      <c r="LGW6" s="40"/>
      <c r="LGX6" s="40"/>
      <c r="LGY6" s="40"/>
      <c r="LGZ6" s="40"/>
      <c r="LHA6" s="40"/>
      <c r="LHB6" s="40"/>
      <c r="LHC6" s="40"/>
      <c r="LHD6" s="40"/>
      <c r="LHE6" s="40"/>
      <c r="LHF6" s="40"/>
      <c r="LHG6" s="40"/>
      <c r="LHH6" s="40"/>
      <c r="LHI6" s="40"/>
      <c r="LHJ6" s="40"/>
      <c r="LHK6" s="40"/>
      <c r="LHL6" s="40"/>
      <c r="LHM6" s="40"/>
      <c r="LHN6" s="40"/>
      <c r="LHO6" s="40"/>
      <c r="LHP6" s="40"/>
      <c r="LHQ6" s="40"/>
      <c r="LHR6" s="40"/>
      <c r="LHS6" s="40"/>
      <c r="LHT6" s="40"/>
      <c r="LHU6" s="40"/>
      <c r="LHV6" s="40"/>
      <c r="LHW6" s="40"/>
      <c r="LHX6" s="40"/>
      <c r="LHY6" s="40"/>
      <c r="LHZ6" s="40"/>
      <c r="LIA6" s="40"/>
      <c r="LIB6" s="40"/>
      <c r="LIC6" s="40"/>
      <c r="LID6" s="40"/>
      <c r="LIE6" s="40"/>
      <c r="LIF6" s="40"/>
      <c r="LIG6" s="40"/>
      <c r="LIH6" s="40"/>
      <c r="LII6" s="40"/>
      <c r="LIJ6" s="40"/>
      <c r="LIK6" s="40"/>
      <c r="LIL6" s="40"/>
      <c r="LIM6" s="40"/>
      <c r="LIN6" s="40"/>
      <c r="LIO6" s="40"/>
      <c r="LIP6" s="40"/>
      <c r="LIQ6" s="40"/>
      <c r="LIR6" s="40"/>
      <c r="LIS6" s="40"/>
      <c r="LIT6" s="40"/>
      <c r="LIU6" s="40"/>
      <c r="LIV6" s="40"/>
      <c r="LIW6" s="40"/>
      <c r="LIX6" s="40"/>
      <c r="LIY6" s="40"/>
      <c r="LIZ6" s="40"/>
      <c r="LJA6" s="40"/>
      <c r="LJB6" s="40"/>
      <c r="LJC6" s="40"/>
      <c r="LJD6" s="40"/>
      <c r="LJE6" s="40"/>
      <c r="LJF6" s="40"/>
      <c r="LJG6" s="40"/>
      <c r="LJH6" s="40"/>
      <c r="LJI6" s="40"/>
      <c r="LJJ6" s="40"/>
      <c r="LJK6" s="40"/>
      <c r="LJL6" s="40"/>
      <c r="LJM6" s="40"/>
      <c r="LJN6" s="40"/>
      <c r="LJO6" s="40"/>
      <c r="LJP6" s="40"/>
      <c r="LJQ6" s="40"/>
      <c r="LJR6" s="40"/>
      <c r="LJS6" s="40"/>
      <c r="LJT6" s="40"/>
      <c r="LJU6" s="40"/>
      <c r="LJV6" s="40"/>
      <c r="LJW6" s="40"/>
      <c r="LJX6" s="40"/>
      <c r="LJY6" s="40"/>
      <c r="LJZ6" s="40"/>
      <c r="LKA6" s="40"/>
      <c r="LKB6" s="40"/>
      <c r="LKC6" s="40"/>
      <c r="LKD6" s="40"/>
      <c r="LKE6" s="40"/>
      <c r="LKF6" s="40"/>
      <c r="LKG6" s="40"/>
      <c r="LKH6" s="40"/>
      <c r="LKI6" s="40"/>
      <c r="LKJ6" s="40"/>
      <c r="LKK6" s="40"/>
      <c r="LKL6" s="40"/>
      <c r="LKM6" s="40"/>
      <c r="LKN6" s="40"/>
      <c r="LKO6" s="40"/>
      <c r="LKP6" s="40"/>
      <c r="LKQ6" s="40"/>
      <c r="LKR6" s="40"/>
      <c r="LKS6" s="40"/>
      <c r="LKT6" s="40"/>
      <c r="LKU6" s="40"/>
      <c r="LKV6" s="40"/>
      <c r="LKW6" s="40"/>
      <c r="LKX6" s="40"/>
      <c r="LKY6" s="40"/>
      <c r="LKZ6" s="40"/>
      <c r="LLA6" s="40"/>
      <c r="LLB6" s="40"/>
      <c r="LLC6" s="40"/>
      <c r="LLD6" s="40"/>
      <c r="LLE6" s="40"/>
      <c r="LLF6" s="40"/>
      <c r="LLG6" s="40"/>
      <c r="LLH6" s="40"/>
      <c r="LLI6" s="40"/>
      <c r="LLJ6" s="40"/>
      <c r="LLK6" s="40"/>
      <c r="LLL6" s="40"/>
      <c r="LLM6" s="40"/>
      <c r="LLN6" s="40"/>
      <c r="LLO6" s="40"/>
      <c r="LLP6" s="40"/>
      <c r="LLQ6" s="40"/>
      <c r="LLR6" s="40"/>
      <c r="LLS6" s="40"/>
      <c r="LLT6" s="40"/>
      <c r="LLU6" s="40"/>
      <c r="LLV6" s="40"/>
      <c r="LLW6" s="40"/>
      <c r="LLX6" s="40"/>
      <c r="LLY6" s="40"/>
      <c r="LLZ6" s="40"/>
      <c r="LMA6" s="40"/>
      <c r="LMB6" s="40"/>
      <c r="LMC6" s="40"/>
      <c r="LMD6" s="40"/>
      <c r="LME6" s="40"/>
      <c r="LMF6" s="40"/>
      <c r="LMG6" s="40"/>
      <c r="LMH6" s="40"/>
      <c r="LMI6" s="40"/>
      <c r="LMJ6" s="40"/>
      <c r="LMK6" s="40"/>
      <c r="LML6" s="40"/>
      <c r="LMM6" s="40"/>
      <c r="LMN6" s="40"/>
      <c r="LMO6" s="40"/>
      <c r="LMP6" s="40"/>
      <c r="LMQ6" s="40"/>
      <c r="LMR6" s="40"/>
      <c r="LMS6" s="40"/>
      <c r="LMT6" s="40"/>
      <c r="LMU6" s="40"/>
      <c r="LMV6" s="40"/>
      <c r="LMW6" s="40"/>
      <c r="LMX6" s="40"/>
      <c r="LMY6" s="40"/>
      <c r="LMZ6" s="40"/>
      <c r="LNA6" s="40"/>
      <c r="LNB6" s="40"/>
      <c r="LNC6" s="40"/>
      <c r="LND6" s="40"/>
      <c r="LNE6" s="40"/>
      <c r="LNF6" s="40"/>
      <c r="LNG6" s="40"/>
      <c r="LNH6" s="40"/>
      <c r="LNI6" s="40"/>
      <c r="LNJ6" s="40"/>
      <c r="LNK6" s="40"/>
      <c r="LNL6" s="40"/>
      <c r="LNM6" s="40"/>
      <c r="LNN6" s="40"/>
      <c r="LNO6" s="40"/>
      <c r="LNP6" s="40"/>
      <c r="LNQ6" s="40"/>
      <c r="LNR6" s="40"/>
      <c r="LNS6" s="40"/>
      <c r="LNT6" s="40"/>
      <c r="LNU6" s="40"/>
      <c r="LNV6" s="40"/>
      <c r="LNW6" s="40"/>
      <c r="LNX6" s="40"/>
      <c r="LNY6" s="40"/>
      <c r="LNZ6" s="40"/>
      <c r="LOA6" s="40"/>
      <c r="LOB6" s="40"/>
      <c r="LOC6" s="40"/>
      <c r="LOD6" s="40"/>
      <c r="LOE6" s="40"/>
      <c r="LOF6" s="40"/>
      <c r="LOG6" s="40"/>
      <c r="LOH6" s="40"/>
      <c r="LOI6" s="40"/>
      <c r="LOJ6" s="40"/>
      <c r="LOK6" s="40"/>
      <c r="LOL6" s="40"/>
      <c r="LOM6" s="40"/>
      <c r="LON6" s="40"/>
      <c r="LOO6" s="40"/>
      <c r="LOP6" s="40"/>
      <c r="LOQ6" s="40"/>
      <c r="LOR6" s="40"/>
      <c r="LOS6" s="40"/>
      <c r="LOT6" s="40"/>
      <c r="LOU6" s="40"/>
      <c r="LOV6" s="40"/>
      <c r="LOW6" s="40"/>
      <c r="LOX6" s="40"/>
      <c r="LOY6" s="40"/>
      <c r="LOZ6" s="40"/>
      <c r="LPA6" s="40"/>
      <c r="LPB6" s="40"/>
      <c r="LPC6" s="40"/>
      <c r="LPD6" s="40"/>
      <c r="LPE6" s="40"/>
      <c r="LPF6" s="40"/>
      <c r="LPG6" s="40"/>
      <c r="LPH6" s="40"/>
      <c r="LPI6" s="40"/>
      <c r="LPJ6" s="40"/>
      <c r="LPK6" s="40"/>
      <c r="LPL6" s="40"/>
      <c r="LPM6" s="40"/>
      <c r="LPN6" s="40"/>
      <c r="LPO6" s="40"/>
      <c r="LPP6" s="40"/>
      <c r="LPQ6" s="40"/>
      <c r="LPR6" s="40"/>
      <c r="LPS6" s="40"/>
      <c r="LPT6" s="40"/>
      <c r="LPU6" s="40"/>
      <c r="LPV6" s="40"/>
      <c r="LPW6" s="40"/>
      <c r="LPX6" s="40"/>
      <c r="LPY6" s="40"/>
      <c r="LPZ6" s="40"/>
      <c r="LQA6" s="40"/>
      <c r="LQB6" s="40"/>
      <c r="LQC6" s="40"/>
      <c r="LQD6" s="40"/>
      <c r="LQE6" s="40"/>
      <c r="LQF6" s="40"/>
      <c r="LQG6" s="40"/>
      <c r="LQH6" s="40"/>
      <c r="LQI6" s="40"/>
      <c r="LQJ6" s="40"/>
      <c r="LQK6" s="40"/>
      <c r="LQL6" s="40"/>
      <c r="LQM6" s="40"/>
      <c r="LQN6" s="40"/>
      <c r="LQO6" s="40"/>
      <c r="LQP6" s="40"/>
      <c r="LQQ6" s="40"/>
      <c r="LQR6" s="40"/>
      <c r="LQS6" s="40"/>
      <c r="LQT6" s="40"/>
      <c r="LQU6" s="40"/>
      <c r="LQV6" s="40"/>
      <c r="LQW6" s="40"/>
      <c r="LQX6" s="40"/>
      <c r="LQY6" s="40"/>
      <c r="LQZ6" s="40"/>
      <c r="LRA6" s="40"/>
      <c r="LRB6" s="40"/>
      <c r="LRC6" s="40"/>
      <c r="LRD6" s="40"/>
      <c r="LRE6" s="40"/>
      <c r="LRF6" s="40"/>
      <c r="LRG6" s="40"/>
      <c r="LRH6" s="40"/>
      <c r="LRI6" s="40"/>
      <c r="LRJ6" s="40"/>
      <c r="LRK6" s="40"/>
      <c r="LRL6" s="40"/>
      <c r="LRM6" s="40"/>
      <c r="LRN6" s="40"/>
      <c r="LRO6" s="40"/>
      <c r="LRP6" s="40"/>
      <c r="LRQ6" s="40"/>
      <c r="LRR6" s="40"/>
      <c r="LRS6" s="40"/>
      <c r="LRT6" s="40"/>
      <c r="LRU6" s="40"/>
      <c r="LRV6" s="40"/>
      <c r="LRW6" s="40"/>
      <c r="LRX6" s="40"/>
      <c r="LRY6" s="40"/>
      <c r="LRZ6" s="40"/>
      <c r="LSA6" s="40"/>
      <c r="LSB6" s="40"/>
      <c r="LSC6" s="40"/>
      <c r="LSD6" s="40"/>
      <c r="LSE6" s="40"/>
      <c r="LSF6" s="40"/>
      <c r="LSG6" s="40"/>
      <c r="LSH6" s="40"/>
      <c r="LSI6" s="40"/>
      <c r="LSJ6" s="40"/>
      <c r="LSK6" s="40"/>
      <c r="LSL6" s="40"/>
      <c r="LSM6" s="40"/>
      <c r="LSN6" s="40"/>
      <c r="LSO6" s="40"/>
      <c r="LSP6" s="40"/>
      <c r="LSQ6" s="40"/>
      <c r="LSR6" s="40"/>
      <c r="LSS6" s="40"/>
      <c r="LST6" s="40"/>
      <c r="LSU6" s="40"/>
      <c r="LSV6" s="40"/>
      <c r="LSW6" s="40"/>
      <c r="LSX6" s="40"/>
      <c r="LSY6" s="40"/>
      <c r="LSZ6" s="40"/>
      <c r="LTA6" s="40"/>
      <c r="LTB6" s="40"/>
      <c r="LTC6" s="40"/>
      <c r="LTD6" s="40"/>
      <c r="LTE6" s="40"/>
      <c r="LTF6" s="40"/>
      <c r="LTG6" s="40"/>
      <c r="LTH6" s="40"/>
      <c r="LTI6" s="40"/>
      <c r="LTJ6" s="40"/>
      <c r="LTK6" s="40"/>
      <c r="LTL6" s="40"/>
      <c r="LTM6" s="40"/>
      <c r="LTN6" s="40"/>
      <c r="LTO6" s="40"/>
      <c r="LTP6" s="40"/>
      <c r="LTQ6" s="40"/>
      <c r="LTR6" s="40"/>
      <c r="LTS6" s="40"/>
      <c r="LTT6" s="40"/>
      <c r="LTU6" s="40"/>
      <c r="LTV6" s="40"/>
      <c r="LTW6" s="40"/>
      <c r="LTX6" s="40"/>
      <c r="LTY6" s="40"/>
      <c r="LTZ6" s="40"/>
      <c r="LUA6" s="40"/>
      <c r="LUB6" s="40"/>
      <c r="LUC6" s="40"/>
      <c r="LUD6" s="40"/>
      <c r="LUE6" s="40"/>
      <c r="LUF6" s="40"/>
      <c r="LUG6" s="40"/>
      <c r="LUH6" s="40"/>
      <c r="LUI6" s="40"/>
      <c r="LUJ6" s="40"/>
      <c r="LUK6" s="40"/>
      <c r="LUL6" s="40"/>
      <c r="LUM6" s="40"/>
      <c r="LUN6" s="40"/>
      <c r="LUO6" s="40"/>
      <c r="LUP6" s="40"/>
      <c r="LUQ6" s="40"/>
      <c r="LUR6" s="40"/>
      <c r="LUS6" s="40"/>
      <c r="LUT6" s="40"/>
      <c r="LUU6" s="40"/>
      <c r="LUV6" s="40"/>
      <c r="LUW6" s="40"/>
      <c r="LUX6" s="40"/>
      <c r="LUY6" s="40"/>
      <c r="LUZ6" s="40"/>
      <c r="LVA6" s="40"/>
      <c r="LVB6" s="40"/>
      <c r="LVC6" s="40"/>
      <c r="LVD6" s="40"/>
      <c r="LVE6" s="40"/>
      <c r="LVF6" s="40"/>
      <c r="LVG6" s="40"/>
      <c r="LVH6" s="40"/>
      <c r="LVI6" s="40"/>
      <c r="LVJ6" s="40"/>
      <c r="LVK6" s="40"/>
      <c r="LVL6" s="40"/>
      <c r="LVM6" s="40"/>
      <c r="LVN6" s="40"/>
      <c r="LVO6" s="40"/>
      <c r="LVP6" s="40"/>
      <c r="LVQ6" s="40"/>
      <c r="LVR6" s="40"/>
      <c r="LVS6" s="40"/>
      <c r="LVT6" s="40"/>
      <c r="LVU6" s="40"/>
      <c r="LVV6" s="40"/>
      <c r="LVW6" s="40"/>
      <c r="LVX6" s="40"/>
      <c r="LVY6" s="40"/>
      <c r="LVZ6" s="40"/>
      <c r="LWA6" s="40"/>
      <c r="LWB6" s="40"/>
      <c r="LWC6" s="40"/>
      <c r="LWD6" s="40"/>
      <c r="LWE6" s="40"/>
      <c r="LWF6" s="40"/>
      <c r="LWG6" s="40"/>
      <c r="LWH6" s="40"/>
      <c r="LWI6" s="40"/>
      <c r="LWJ6" s="40"/>
      <c r="LWK6" s="40"/>
      <c r="LWL6" s="40"/>
      <c r="LWM6" s="40"/>
      <c r="LWN6" s="40"/>
      <c r="LWO6" s="40"/>
      <c r="LWP6" s="40"/>
      <c r="LWQ6" s="40"/>
      <c r="LWR6" s="40"/>
      <c r="LWS6" s="40"/>
      <c r="LWT6" s="40"/>
      <c r="LWU6" s="40"/>
      <c r="LWV6" s="40"/>
      <c r="LWW6" s="40"/>
      <c r="LWX6" s="40"/>
      <c r="LWY6" s="40"/>
      <c r="LWZ6" s="40"/>
      <c r="LXA6" s="40"/>
      <c r="LXB6" s="40"/>
      <c r="LXC6" s="40"/>
      <c r="LXD6" s="40"/>
      <c r="LXE6" s="40"/>
      <c r="LXF6" s="40"/>
      <c r="LXG6" s="40"/>
      <c r="LXH6" s="40"/>
      <c r="LXI6" s="40"/>
      <c r="LXJ6" s="40"/>
      <c r="LXK6" s="40"/>
      <c r="LXL6" s="40"/>
      <c r="LXM6" s="40"/>
      <c r="LXN6" s="40"/>
      <c r="LXO6" s="40"/>
      <c r="LXP6" s="40"/>
      <c r="LXQ6" s="40"/>
      <c r="LXR6" s="40"/>
      <c r="LXS6" s="40"/>
      <c r="LXT6" s="40"/>
      <c r="LXU6" s="40"/>
      <c r="LXV6" s="40"/>
      <c r="LXW6" s="40"/>
      <c r="LXX6" s="40"/>
      <c r="LXY6" s="40"/>
      <c r="LXZ6" s="40"/>
      <c r="LYA6" s="40"/>
      <c r="LYB6" s="40"/>
      <c r="LYC6" s="40"/>
      <c r="LYD6" s="40"/>
      <c r="LYE6" s="40"/>
      <c r="LYF6" s="40"/>
      <c r="LYG6" s="40"/>
      <c r="LYH6" s="40"/>
      <c r="LYI6" s="40"/>
      <c r="LYJ6" s="40"/>
      <c r="LYK6" s="40"/>
      <c r="LYL6" s="40"/>
      <c r="LYM6" s="40"/>
      <c r="LYN6" s="40"/>
      <c r="LYO6" s="40"/>
      <c r="LYP6" s="40"/>
      <c r="LYQ6" s="40"/>
      <c r="LYR6" s="40"/>
      <c r="LYS6" s="40"/>
      <c r="LYT6" s="40"/>
      <c r="LYU6" s="40"/>
      <c r="LYV6" s="40"/>
      <c r="LYW6" s="40"/>
      <c r="LYX6" s="40"/>
      <c r="LYY6" s="40"/>
      <c r="LYZ6" s="40"/>
      <c r="LZA6" s="40"/>
      <c r="LZB6" s="40"/>
      <c r="LZC6" s="40"/>
      <c r="LZD6" s="40"/>
      <c r="LZE6" s="40"/>
      <c r="LZF6" s="40"/>
      <c r="LZG6" s="40"/>
      <c r="LZH6" s="40"/>
      <c r="LZI6" s="40"/>
      <c r="LZJ6" s="40"/>
      <c r="LZK6" s="40"/>
      <c r="LZL6" s="40"/>
      <c r="LZM6" s="40"/>
      <c r="LZN6" s="40"/>
      <c r="LZO6" s="40"/>
      <c r="LZP6" s="40"/>
      <c r="LZQ6" s="40"/>
      <c r="LZR6" s="40"/>
      <c r="LZS6" s="40"/>
      <c r="LZT6" s="40"/>
      <c r="LZU6" s="40"/>
      <c r="LZV6" s="40"/>
      <c r="LZW6" s="40"/>
      <c r="LZX6" s="40"/>
      <c r="LZY6" s="40"/>
      <c r="LZZ6" s="40"/>
      <c r="MAA6" s="40"/>
      <c r="MAB6" s="40"/>
      <c r="MAC6" s="40"/>
      <c r="MAD6" s="40"/>
      <c r="MAE6" s="40"/>
      <c r="MAF6" s="40"/>
      <c r="MAG6" s="40"/>
      <c r="MAH6" s="40"/>
      <c r="MAI6" s="40"/>
      <c r="MAJ6" s="40"/>
      <c r="MAK6" s="40"/>
      <c r="MAL6" s="40"/>
      <c r="MAM6" s="40"/>
      <c r="MAN6" s="40"/>
      <c r="MAO6" s="40"/>
      <c r="MAP6" s="40"/>
      <c r="MAQ6" s="40"/>
      <c r="MAR6" s="40"/>
      <c r="MAS6" s="40"/>
      <c r="MAT6" s="40"/>
      <c r="MAU6" s="40"/>
      <c r="MAV6" s="40"/>
      <c r="MAW6" s="40"/>
      <c r="MAX6" s="40"/>
      <c r="MAY6" s="40"/>
      <c r="MAZ6" s="40"/>
      <c r="MBA6" s="40"/>
      <c r="MBB6" s="40"/>
      <c r="MBC6" s="40"/>
      <c r="MBD6" s="40"/>
      <c r="MBE6" s="40"/>
      <c r="MBF6" s="40"/>
      <c r="MBG6" s="40"/>
      <c r="MBH6" s="40"/>
      <c r="MBI6" s="40"/>
      <c r="MBJ6" s="40"/>
      <c r="MBK6" s="40"/>
      <c r="MBL6" s="40"/>
      <c r="MBM6" s="40"/>
      <c r="MBN6" s="40"/>
      <c r="MBO6" s="40"/>
      <c r="MBP6" s="40"/>
      <c r="MBQ6" s="40"/>
      <c r="MBR6" s="40"/>
      <c r="MBS6" s="40"/>
      <c r="MBT6" s="40"/>
      <c r="MBU6" s="40"/>
      <c r="MBV6" s="40"/>
      <c r="MBW6" s="40"/>
      <c r="MBX6" s="40"/>
      <c r="MBY6" s="40"/>
      <c r="MBZ6" s="40"/>
      <c r="MCA6" s="40"/>
      <c r="MCB6" s="40"/>
      <c r="MCC6" s="40"/>
      <c r="MCD6" s="40"/>
      <c r="MCE6" s="40"/>
      <c r="MCF6" s="40"/>
      <c r="MCG6" s="40"/>
      <c r="MCH6" s="40"/>
      <c r="MCI6" s="40"/>
      <c r="MCJ6" s="40"/>
      <c r="MCK6" s="40"/>
      <c r="MCL6" s="40"/>
      <c r="MCM6" s="40"/>
      <c r="MCN6" s="40"/>
      <c r="MCO6" s="40"/>
      <c r="MCP6" s="40"/>
      <c r="MCQ6" s="40"/>
      <c r="MCR6" s="40"/>
      <c r="MCS6" s="40"/>
      <c r="MCT6" s="40"/>
      <c r="MCU6" s="40"/>
      <c r="MCV6" s="40"/>
      <c r="MCW6" s="40"/>
      <c r="MCX6" s="40"/>
      <c r="MCY6" s="40"/>
      <c r="MCZ6" s="40"/>
      <c r="MDA6" s="40"/>
      <c r="MDB6" s="40"/>
      <c r="MDC6" s="40"/>
      <c r="MDD6" s="40"/>
      <c r="MDE6" s="40"/>
      <c r="MDF6" s="40"/>
      <c r="MDG6" s="40"/>
      <c r="MDH6" s="40"/>
      <c r="MDI6" s="40"/>
      <c r="MDJ6" s="40"/>
      <c r="MDK6" s="40"/>
      <c r="MDL6" s="40"/>
      <c r="MDM6" s="40"/>
      <c r="MDN6" s="40"/>
      <c r="MDO6" s="40"/>
      <c r="MDP6" s="40"/>
      <c r="MDQ6" s="40"/>
      <c r="MDR6" s="40"/>
      <c r="MDS6" s="40"/>
      <c r="MDT6" s="40"/>
      <c r="MDU6" s="40"/>
      <c r="MDV6" s="40"/>
      <c r="MDW6" s="40"/>
      <c r="MDX6" s="40"/>
      <c r="MDY6" s="40"/>
      <c r="MDZ6" s="40"/>
      <c r="MEA6" s="40"/>
      <c r="MEB6" s="40"/>
      <c r="MEC6" s="40"/>
      <c r="MED6" s="40"/>
      <c r="MEE6" s="40"/>
      <c r="MEF6" s="40"/>
      <c r="MEG6" s="40"/>
      <c r="MEH6" s="40"/>
      <c r="MEI6" s="40"/>
      <c r="MEJ6" s="40"/>
      <c r="MEK6" s="40"/>
      <c r="MEL6" s="40"/>
      <c r="MEM6" s="40"/>
      <c r="MEN6" s="40"/>
      <c r="MEO6" s="40"/>
      <c r="MEP6" s="40"/>
      <c r="MEQ6" s="40"/>
      <c r="MER6" s="40"/>
      <c r="MES6" s="40"/>
      <c r="MET6" s="40"/>
      <c r="MEU6" s="40"/>
      <c r="MEV6" s="40"/>
      <c r="MEW6" s="40"/>
      <c r="MEX6" s="40"/>
      <c r="MEY6" s="40"/>
      <c r="MEZ6" s="40"/>
      <c r="MFA6" s="40"/>
      <c r="MFB6" s="40"/>
      <c r="MFC6" s="40"/>
      <c r="MFD6" s="40"/>
      <c r="MFE6" s="40"/>
      <c r="MFF6" s="40"/>
      <c r="MFG6" s="40"/>
      <c r="MFH6" s="40"/>
      <c r="MFI6" s="40"/>
      <c r="MFJ6" s="40"/>
      <c r="MFK6" s="40"/>
      <c r="MFL6" s="40"/>
      <c r="MFM6" s="40"/>
      <c r="MFN6" s="40"/>
      <c r="MFO6" s="40"/>
      <c r="MFP6" s="40"/>
      <c r="MFQ6" s="40"/>
      <c r="MFR6" s="40"/>
      <c r="MFS6" s="40"/>
      <c r="MFT6" s="40"/>
      <c r="MFU6" s="40"/>
      <c r="MFV6" s="40"/>
      <c r="MFW6" s="40"/>
      <c r="MFX6" s="40"/>
      <c r="MFY6" s="40"/>
      <c r="MFZ6" s="40"/>
      <c r="MGA6" s="40"/>
      <c r="MGB6" s="40"/>
      <c r="MGC6" s="40"/>
      <c r="MGD6" s="40"/>
      <c r="MGE6" s="40"/>
      <c r="MGF6" s="40"/>
      <c r="MGG6" s="40"/>
      <c r="MGH6" s="40"/>
      <c r="MGI6" s="40"/>
      <c r="MGJ6" s="40"/>
      <c r="MGK6" s="40"/>
      <c r="MGL6" s="40"/>
      <c r="MGM6" s="40"/>
      <c r="MGN6" s="40"/>
      <c r="MGO6" s="40"/>
      <c r="MGP6" s="40"/>
      <c r="MGQ6" s="40"/>
      <c r="MGR6" s="40"/>
      <c r="MGS6" s="40"/>
      <c r="MGT6" s="40"/>
      <c r="MGU6" s="40"/>
      <c r="MGV6" s="40"/>
      <c r="MGW6" s="40"/>
      <c r="MGX6" s="40"/>
      <c r="MGY6" s="40"/>
      <c r="MGZ6" s="40"/>
      <c r="MHA6" s="40"/>
      <c r="MHB6" s="40"/>
      <c r="MHC6" s="40"/>
      <c r="MHD6" s="40"/>
      <c r="MHE6" s="40"/>
      <c r="MHF6" s="40"/>
      <c r="MHG6" s="40"/>
      <c r="MHH6" s="40"/>
      <c r="MHI6" s="40"/>
      <c r="MHJ6" s="40"/>
      <c r="MHK6" s="40"/>
      <c r="MHL6" s="40"/>
      <c r="MHM6" s="40"/>
      <c r="MHN6" s="40"/>
      <c r="MHO6" s="40"/>
      <c r="MHP6" s="40"/>
      <c r="MHQ6" s="40"/>
      <c r="MHR6" s="40"/>
      <c r="MHS6" s="40"/>
      <c r="MHT6" s="40"/>
      <c r="MHU6" s="40"/>
      <c r="MHV6" s="40"/>
      <c r="MHW6" s="40"/>
      <c r="MHX6" s="40"/>
      <c r="MHY6" s="40"/>
      <c r="MHZ6" s="40"/>
      <c r="MIA6" s="40"/>
      <c r="MIB6" s="40"/>
      <c r="MIC6" s="40"/>
      <c r="MID6" s="40"/>
      <c r="MIE6" s="40"/>
      <c r="MIF6" s="40"/>
      <c r="MIG6" s="40"/>
      <c r="MIH6" s="40"/>
      <c r="MII6" s="40"/>
      <c r="MIJ6" s="40"/>
      <c r="MIK6" s="40"/>
      <c r="MIL6" s="40"/>
      <c r="MIM6" s="40"/>
      <c r="MIN6" s="40"/>
      <c r="MIO6" s="40"/>
      <c r="MIP6" s="40"/>
      <c r="MIQ6" s="40"/>
      <c r="MIR6" s="40"/>
      <c r="MIS6" s="40"/>
      <c r="MIT6" s="40"/>
      <c r="MIU6" s="40"/>
      <c r="MIV6" s="40"/>
      <c r="MIW6" s="40"/>
      <c r="MIX6" s="40"/>
      <c r="MIY6" s="40"/>
      <c r="MIZ6" s="40"/>
      <c r="MJA6" s="40"/>
      <c r="MJB6" s="40"/>
      <c r="MJC6" s="40"/>
      <c r="MJD6" s="40"/>
      <c r="MJE6" s="40"/>
      <c r="MJF6" s="40"/>
      <c r="MJG6" s="40"/>
      <c r="MJH6" s="40"/>
      <c r="MJI6" s="40"/>
      <c r="MJJ6" s="40"/>
      <c r="MJK6" s="40"/>
      <c r="MJL6" s="40"/>
      <c r="MJM6" s="40"/>
      <c r="MJN6" s="40"/>
      <c r="MJO6" s="40"/>
      <c r="MJP6" s="40"/>
      <c r="MJQ6" s="40"/>
      <c r="MJR6" s="40"/>
      <c r="MJS6" s="40"/>
      <c r="MJT6" s="40"/>
      <c r="MJU6" s="40"/>
      <c r="MJV6" s="40"/>
      <c r="MJW6" s="40"/>
      <c r="MJX6" s="40"/>
      <c r="MJY6" s="40"/>
      <c r="MJZ6" s="40"/>
      <c r="MKA6" s="40"/>
      <c r="MKB6" s="40"/>
      <c r="MKC6" s="40"/>
      <c r="MKD6" s="40"/>
      <c r="MKE6" s="40"/>
      <c r="MKF6" s="40"/>
      <c r="MKG6" s="40"/>
      <c r="MKH6" s="40"/>
      <c r="MKI6" s="40"/>
      <c r="MKJ6" s="40"/>
      <c r="MKK6" s="40"/>
      <c r="MKL6" s="40"/>
      <c r="MKM6" s="40"/>
      <c r="MKN6" s="40"/>
      <c r="MKO6" s="40"/>
      <c r="MKP6" s="40"/>
      <c r="MKQ6" s="40"/>
      <c r="MKR6" s="40"/>
      <c r="MKS6" s="40"/>
      <c r="MKT6" s="40"/>
      <c r="MKU6" s="40"/>
      <c r="MKV6" s="40"/>
      <c r="MKW6" s="40"/>
      <c r="MKX6" s="40"/>
      <c r="MKY6" s="40"/>
      <c r="MKZ6" s="40"/>
      <c r="MLA6" s="40"/>
      <c r="MLB6" s="40"/>
      <c r="MLC6" s="40"/>
      <c r="MLD6" s="40"/>
      <c r="MLE6" s="40"/>
      <c r="MLF6" s="40"/>
      <c r="MLG6" s="40"/>
      <c r="MLH6" s="40"/>
      <c r="MLI6" s="40"/>
      <c r="MLJ6" s="40"/>
      <c r="MLK6" s="40"/>
      <c r="MLL6" s="40"/>
      <c r="MLM6" s="40"/>
      <c r="MLN6" s="40"/>
      <c r="MLO6" s="40"/>
      <c r="MLP6" s="40"/>
      <c r="MLQ6" s="40"/>
      <c r="MLR6" s="40"/>
      <c r="MLS6" s="40"/>
      <c r="MLT6" s="40"/>
      <c r="MLU6" s="40"/>
      <c r="MLV6" s="40"/>
      <c r="MLW6" s="40"/>
      <c r="MLX6" s="40"/>
      <c r="MLY6" s="40"/>
      <c r="MLZ6" s="40"/>
      <c r="MMA6" s="40"/>
      <c r="MMB6" s="40"/>
      <c r="MMC6" s="40"/>
      <c r="MMD6" s="40"/>
      <c r="MME6" s="40"/>
      <c r="MMF6" s="40"/>
      <c r="MMG6" s="40"/>
      <c r="MMH6" s="40"/>
      <c r="MMI6" s="40"/>
      <c r="MMJ6" s="40"/>
      <c r="MMK6" s="40"/>
      <c r="MML6" s="40"/>
      <c r="MMM6" s="40"/>
      <c r="MMN6" s="40"/>
      <c r="MMO6" s="40"/>
      <c r="MMP6" s="40"/>
      <c r="MMQ6" s="40"/>
      <c r="MMR6" s="40"/>
      <c r="MMS6" s="40"/>
      <c r="MMT6" s="40"/>
      <c r="MMU6" s="40"/>
      <c r="MMV6" s="40"/>
      <c r="MMW6" s="40"/>
      <c r="MMX6" s="40"/>
      <c r="MMY6" s="40"/>
      <c r="MMZ6" s="40"/>
      <c r="MNA6" s="40"/>
      <c r="MNB6" s="40"/>
      <c r="MNC6" s="40"/>
      <c r="MND6" s="40"/>
      <c r="MNE6" s="40"/>
      <c r="MNF6" s="40"/>
      <c r="MNG6" s="40"/>
      <c r="MNH6" s="40"/>
      <c r="MNI6" s="40"/>
      <c r="MNJ6" s="40"/>
      <c r="MNK6" s="40"/>
      <c r="MNL6" s="40"/>
      <c r="MNM6" s="40"/>
      <c r="MNN6" s="40"/>
      <c r="MNO6" s="40"/>
      <c r="MNP6" s="40"/>
      <c r="MNQ6" s="40"/>
      <c r="MNR6" s="40"/>
      <c r="MNS6" s="40"/>
      <c r="MNT6" s="40"/>
      <c r="MNU6" s="40"/>
      <c r="MNV6" s="40"/>
      <c r="MNW6" s="40"/>
      <c r="MNX6" s="40"/>
      <c r="MNY6" s="40"/>
      <c r="MNZ6" s="40"/>
      <c r="MOA6" s="40"/>
      <c r="MOB6" s="40"/>
      <c r="MOC6" s="40"/>
      <c r="MOD6" s="40"/>
      <c r="MOE6" s="40"/>
      <c r="MOF6" s="40"/>
      <c r="MOG6" s="40"/>
      <c r="MOH6" s="40"/>
      <c r="MOI6" s="40"/>
      <c r="MOJ6" s="40"/>
      <c r="MOK6" s="40"/>
      <c r="MOL6" s="40"/>
      <c r="MOM6" s="40"/>
      <c r="MON6" s="40"/>
      <c r="MOO6" s="40"/>
      <c r="MOP6" s="40"/>
      <c r="MOQ6" s="40"/>
      <c r="MOR6" s="40"/>
      <c r="MOS6" s="40"/>
      <c r="MOT6" s="40"/>
      <c r="MOU6" s="40"/>
      <c r="MOV6" s="40"/>
      <c r="MOW6" s="40"/>
      <c r="MOX6" s="40"/>
      <c r="MOY6" s="40"/>
      <c r="MOZ6" s="40"/>
      <c r="MPA6" s="40"/>
      <c r="MPB6" s="40"/>
      <c r="MPC6" s="40"/>
      <c r="MPD6" s="40"/>
      <c r="MPE6" s="40"/>
      <c r="MPF6" s="40"/>
      <c r="MPG6" s="40"/>
      <c r="MPH6" s="40"/>
      <c r="MPI6" s="40"/>
      <c r="MPJ6" s="40"/>
      <c r="MPK6" s="40"/>
      <c r="MPL6" s="40"/>
      <c r="MPM6" s="40"/>
      <c r="MPN6" s="40"/>
      <c r="MPO6" s="40"/>
      <c r="MPP6" s="40"/>
      <c r="MPQ6" s="40"/>
      <c r="MPR6" s="40"/>
      <c r="MPS6" s="40"/>
      <c r="MPT6" s="40"/>
      <c r="MPU6" s="40"/>
      <c r="MPV6" s="40"/>
      <c r="MPW6" s="40"/>
      <c r="MPX6" s="40"/>
      <c r="MPY6" s="40"/>
      <c r="MPZ6" s="40"/>
      <c r="MQA6" s="40"/>
      <c r="MQB6" s="40"/>
      <c r="MQC6" s="40"/>
      <c r="MQD6" s="40"/>
      <c r="MQE6" s="40"/>
      <c r="MQF6" s="40"/>
      <c r="MQG6" s="40"/>
      <c r="MQH6" s="40"/>
      <c r="MQI6" s="40"/>
      <c r="MQJ6" s="40"/>
      <c r="MQK6" s="40"/>
      <c r="MQL6" s="40"/>
      <c r="MQM6" s="40"/>
      <c r="MQN6" s="40"/>
      <c r="MQO6" s="40"/>
      <c r="MQP6" s="40"/>
      <c r="MQQ6" s="40"/>
      <c r="MQR6" s="40"/>
      <c r="MQS6" s="40"/>
      <c r="MQT6" s="40"/>
      <c r="MQU6" s="40"/>
      <c r="MQV6" s="40"/>
      <c r="MQW6" s="40"/>
      <c r="MQX6" s="40"/>
      <c r="MQY6" s="40"/>
      <c r="MQZ6" s="40"/>
      <c r="MRA6" s="40"/>
      <c r="MRB6" s="40"/>
      <c r="MRC6" s="40"/>
      <c r="MRD6" s="40"/>
      <c r="MRE6" s="40"/>
      <c r="MRF6" s="40"/>
      <c r="MRG6" s="40"/>
      <c r="MRH6" s="40"/>
      <c r="MRI6" s="40"/>
      <c r="MRJ6" s="40"/>
      <c r="MRK6" s="40"/>
      <c r="MRL6" s="40"/>
      <c r="MRM6" s="40"/>
      <c r="MRN6" s="40"/>
      <c r="MRO6" s="40"/>
      <c r="MRP6" s="40"/>
      <c r="MRQ6" s="40"/>
      <c r="MRR6" s="40"/>
      <c r="MRS6" s="40"/>
      <c r="MRT6" s="40"/>
      <c r="MRU6" s="40"/>
      <c r="MRV6" s="40"/>
      <c r="MRW6" s="40"/>
      <c r="MRX6" s="40"/>
      <c r="MRY6" s="40"/>
      <c r="MRZ6" s="40"/>
      <c r="MSA6" s="40"/>
      <c r="MSB6" s="40"/>
      <c r="MSC6" s="40"/>
      <c r="MSD6" s="40"/>
      <c r="MSE6" s="40"/>
      <c r="MSF6" s="40"/>
      <c r="MSG6" s="40"/>
      <c r="MSH6" s="40"/>
      <c r="MSI6" s="40"/>
      <c r="MSJ6" s="40"/>
      <c r="MSK6" s="40"/>
      <c r="MSL6" s="40"/>
      <c r="MSM6" s="40"/>
      <c r="MSN6" s="40"/>
      <c r="MSO6" s="40"/>
      <c r="MSP6" s="40"/>
      <c r="MSQ6" s="40"/>
      <c r="MSR6" s="40"/>
      <c r="MSS6" s="40"/>
      <c r="MST6" s="40"/>
      <c r="MSU6" s="40"/>
      <c r="MSV6" s="40"/>
      <c r="MSW6" s="40"/>
      <c r="MSX6" s="40"/>
      <c r="MSY6" s="40"/>
      <c r="MSZ6" s="40"/>
      <c r="MTA6" s="40"/>
      <c r="MTB6" s="40"/>
      <c r="MTC6" s="40"/>
      <c r="MTD6" s="40"/>
      <c r="MTE6" s="40"/>
      <c r="MTF6" s="40"/>
      <c r="MTG6" s="40"/>
      <c r="MTH6" s="40"/>
      <c r="MTI6" s="40"/>
      <c r="MTJ6" s="40"/>
      <c r="MTK6" s="40"/>
      <c r="MTL6" s="40"/>
      <c r="MTM6" s="40"/>
      <c r="MTN6" s="40"/>
      <c r="MTO6" s="40"/>
      <c r="MTP6" s="40"/>
      <c r="MTQ6" s="40"/>
      <c r="MTR6" s="40"/>
      <c r="MTS6" s="40"/>
      <c r="MTT6" s="40"/>
      <c r="MTU6" s="40"/>
      <c r="MTV6" s="40"/>
      <c r="MTW6" s="40"/>
      <c r="MTX6" s="40"/>
      <c r="MTY6" s="40"/>
      <c r="MTZ6" s="40"/>
      <c r="MUA6" s="40"/>
      <c r="MUB6" s="40"/>
      <c r="MUC6" s="40"/>
      <c r="MUD6" s="40"/>
      <c r="MUE6" s="40"/>
      <c r="MUF6" s="40"/>
      <c r="MUG6" s="40"/>
      <c r="MUH6" s="40"/>
      <c r="MUI6" s="40"/>
      <c r="MUJ6" s="40"/>
      <c r="MUK6" s="40"/>
      <c r="MUL6" s="40"/>
      <c r="MUM6" s="40"/>
      <c r="MUN6" s="40"/>
      <c r="MUO6" s="40"/>
      <c r="MUP6" s="40"/>
      <c r="MUQ6" s="40"/>
      <c r="MUR6" s="40"/>
      <c r="MUS6" s="40"/>
      <c r="MUT6" s="40"/>
      <c r="MUU6" s="40"/>
      <c r="MUV6" s="40"/>
      <c r="MUW6" s="40"/>
      <c r="MUX6" s="40"/>
      <c r="MUY6" s="40"/>
      <c r="MUZ6" s="40"/>
      <c r="MVA6" s="40"/>
      <c r="MVB6" s="40"/>
      <c r="MVC6" s="40"/>
      <c r="MVD6" s="40"/>
      <c r="MVE6" s="40"/>
      <c r="MVF6" s="40"/>
      <c r="MVG6" s="40"/>
      <c r="MVH6" s="40"/>
      <c r="MVI6" s="40"/>
      <c r="MVJ6" s="40"/>
      <c r="MVK6" s="40"/>
      <c r="MVL6" s="40"/>
      <c r="MVM6" s="40"/>
      <c r="MVN6" s="40"/>
      <c r="MVO6" s="40"/>
      <c r="MVP6" s="40"/>
      <c r="MVQ6" s="40"/>
      <c r="MVR6" s="40"/>
      <c r="MVS6" s="40"/>
      <c r="MVT6" s="40"/>
      <c r="MVU6" s="40"/>
      <c r="MVV6" s="40"/>
      <c r="MVW6" s="40"/>
      <c r="MVX6" s="40"/>
      <c r="MVY6" s="40"/>
      <c r="MVZ6" s="40"/>
      <c r="MWA6" s="40"/>
      <c r="MWB6" s="40"/>
      <c r="MWC6" s="40"/>
      <c r="MWD6" s="40"/>
      <c r="MWE6" s="40"/>
      <c r="MWF6" s="40"/>
      <c r="MWG6" s="40"/>
      <c r="MWH6" s="40"/>
      <c r="MWI6" s="40"/>
      <c r="MWJ6" s="40"/>
      <c r="MWK6" s="40"/>
      <c r="MWL6" s="40"/>
      <c r="MWM6" s="40"/>
      <c r="MWN6" s="40"/>
      <c r="MWO6" s="40"/>
      <c r="MWP6" s="40"/>
      <c r="MWQ6" s="40"/>
      <c r="MWR6" s="40"/>
      <c r="MWS6" s="40"/>
      <c r="MWT6" s="40"/>
      <c r="MWU6" s="40"/>
      <c r="MWV6" s="40"/>
      <c r="MWW6" s="40"/>
      <c r="MWX6" s="40"/>
      <c r="MWY6" s="40"/>
      <c r="MWZ6" s="40"/>
      <c r="MXA6" s="40"/>
      <c r="MXB6" s="40"/>
      <c r="MXC6" s="40"/>
      <c r="MXD6" s="40"/>
      <c r="MXE6" s="40"/>
      <c r="MXF6" s="40"/>
      <c r="MXG6" s="40"/>
      <c r="MXH6" s="40"/>
      <c r="MXI6" s="40"/>
      <c r="MXJ6" s="40"/>
      <c r="MXK6" s="40"/>
      <c r="MXL6" s="40"/>
      <c r="MXM6" s="40"/>
      <c r="MXN6" s="40"/>
      <c r="MXO6" s="40"/>
      <c r="MXP6" s="40"/>
      <c r="MXQ6" s="40"/>
      <c r="MXR6" s="40"/>
      <c r="MXS6" s="40"/>
      <c r="MXT6" s="40"/>
      <c r="MXU6" s="40"/>
      <c r="MXV6" s="40"/>
      <c r="MXW6" s="40"/>
      <c r="MXX6" s="40"/>
      <c r="MXY6" s="40"/>
      <c r="MXZ6" s="40"/>
      <c r="MYA6" s="40"/>
      <c r="MYB6" s="40"/>
      <c r="MYC6" s="40"/>
      <c r="MYD6" s="40"/>
      <c r="MYE6" s="40"/>
      <c r="MYF6" s="40"/>
      <c r="MYG6" s="40"/>
      <c r="MYH6" s="40"/>
      <c r="MYI6" s="40"/>
      <c r="MYJ6" s="40"/>
      <c r="MYK6" s="40"/>
      <c r="MYL6" s="40"/>
      <c r="MYM6" s="40"/>
      <c r="MYN6" s="40"/>
      <c r="MYO6" s="40"/>
      <c r="MYP6" s="40"/>
      <c r="MYQ6" s="40"/>
      <c r="MYR6" s="40"/>
      <c r="MYS6" s="40"/>
      <c r="MYT6" s="40"/>
      <c r="MYU6" s="40"/>
      <c r="MYV6" s="40"/>
      <c r="MYW6" s="40"/>
      <c r="MYX6" s="40"/>
      <c r="MYY6" s="40"/>
      <c r="MYZ6" s="40"/>
      <c r="MZA6" s="40"/>
      <c r="MZB6" s="40"/>
      <c r="MZC6" s="40"/>
      <c r="MZD6" s="40"/>
      <c r="MZE6" s="40"/>
      <c r="MZF6" s="40"/>
      <c r="MZG6" s="40"/>
      <c r="MZH6" s="40"/>
      <c r="MZI6" s="40"/>
      <c r="MZJ6" s="40"/>
      <c r="MZK6" s="40"/>
      <c r="MZL6" s="40"/>
      <c r="MZM6" s="40"/>
      <c r="MZN6" s="40"/>
      <c r="MZO6" s="40"/>
      <c r="MZP6" s="40"/>
      <c r="MZQ6" s="40"/>
      <c r="MZR6" s="40"/>
      <c r="MZS6" s="40"/>
      <c r="MZT6" s="40"/>
      <c r="MZU6" s="40"/>
      <c r="MZV6" s="40"/>
      <c r="MZW6" s="40"/>
      <c r="MZX6" s="40"/>
      <c r="MZY6" s="40"/>
      <c r="MZZ6" s="40"/>
      <c r="NAA6" s="40"/>
      <c r="NAB6" s="40"/>
      <c r="NAC6" s="40"/>
      <c r="NAD6" s="40"/>
      <c r="NAE6" s="40"/>
      <c r="NAF6" s="40"/>
      <c r="NAG6" s="40"/>
      <c r="NAH6" s="40"/>
      <c r="NAI6" s="40"/>
      <c r="NAJ6" s="40"/>
      <c r="NAK6" s="40"/>
      <c r="NAL6" s="40"/>
      <c r="NAM6" s="40"/>
      <c r="NAN6" s="40"/>
      <c r="NAO6" s="40"/>
      <c r="NAP6" s="40"/>
      <c r="NAQ6" s="40"/>
      <c r="NAR6" s="40"/>
      <c r="NAS6" s="40"/>
      <c r="NAT6" s="40"/>
      <c r="NAU6" s="40"/>
      <c r="NAV6" s="40"/>
      <c r="NAW6" s="40"/>
      <c r="NAX6" s="40"/>
      <c r="NAY6" s="40"/>
      <c r="NAZ6" s="40"/>
      <c r="NBA6" s="40"/>
      <c r="NBB6" s="40"/>
      <c r="NBC6" s="40"/>
      <c r="NBD6" s="40"/>
      <c r="NBE6" s="40"/>
      <c r="NBF6" s="40"/>
      <c r="NBG6" s="40"/>
      <c r="NBH6" s="40"/>
      <c r="NBI6" s="40"/>
      <c r="NBJ6" s="40"/>
      <c r="NBK6" s="40"/>
      <c r="NBL6" s="40"/>
      <c r="NBM6" s="40"/>
      <c r="NBN6" s="40"/>
      <c r="NBO6" s="40"/>
      <c r="NBP6" s="40"/>
      <c r="NBQ6" s="40"/>
      <c r="NBR6" s="40"/>
      <c r="NBS6" s="40"/>
      <c r="NBT6" s="40"/>
      <c r="NBU6" s="40"/>
      <c r="NBV6" s="40"/>
      <c r="NBW6" s="40"/>
      <c r="NBX6" s="40"/>
      <c r="NBY6" s="40"/>
      <c r="NBZ6" s="40"/>
      <c r="NCA6" s="40"/>
      <c r="NCB6" s="40"/>
      <c r="NCC6" s="40"/>
      <c r="NCD6" s="40"/>
      <c r="NCE6" s="40"/>
      <c r="NCF6" s="40"/>
      <c r="NCG6" s="40"/>
      <c r="NCH6" s="40"/>
      <c r="NCI6" s="40"/>
      <c r="NCJ6" s="40"/>
      <c r="NCK6" s="40"/>
      <c r="NCL6" s="40"/>
      <c r="NCM6" s="40"/>
      <c r="NCN6" s="40"/>
      <c r="NCO6" s="40"/>
      <c r="NCP6" s="40"/>
      <c r="NCQ6" s="40"/>
      <c r="NCR6" s="40"/>
      <c r="NCS6" s="40"/>
      <c r="NCT6" s="40"/>
      <c r="NCU6" s="40"/>
      <c r="NCV6" s="40"/>
      <c r="NCW6" s="40"/>
      <c r="NCX6" s="40"/>
      <c r="NCY6" s="40"/>
      <c r="NCZ6" s="40"/>
      <c r="NDA6" s="40"/>
      <c r="NDB6" s="40"/>
      <c r="NDC6" s="40"/>
      <c r="NDD6" s="40"/>
      <c r="NDE6" s="40"/>
      <c r="NDF6" s="40"/>
      <c r="NDG6" s="40"/>
      <c r="NDH6" s="40"/>
      <c r="NDI6" s="40"/>
      <c r="NDJ6" s="40"/>
      <c r="NDK6" s="40"/>
      <c r="NDL6" s="40"/>
      <c r="NDM6" s="40"/>
      <c r="NDN6" s="40"/>
      <c r="NDO6" s="40"/>
      <c r="NDP6" s="40"/>
      <c r="NDQ6" s="40"/>
      <c r="NDR6" s="40"/>
      <c r="NDS6" s="40"/>
      <c r="NDT6" s="40"/>
      <c r="NDU6" s="40"/>
      <c r="NDV6" s="40"/>
      <c r="NDW6" s="40"/>
      <c r="NDX6" s="40"/>
      <c r="NDY6" s="40"/>
      <c r="NDZ6" s="40"/>
      <c r="NEA6" s="40"/>
      <c r="NEB6" s="40"/>
      <c r="NEC6" s="40"/>
      <c r="NED6" s="40"/>
      <c r="NEE6" s="40"/>
      <c r="NEF6" s="40"/>
      <c r="NEG6" s="40"/>
      <c r="NEH6" s="40"/>
      <c r="NEI6" s="40"/>
      <c r="NEJ6" s="40"/>
      <c r="NEK6" s="40"/>
      <c r="NEL6" s="40"/>
      <c r="NEM6" s="40"/>
      <c r="NEN6" s="40"/>
      <c r="NEO6" s="40"/>
      <c r="NEP6" s="40"/>
      <c r="NEQ6" s="40"/>
      <c r="NER6" s="40"/>
      <c r="NES6" s="40"/>
      <c r="NET6" s="40"/>
      <c r="NEU6" s="40"/>
      <c r="NEV6" s="40"/>
      <c r="NEW6" s="40"/>
      <c r="NEX6" s="40"/>
      <c r="NEY6" s="40"/>
      <c r="NEZ6" s="40"/>
      <c r="NFA6" s="40"/>
      <c r="NFB6" s="40"/>
      <c r="NFC6" s="40"/>
      <c r="NFD6" s="40"/>
      <c r="NFE6" s="40"/>
      <c r="NFF6" s="40"/>
      <c r="NFG6" s="40"/>
      <c r="NFH6" s="40"/>
      <c r="NFI6" s="40"/>
      <c r="NFJ6" s="40"/>
      <c r="NFK6" s="40"/>
      <c r="NFL6" s="40"/>
      <c r="NFM6" s="40"/>
      <c r="NFN6" s="40"/>
      <c r="NFO6" s="40"/>
      <c r="NFP6" s="40"/>
      <c r="NFQ6" s="40"/>
      <c r="NFR6" s="40"/>
      <c r="NFS6" s="40"/>
      <c r="NFT6" s="40"/>
      <c r="NFU6" s="40"/>
      <c r="NFV6" s="40"/>
      <c r="NFW6" s="40"/>
      <c r="NFX6" s="40"/>
      <c r="NFY6" s="40"/>
      <c r="NFZ6" s="40"/>
      <c r="NGA6" s="40"/>
      <c r="NGB6" s="40"/>
      <c r="NGC6" s="40"/>
      <c r="NGD6" s="40"/>
      <c r="NGE6" s="40"/>
      <c r="NGF6" s="40"/>
      <c r="NGG6" s="40"/>
      <c r="NGH6" s="40"/>
      <c r="NGI6" s="40"/>
      <c r="NGJ6" s="40"/>
      <c r="NGK6" s="40"/>
      <c r="NGL6" s="40"/>
      <c r="NGM6" s="40"/>
      <c r="NGN6" s="40"/>
      <c r="NGO6" s="40"/>
      <c r="NGP6" s="40"/>
      <c r="NGQ6" s="40"/>
      <c r="NGR6" s="40"/>
      <c r="NGS6" s="40"/>
      <c r="NGT6" s="40"/>
      <c r="NGU6" s="40"/>
      <c r="NGV6" s="40"/>
      <c r="NGW6" s="40"/>
      <c r="NGX6" s="40"/>
      <c r="NGY6" s="40"/>
      <c r="NGZ6" s="40"/>
      <c r="NHA6" s="40"/>
      <c r="NHB6" s="40"/>
      <c r="NHC6" s="40"/>
      <c r="NHD6" s="40"/>
      <c r="NHE6" s="40"/>
      <c r="NHF6" s="40"/>
      <c r="NHG6" s="40"/>
      <c r="NHH6" s="40"/>
      <c r="NHI6" s="40"/>
      <c r="NHJ6" s="40"/>
      <c r="NHK6" s="40"/>
      <c r="NHL6" s="40"/>
      <c r="NHM6" s="40"/>
      <c r="NHN6" s="40"/>
      <c r="NHO6" s="40"/>
      <c r="NHP6" s="40"/>
      <c r="NHQ6" s="40"/>
      <c r="NHR6" s="40"/>
      <c r="NHS6" s="40"/>
      <c r="NHT6" s="40"/>
      <c r="NHU6" s="40"/>
      <c r="NHV6" s="40"/>
      <c r="NHW6" s="40"/>
      <c r="NHX6" s="40"/>
      <c r="NHY6" s="40"/>
      <c r="NHZ6" s="40"/>
      <c r="NIA6" s="40"/>
      <c r="NIB6" s="40"/>
      <c r="NIC6" s="40"/>
      <c r="NID6" s="40"/>
      <c r="NIE6" s="40"/>
      <c r="NIF6" s="40"/>
      <c r="NIG6" s="40"/>
      <c r="NIH6" s="40"/>
      <c r="NII6" s="40"/>
      <c r="NIJ6" s="40"/>
      <c r="NIK6" s="40"/>
      <c r="NIL6" s="40"/>
      <c r="NIM6" s="40"/>
      <c r="NIN6" s="40"/>
      <c r="NIO6" s="40"/>
      <c r="NIP6" s="40"/>
      <c r="NIQ6" s="40"/>
      <c r="NIR6" s="40"/>
      <c r="NIS6" s="40"/>
      <c r="NIT6" s="40"/>
      <c r="NIU6" s="40"/>
      <c r="NIV6" s="40"/>
      <c r="NIW6" s="40"/>
      <c r="NIX6" s="40"/>
      <c r="NIY6" s="40"/>
      <c r="NIZ6" s="40"/>
      <c r="NJA6" s="40"/>
      <c r="NJB6" s="40"/>
      <c r="NJC6" s="40"/>
      <c r="NJD6" s="40"/>
      <c r="NJE6" s="40"/>
      <c r="NJF6" s="40"/>
      <c r="NJG6" s="40"/>
      <c r="NJH6" s="40"/>
      <c r="NJI6" s="40"/>
      <c r="NJJ6" s="40"/>
      <c r="NJK6" s="40"/>
      <c r="NJL6" s="40"/>
      <c r="NJM6" s="40"/>
      <c r="NJN6" s="40"/>
      <c r="NJO6" s="40"/>
      <c r="NJP6" s="40"/>
      <c r="NJQ6" s="40"/>
      <c r="NJR6" s="40"/>
      <c r="NJS6" s="40"/>
      <c r="NJT6" s="40"/>
      <c r="NJU6" s="40"/>
      <c r="NJV6" s="40"/>
      <c r="NJW6" s="40"/>
      <c r="NJX6" s="40"/>
      <c r="NJY6" s="40"/>
      <c r="NJZ6" s="40"/>
      <c r="NKA6" s="40"/>
      <c r="NKB6" s="40"/>
      <c r="NKC6" s="40"/>
      <c r="NKD6" s="40"/>
      <c r="NKE6" s="40"/>
      <c r="NKF6" s="40"/>
      <c r="NKG6" s="40"/>
      <c r="NKH6" s="40"/>
      <c r="NKI6" s="40"/>
      <c r="NKJ6" s="40"/>
      <c r="NKK6" s="40"/>
      <c r="NKL6" s="40"/>
      <c r="NKM6" s="40"/>
      <c r="NKN6" s="40"/>
      <c r="NKO6" s="40"/>
      <c r="NKP6" s="40"/>
      <c r="NKQ6" s="40"/>
      <c r="NKR6" s="40"/>
      <c r="NKS6" s="40"/>
      <c r="NKT6" s="40"/>
      <c r="NKU6" s="40"/>
      <c r="NKV6" s="40"/>
      <c r="NKW6" s="40"/>
      <c r="NKX6" s="40"/>
      <c r="NKY6" s="40"/>
      <c r="NKZ6" s="40"/>
      <c r="NLA6" s="40"/>
      <c r="NLB6" s="40"/>
      <c r="NLC6" s="40"/>
      <c r="NLD6" s="40"/>
      <c r="NLE6" s="40"/>
      <c r="NLF6" s="40"/>
      <c r="NLG6" s="40"/>
      <c r="NLH6" s="40"/>
      <c r="NLI6" s="40"/>
      <c r="NLJ6" s="40"/>
      <c r="NLK6" s="40"/>
      <c r="NLL6" s="40"/>
      <c r="NLM6" s="40"/>
      <c r="NLN6" s="40"/>
      <c r="NLO6" s="40"/>
      <c r="NLP6" s="40"/>
      <c r="NLQ6" s="40"/>
      <c r="NLR6" s="40"/>
      <c r="NLS6" s="40"/>
      <c r="NLT6" s="40"/>
      <c r="NLU6" s="40"/>
      <c r="NLV6" s="40"/>
      <c r="NLW6" s="40"/>
      <c r="NLX6" s="40"/>
      <c r="NLY6" s="40"/>
      <c r="NLZ6" s="40"/>
      <c r="NMA6" s="40"/>
      <c r="NMB6" s="40"/>
      <c r="NMC6" s="40"/>
      <c r="NMD6" s="40"/>
      <c r="NME6" s="40"/>
      <c r="NMF6" s="40"/>
      <c r="NMG6" s="40"/>
      <c r="NMH6" s="40"/>
      <c r="NMI6" s="40"/>
      <c r="NMJ6" s="40"/>
      <c r="NMK6" s="40"/>
      <c r="NML6" s="40"/>
      <c r="NMM6" s="40"/>
      <c r="NMN6" s="40"/>
      <c r="NMO6" s="40"/>
      <c r="NMP6" s="40"/>
      <c r="NMQ6" s="40"/>
      <c r="NMR6" s="40"/>
      <c r="NMS6" s="40"/>
      <c r="NMT6" s="40"/>
      <c r="NMU6" s="40"/>
      <c r="NMV6" s="40"/>
      <c r="NMW6" s="40"/>
      <c r="NMX6" s="40"/>
      <c r="NMY6" s="40"/>
      <c r="NMZ6" s="40"/>
      <c r="NNA6" s="40"/>
      <c r="NNB6" s="40"/>
      <c r="NNC6" s="40"/>
      <c r="NND6" s="40"/>
      <c r="NNE6" s="40"/>
      <c r="NNF6" s="40"/>
      <c r="NNG6" s="40"/>
      <c r="NNH6" s="40"/>
      <c r="NNI6" s="40"/>
      <c r="NNJ6" s="40"/>
      <c r="NNK6" s="40"/>
      <c r="NNL6" s="40"/>
      <c r="NNM6" s="40"/>
      <c r="NNN6" s="40"/>
      <c r="NNO6" s="40"/>
      <c r="NNP6" s="40"/>
      <c r="NNQ6" s="40"/>
      <c r="NNR6" s="40"/>
      <c r="NNS6" s="40"/>
      <c r="NNT6" s="40"/>
      <c r="NNU6" s="40"/>
      <c r="NNV6" s="40"/>
      <c r="NNW6" s="40"/>
      <c r="NNX6" s="40"/>
      <c r="NNY6" s="40"/>
      <c r="NNZ6" s="40"/>
      <c r="NOA6" s="40"/>
      <c r="NOB6" s="40"/>
      <c r="NOC6" s="40"/>
      <c r="NOD6" s="40"/>
      <c r="NOE6" s="40"/>
      <c r="NOF6" s="40"/>
      <c r="NOG6" s="40"/>
      <c r="NOH6" s="40"/>
      <c r="NOI6" s="40"/>
      <c r="NOJ6" s="40"/>
      <c r="NOK6" s="40"/>
      <c r="NOL6" s="40"/>
      <c r="NOM6" s="40"/>
      <c r="NON6" s="40"/>
      <c r="NOO6" s="40"/>
      <c r="NOP6" s="40"/>
      <c r="NOQ6" s="40"/>
      <c r="NOR6" s="40"/>
      <c r="NOS6" s="40"/>
      <c r="NOT6" s="40"/>
      <c r="NOU6" s="40"/>
      <c r="NOV6" s="40"/>
      <c r="NOW6" s="40"/>
      <c r="NOX6" s="40"/>
      <c r="NOY6" s="40"/>
      <c r="NOZ6" s="40"/>
      <c r="NPA6" s="40"/>
      <c r="NPB6" s="40"/>
      <c r="NPC6" s="40"/>
      <c r="NPD6" s="40"/>
      <c r="NPE6" s="40"/>
      <c r="NPF6" s="40"/>
      <c r="NPG6" s="40"/>
      <c r="NPH6" s="40"/>
      <c r="NPI6" s="40"/>
      <c r="NPJ6" s="40"/>
      <c r="NPK6" s="40"/>
      <c r="NPL6" s="40"/>
      <c r="NPM6" s="40"/>
      <c r="NPN6" s="40"/>
      <c r="NPO6" s="40"/>
      <c r="NPP6" s="40"/>
      <c r="NPQ6" s="40"/>
      <c r="NPR6" s="40"/>
      <c r="NPS6" s="40"/>
      <c r="NPT6" s="40"/>
      <c r="NPU6" s="40"/>
      <c r="NPV6" s="40"/>
      <c r="NPW6" s="40"/>
      <c r="NPX6" s="40"/>
      <c r="NPY6" s="40"/>
      <c r="NPZ6" s="40"/>
      <c r="NQA6" s="40"/>
      <c r="NQB6" s="40"/>
      <c r="NQC6" s="40"/>
      <c r="NQD6" s="40"/>
      <c r="NQE6" s="40"/>
      <c r="NQF6" s="40"/>
      <c r="NQG6" s="40"/>
      <c r="NQH6" s="40"/>
      <c r="NQI6" s="40"/>
      <c r="NQJ6" s="40"/>
      <c r="NQK6" s="40"/>
      <c r="NQL6" s="40"/>
      <c r="NQM6" s="40"/>
      <c r="NQN6" s="40"/>
      <c r="NQO6" s="40"/>
      <c r="NQP6" s="40"/>
      <c r="NQQ6" s="40"/>
      <c r="NQR6" s="40"/>
      <c r="NQS6" s="40"/>
      <c r="NQT6" s="40"/>
      <c r="NQU6" s="40"/>
      <c r="NQV6" s="40"/>
      <c r="NQW6" s="40"/>
      <c r="NQX6" s="40"/>
      <c r="NQY6" s="40"/>
      <c r="NQZ6" s="40"/>
      <c r="NRA6" s="40"/>
      <c r="NRB6" s="40"/>
      <c r="NRC6" s="40"/>
      <c r="NRD6" s="40"/>
      <c r="NRE6" s="40"/>
      <c r="NRF6" s="40"/>
      <c r="NRG6" s="40"/>
      <c r="NRH6" s="40"/>
      <c r="NRI6" s="40"/>
      <c r="NRJ6" s="40"/>
      <c r="NRK6" s="40"/>
      <c r="NRL6" s="40"/>
      <c r="NRM6" s="40"/>
      <c r="NRN6" s="40"/>
      <c r="NRO6" s="40"/>
      <c r="NRP6" s="40"/>
      <c r="NRQ6" s="40"/>
      <c r="NRR6" s="40"/>
      <c r="NRS6" s="40"/>
      <c r="NRT6" s="40"/>
      <c r="NRU6" s="40"/>
      <c r="NRV6" s="40"/>
      <c r="NRW6" s="40"/>
      <c r="NRX6" s="40"/>
      <c r="NRY6" s="40"/>
      <c r="NRZ6" s="40"/>
      <c r="NSA6" s="40"/>
      <c r="NSB6" s="40"/>
      <c r="NSC6" s="40"/>
      <c r="NSD6" s="40"/>
      <c r="NSE6" s="40"/>
      <c r="NSF6" s="40"/>
      <c r="NSG6" s="40"/>
      <c r="NSH6" s="40"/>
      <c r="NSI6" s="40"/>
      <c r="NSJ6" s="40"/>
      <c r="NSK6" s="40"/>
      <c r="NSL6" s="40"/>
      <c r="NSM6" s="40"/>
      <c r="NSN6" s="40"/>
      <c r="NSO6" s="40"/>
      <c r="NSP6" s="40"/>
      <c r="NSQ6" s="40"/>
      <c r="NSR6" s="40"/>
      <c r="NSS6" s="40"/>
      <c r="NST6" s="40"/>
      <c r="NSU6" s="40"/>
      <c r="NSV6" s="40"/>
      <c r="NSW6" s="40"/>
      <c r="NSX6" s="40"/>
      <c r="NSY6" s="40"/>
      <c r="NSZ6" s="40"/>
      <c r="NTA6" s="40"/>
      <c r="NTB6" s="40"/>
      <c r="NTC6" s="40"/>
      <c r="NTD6" s="40"/>
      <c r="NTE6" s="40"/>
      <c r="NTF6" s="40"/>
      <c r="NTG6" s="40"/>
      <c r="NTH6" s="40"/>
      <c r="NTI6" s="40"/>
      <c r="NTJ6" s="40"/>
      <c r="NTK6" s="40"/>
      <c r="NTL6" s="40"/>
      <c r="NTM6" s="40"/>
      <c r="NTN6" s="40"/>
      <c r="NTO6" s="40"/>
      <c r="NTP6" s="40"/>
      <c r="NTQ6" s="40"/>
      <c r="NTR6" s="40"/>
      <c r="NTS6" s="40"/>
      <c r="NTT6" s="40"/>
      <c r="NTU6" s="40"/>
      <c r="NTV6" s="40"/>
      <c r="NTW6" s="40"/>
      <c r="NTX6" s="40"/>
      <c r="NTY6" s="40"/>
      <c r="NTZ6" s="40"/>
      <c r="NUA6" s="40"/>
      <c r="NUB6" s="40"/>
      <c r="NUC6" s="40"/>
      <c r="NUD6" s="40"/>
      <c r="NUE6" s="40"/>
      <c r="NUF6" s="40"/>
      <c r="NUG6" s="40"/>
      <c r="NUH6" s="40"/>
      <c r="NUI6" s="40"/>
      <c r="NUJ6" s="40"/>
      <c r="NUK6" s="40"/>
      <c r="NUL6" s="40"/>
      <c r="NUM6" s="40"/>
      <c r="NUN6" s="40"/>
      <c r="NUO6" s="40"/>
      <c r="NUP6" s="40"/>
      <c r="NUQ6" s="40"/>
      <c r="NUR6" s="40"/>
      <c r="NUS6" s="40"/>
      <c r="NUT6" s="40"/>
      <c r="NUU6" s="40"/>
      <c r="NUV6" s="40"/>
      <c r="NUW6" s="40"/>
      <c r="NUX6" s="40"/>
      <c r="NUY6" s="40"/>
      <c r="NUZ6" s="40"/>
      <c r="NVA6" s="40"/>
      <c r="NVB6" s="40"/>
      <c r="NVC6" s="40"/>
      <c r="NVD6" s="40"/>
      <c r="NVE6" s="40"/>
      <c r="NVF6" s="40"/>
      <c r="NVG6" s="40"/>
      <c r="NVH6" s="40"/>
      <c r="NVI6" s="40"/>
      <c r="NVJ6" s="40"/>
      <c r="NVK6" s="40"/>
      <c r="NVL6" s="40"/>
      <c r="NVM6" s="40"/>
      <c r="NVN6" s="40"/>
      <c r="NVO6" s="40"/>
      <c r="NVP6" s="40"/>
      <c r="NVQ6" s="40"/>
      <c r="NVR6" s="40"/>
      <c r="NVS6" s="40"/>
      <c r="NVT6" s="40"/>
      <c r="NVU6" s="40"/>
      <c r="NVV6" s="40"/>
      <c r="NVW6" s="40"/>
      <c r="NVX6" s="40"/>
      <c r="NVY6" s="40"/>
      <c r="NVZ6" s="40"/>
      <c r="NWA6" s="40"/>
      <c r="NWB6" s="40"/>
      <c r="NWC6" s="40"/>
      <c r="NWD6" s="40"/>
      <c r="NWE6" s="40"/>
      <c r="NWF6" s="40"/>
      <c r="NWG6" s="40"/>
      <c r="NWH6" s="40"/>
      <c r="NWI6" s="40"/>
      <c r="NWJ6" s="40"/>
      <c r="NWK6" s="40"/>
      <c r="NWL6" s="40"/>
      <c r="NWM6" s="40"/>
      <c r="NWN6" s="40"/>
      <c r="NWO6" s="40"/>
      <c r="NWP6" s="40"/>
      <c r="NWQ6" s="40"/>
      <c r="NWR6" s="40"/>
      <c r="NWS6" s="40"/>
      <c r="NWT6" s="40"/>
      <c r="NWU6" s="40"/>
      <c r="NWV6" s="40"/>
      <c r="NWW6" s="40"/>
      <c r="NWX6" s="40"/>
      <c r="NWY6" s="40"/>
      <c r="NWZ6" s="40"/>
      <c r="NXA6" s="40"/>
      <c r="NXB6" s="40"/>
      <c r="NXC6" s="40"/>
      <c r="NXD6" s="40"/>
      <c r="NXE6" s="40"/>
      <c r="NXF6" s="40"/>
      <c r="NXG6" s="40"/>
      <c r="NXH6" s="40"/>
      <c r="NXI6" s="40"/>
      <c r="NXJ6" s="40"/>
      <c r="NXK6" s="40"/>
      <c r="NXL6" s="40"/>
      <c r="NXM6" s="40"/>
      <c r="NXN6" s="40"/>
      <c r="NXO6" s="40"/>
      <c r="NXP6" s="40"/>
      <c r="NXQ6" s="40"/>
      <c r="NXR6" s="40"/>
      <c r="NXS6" s="40"/>
      <c r="NXT6" s="40"/>
      <c r="NXU6" s="40"/>
      <c r="NXV6" s="40"/>
      <c r="NXW6" s="40"/>
      <c r="NXX6" s="40"/>
      <c r="NXY6" s="40"/>
      <c r="NXZ6" s="40"/>
      <c r="NYA6" s="40"/>
      <c r="NYB6" s="40"/>
      <c r="NYC6" s="40"/>
      <c r="NYD6" s="40"/>
      <c r="NYE6" s="40"/>
      <c r="NYF6" s="40"/>
      <c r="NYG6" s="40"/>
      <c r="NYH6" s="40"/>
      <c r="NYI6" s="40"/>
      <c r="NYJ6" s="40"/>
      <c r="NYK6" s="40"/>
      <c r="NYL6" s="40"/>
      <c r="NYM6" s="40"/>
      <c r="NYN6" s="40"/>
      <c r="NYO6" s="40"/>
      <c r="NYP6" s="40"/>
      <c r="NYQ6" s="40"/>
      <c r="NYR6" s="40"/>
      <c r="NYS6" s="40"/>
      <c r="NYT6" s="40"/>
      <c r="NYU6" s="40"/>
      <c r="NYV6" s="40"/>
      <c r="NYW6" s="40"/>
      <c r="NYX6" s="40"/>
      <c r="NYY6" s="40"/>
      <c r="NYZ6" s="40"/>
      <c r="NZA6" s="40"/>
      <c r="NZB6" s="40"/>
      <c r="NZC6" s="40"/>
      <c r="NZD6" s="40"/>
      <c r="NZE6" s="40"/>
      <c r="NZF6" s="40"/>
      <c r="NZG6" s="40"/>
      <c r="NZH6" s="40"/>
      <c r="NZI6" s="40"/>
      <c r="NZJ6" s="40"/>
      <c r="NZK6" s="40"/>
      <c r="NZL6" s="40"/>
      <c r="NZM6" s="40"/>
      <c r="NZN6" s="40"/>
      <c r="NZO6" s="40"/>
      <c r="NZP6" s="40"/>
      <c r="NZQ6" s="40"/>
      <c r="NZR6" s="40"/>
      <c r="NZS6" s="40"/>
      <c r="NZT6" s="40"/>
      <c r="NZU6" s="40"/>
      <c r="NZV6" s="40"/>
      <c r="NZW6" s="40"/>
      <c r="NZX6" s="40"/>
      <c r="NZY6" s="40"/>
      <c r="NZZ6" s="40"/>
      <c r="OAA6" s="40"/>
      <c r="OAB6" s="40"/>
      <c r="OAC6" s="40"/>
      <c r="OAD6" s="40"/>
      <c r="OAE6" s="40"/>
      <c r="OAF6" s="40"/>
      <c r="OAG6" s="40"/>
      <c r="OAH6" s="40"/>
      <c r="OAI6" s="40"/>
      <c r="OAJ6" s="40"/>
      <c r="OAK6" s="40"/>
      <c r="OAL6" s="40"/>
      <c r="OAM6" s="40"/>
      <c r="OAN6" s="40"/>
      <c r="OAO6" s="40"/>
      <c r="OAP6" s="40"/>
      <c r="OAQ6" s="40"/>
      <c r="OAR6" s="40"/>
      <c r="OAS6" s="40"/>
      <c r="OAT6" s="40"/>
      <c r="OAU6" s="40"/>
      <c r="OAV6" s="40"/>
      <c r="OAW6" s="40"/>
      <c r="OAX6" s="40"/>
      <c r="OAY6" s="40"/>
      <c r="OAZ6" s="40"/>
      <c r="OBA6" s="40"/>
      <c r="OBB6" s="40"/>
      <c r="OBC6" s="40"/>
      <c r="OBD6" s="40"/>
      <c r="OBE6" s="40"/>
      <c r="OBF6" s="40"/>
      <c r="OBG6" s="40"/>
      <c r="OBH6" s="40"/>
      <c r="OBI6" s="40"/>
      <c r="OBJ6" s="40"/>
      <c r="OBK6" s="40"/>
      <c r="OBL6" s="40"/>
      <c r="OBM6" s="40"/>
      <c r="OBN6" s="40"/>
      <c r="OBO6" s="40"/>
      <c r="OBP6" s="40"/>
      <c r="OBQ6" s="40"/>
      <c r="OBR6" s="40"/>
      <c r="OBS6" s="40"/>
      <c r="OBT6" s="40"/>
      <c r="OBU6" s="40"/>
      <c r="OBV6" s="40"/>
      <c r="OBW6" s="40"/>
      <c r="OBX6" s="40"/>
      <c r="OBY6" s="40"/>
      <c r="OBZ6" s="40"/>
      <c r="OCA6" s="40"/>
      <c r="OCB6" s="40"/>
      <c r="OCC6" s="40"/>
      <c r="OCD6" s="40"/>
      <c r="OCE6" s="40"/>
      <c r="OCF6" s="40"/>
      <c r="OCG6" s="40"/>
      <c r="OCH6" s="40"/>
      <c r="OCI6" s="40"/>
      <c r="OCJ6" s="40"/>
      <c r="OCK6" s="40"/>
      <c r="OCL6" s="40"/>
      <c r="OCM6" s="40"/>
      <c r="OCN6" s="40"/>
      <c r="OCO6" s="40"/>
      <c r="OCP6" s="40"/>
      <c r="OCQ6" s="40"/>
      <c r="OCR6" s="40"/>
      <c r="OCS6" s="40"/>
      <c r="OCT6" s="40"/>
      <c r="OCU6" s="40"/>
      <c r="OCV6" s="40"/>
      <c r="OCW6" s="40"/>
      <c r="OCX6" s="40"/>
      <c r="OCY6" s="40"/>
      <c r="OCZ6" s="40"/>
      <c r="ODA6" s="40"/>
      <c r="ODB6" s="40"/>
      <c r="ODC6" s="40"/>
      <c r="ODD6" s="40"/>
      <c r="ODE6" s="40"/>
      <c r="ODF6" s="40"/>
      <c r="ODG6" s="40"/>
      <c r="ODH6" s="40"/>
      <c r="ODI6" s="40"/>
      <c r="ODJ6" s="40"/>
      <c r="ODK6" s="40"/>
      <c r="ODL6" s="40"/>
      <c r="ODM6" s="40"/>
      <c r="ODN6" s="40"/>
      <c r="ODO6" s="40"/>
      <c r="ODP6" s="40"/>
      <c r="ODQ6" s="40"/>
      <c r="ODR6" s="40"/>
      <c r="ODS6" s="40"/>
      <c r="ODT6" s="40"/>
      <c r="ODU6" s="40"/>
      <c r="ODV6" s="40"/>
      <c r="ODW6" s="40"/>
      <c r="ODX6" s="40"/>
      <c r="ODY6" s="40"/>
      <c r="ODZ6" s="40"/>
      <c r="OEA6" s="40"/>
      <c r="OEB6" s="40"/>
      <c r="OEC6" s="40"/>
      <c r="OED6" s="40"/>
      <c r="OEE6" s="40"/>
      <c r="OEF6" s="40"/>
      <c r="OEG6" s="40"/>
      <c r="OEH6" s="40"/>
      <c r="OEI6" s="40"/>
      <c r="OEJ6" s="40"/>
      <c r="OEK6" s="40"/>
      <c r="OEL6" s="40"/>
      <c r="OEM6" s="40"/>
      <c r="OEN6" s="40"/>
      <c r="OEO6" s="40"/>
      <c r="OEP6" s="40"/>
      <c r="OEQ6" s="40"/>
      <c r="OER6" s="40"/>
      <c r="OES6" s="40"/>
      <c r="OET6" s="40"/>
      <c r="OEU6" s="40"/>
      <c r="OEV6" s="40"/>
      <c r="OEW6" s="40"/>
      <c r="OEX6" s="40"/>
      <c r="OEY6" s="40"/>
      <c r="OEZ6" s="40"/>
      <c r="OFA6" s="40"/>
      <c r="OFB6" s="40"/>
      <c r="OFC6" s="40"/>
      <c r="OFD6" s="40"/>
      <c r="OFE6" s="40"/>
      <c r="OFF6" s="40"/>
      <c r="OFG6" s="40"/>
      <c r="OFH6" s="40"/>
      <c r="OFI6" s="40"/>
      <c r="OFJ6" s="40"/>
      <c r="OFK6" s="40"/>
      <c r="OFL6" s="40"/>
      <c r="OFM6" s="40"/>
      <c r="OFN6" s="40"/>
      <c r="OFO6" s="40"/>
      <c r="OFP6" s="40"/>
      <c r="OFQ6" s="40"/>
      <c r="OFR6" s="40"/>
      <c r="OFS6" s="40"/>
      <c r="OFT6" s="40"/>
      <c r="OFU6" s="40"/>
      <c r="OFV6" s="40"/>
      <c r="OFW6" s="40"/>
      <c r="OFX6" s="40"/>
      <c r="OFY6" s="40"/>
      <c r="OFZ6" s="40"/>
      <c r="OGA6" s="40"/>
      <c r="OGB6" s="40"/>
      <c r="OGC6" s="40"/>
      <c r="OGD6" s="40"/>
      <c r="OGE6" s="40"/>
      <c r="OGF6" s="40"/>
      <c r="OGG6" s="40"/>
      <c r="OGH6" s="40"/>
      <c r="OGI6" s="40"/>
      <c r="OGJ6" s="40"/>
      <c r="OGK6" s="40"/>
      <c r="OGL6" s="40"/>
      <c r="OGM6" s="40"/>
      <c r="OGN6" s="40"/>
      <c r="OGO6" s="40"/>
      <c r="OGP6" s="40"/>
      <c r="OGQ6" s="40"/>
      <c r="OGR6" s="40"/>
      <c r="OGS6" s="40"/>
      <c r="OGT6" s="40"/>
      <c r="OGU6" s="40"/>
      <c r="OGV6" s="40"/>
      <c r="OGW6" s="40"/>
      <c r="OGX6" s="40"/>
      <c r="OGY6" s="40"/>
      <c r="OGZ6" s="40"/>
      <c r="OHA6" s="40"/>
      <c r="OHB6" s="40"/>
      <c r="OHC6" s="40"/>
      <c r="OHD6" s="40"/>
      <c r="OHE6" s="40"/>
      <c r="OHF6" s="40"/>
      <c r="OHG6" s="40"/>
      <c r="OHH6" s="40"/>
      <c r="OHI6" s="40"/>
      <c r="OHJ6" s="40"/>
      <c r="OHK6" s="40"/>
      <c r="OHL6" s="40"/>
      <c r="OHM6" s="40"/>
      <c r="OHN6" s="40"/>
      <c r="OHO6" s="40"/>
      <c r="OHP6" s="40"/>
      <c r="OHQ6" s="40"/>
      <c r="OHR6" s="40"/>
      <c r="OHS6" s="40"/>
      <c r="OHT6" s="40"/>
      <c r="OHU6" s="40"/>
      <c r="OHV6" s="40"/>
      <c r="OHW6" s="40"/>
      <c r="OHX6" s="40"/>
      <c r="OHY6" s="40"/>
      <c r="OHZ6" s="40"/>
      <c r="OIA6" s="40"/>
      <c r="OIB6" s="40"/>
      <c r="OIC6" s="40"/>
      <c r="OID6" s="40"/>
      <c r="OIE6" s="40"/>
      <c r="OIF6" s="40"/>
      <c r="OIG6" s="40"/>
      <c r="OIH6" s="40"/>
      <c r="OII6" s="40"/>
      <c r="OIJ6" s="40"/>
      <c r="OIK6" s="40"/>
      <c r="OIL6" s="40"/>
      <c r="OIM6" s="40"/>
      <c r="OIN6" s="40"/>
      <c r="OIO6" s="40"/>
      <c r="OIP6" s="40"/>
      <c r="OIQ6" s="40"/>
      <c r="OIR6" s="40"/>
      <c r="OIS6" s="40"/>
      <c r="OIT6" s="40"/>
      <c r="OIU6" s="40"/>
      <c r="OIV6" s="40"/>
      <c r="OIW6" s="40"/>
      <c r="OIX6" s="40"/>
      <c r="OIY6" s="40"/>
      <c r="OIZ6" s="40"/>
      <c r="OJA6" s="40"/>
      <c r="OJB6" s="40"/>
      <c r="OJC6" s="40"/>
      <c r="OJD6" s="40"/>
      <c r="OJE6" s="40"/>
      <c r="OJF6" s="40"/>
      <c r="OJG6" s="40"/>
      <c r="OJH6" s="40"/>
      <c r="OJI6" s="40"/>
      <c r="OJJ6" s="40"/>
      <c r="OJK6" s="40"/>
      <c r="OJL6" s="40"/>
      <c r="OJM6" s="40"/>
      <c r="OJN6" s="40"/>
      <c r="OJO6" s="40"/>
      <c r="OJP6" s="40"/>
      <c r="OJQ6" s="40"/>
      <c r="OJR6" s="40"/>
      <c r="OJS6" s="40"/>
      <c r="OJT6" s="40"/>
      <c r="OJU6" s="40"/>
      <c r="OJV6" s="40"/>
      <c r="OJW6" s="40"/>
      <c r="OJX6" s="40"/>
      <c r="OJY6" s="40"/>
      <c r="OJZ6" s="40"/>
      <c r="OKA6" s="40"/>
      <c r="OKB6" s="40"/>
      <c r="OKC6" s="40"/>
      <c r="OKD6" s="40"/>
      <c r="OKE6" s="40"/>
      <c r="OKF6" s="40"/>
      <c r="OKG6" s="40"/>
      <c r="OKH6" s="40"/>
      <c r="OKI6" s="40"/>
      <c r="OKJ6" s="40"/>
      <c r="OKK6" s="40"/>
      <c r="OKL6" s="40"/>
      <c r="OKM6" s="40"/>
      <c r="OKN6" s="40"/>
      <c r="OKO6" s="40"/>
      <c r="OKP6" s="40"/>
      <c r="OKQ6" s="40"/>
      <c r="OKR6" s="40"/>
      <c r="OKS6" s="40"/>
      <c r="OKT6" s="40"/>
      <c r="OKU6" s="40"/>
      <c r="OKV6" s="40"/>
      <c r="OKW6" s="40"/>
      <c r="OKX6" s="40"/>
      <c r="OKY6" s="40"/>
      <c r="OKZ6" s="40"/>
      <c r="OLA6" s="40"/>
      <c r="OLB6" s="40"/>
      <c r="OLC6" s="40"/>
      <c r="OLD6" s="40"/>
      <c r="OLE6" s="40"/>
      <c r="OLF6" s="40"/>
      <c r="OLG6" s="40"/>
      <c r="OLH6" s="40"/>
      <c r="OLI6" s="40"/>
      <c r="OLJ6" s="40"/>
      <c r="OLK6" s="40"/>
      <c r="OLL6" s="40"/>
      <c r="OLM6" s="40"/>
      <c r="OLN6" s="40"/>
      <c r="OLO6" s="40"/>
      <c r="OLP6" s="40"/>
      <c r="OLQ6" s="40"/>
      <c r="OLR6" s="40"/>
      <c r="OLS6" s="40"/>
      <c r="OLT6" s="40"/>
      <c r="OLU6" s="40"/>
      <c r="OLV6" s="40"/>
      <c r="OLW6" s="40"/>
      <c r="OLX6" s="40"/>
      <c r="OLY6" s="40"/>
      <c r="OLZ6" s="40"/>
      <c r="OMA6" s="40"/>
      <c r="OMB6" s="40"/>
      <c r="OMC6" s="40"/>
      <c r="OMD6" s="40"/>
      <c r="OME6" s="40"/>
      <c r="OMF6" s="40"/>
      <c r="OMG6" s="40"/>
      <c r="OMH6" s="40"/>
      <c r="OMI6" s="40"/>
      <c r="OMJ6" s="40"/>
      <c r="OMK6" s="40"/>
      <c r="OML6" s="40"/>
      <c r="OMM6" s="40"/>
      <c r="OMN6" s="40"/>
      <c r="OMO6" s="40"/>
      <c r="OMP6" s="40"/>
      <c r="OMQ6" s="40"/>
      <c r="OMR6" s="40"/>
      <c r="OMS6" s="40"/>
      <c r="OMT6" s="40"/>
      <c r="OMU6" s="40"/>
      <c r="OMV6" s="40"/>
      <c r="OMW6" s="40"/>
      <c r="OMX6" s="40"/>
      <c r="OMY6" s="40"/>
      <c r="OMZ6" s="40"/>
      <c r="ONA6" s="40"/>
      <c r="ONB6" s="40"/>
      <c r="ONC6" s="40"/>
      <c r="OND6" s="40"/>
      <c r="ONE6" s="40"/>
      <c r="ONF6" s="40"/>
      <c r="ONG6" s="40"/>
      <c r="ONH6" s="40"/>
      <c r="ONI6" s="40"/>
      <c r="ONJ6" s="40"/>
      <c r="ONK6" s="40"/>
      <c r="ONL6" s="40"/>
      <c r="ONM6" s="40"/>
      <c r="ONN6" s="40"/>
      <c r="ONO6" s="40"/>
      <c r="ONP6" s="40"/>
      <c r="ONQ6" s="40"/>
      <c r="ONR6" s="40"/>
      <c r="ONS6" s="40"/>
      <c r="ONT6" s="40"/>
      <c r="ONU6" s="40"/>
      <c r="ONV6" s="40"/>
      <c r="ONW6" s="40"/>
      <c r="ONX6" s="40"/>
      <c r="ONY6" s="40"/>
      <c r="ONZ6" s="40"/>
      <c r="OOA6" s="40"/>
      <c r="OOB6" s="40"/>
      <c r="OOC6" s="40"/>
      <c r="OOD6" s="40"/>
      <c r="OOE6" s="40"/>
      <c r="OOF6" s="40"/>
      <c r="OOG6" s="40"/>
      <c r="OOH6" s="40"/>
      <c r="OOI6" s="40"/>
      <c r="OOJ6" s="40"/>
      <c r="OOK6" s="40"/>
      <c r="OOL6" s="40"/>
      <c r="OOM6" s="40"/>
      <c r="OON6" s="40"/>
      <c r="OOO6" s="40"/>
      <c r="OOP6" s="40"/>
      <c r="OOQ6" s="40"/>
      <c r="OOR6" s="40"/>
      <c r="OOS6" s="40"/>
      <c r="OOT6" s="40"/>
      <c r="OOU6" s="40"/>
      <c r="OOV6" s="40"/>
      <c r="OOW6" s="40"/>
      <c r="OOX6" s="40"/>
      <c r="OOY6" s="40"/>
      <c r="OOZ6" s="40"/>
      <c r="OPA6" s="40"/>
      <c r="OPB6" s="40"/>
      <c r="OPC6" s="40"/>
      <c r="OPD6" s="40"/>
      <c r="OPE6" s="40"/>
      <c r="OPF6" s="40"/>
      <c r="OPG6" s="40"/>
      <c r="OPH6" s="40"/>
      <c r="OPI6" s="40"/>
      <c r="OPJ6" s="40"/>
      <c r="OPK6" s="40"/>
      <c r="OPL6" s="40"/>
      <c r="OPM6" s="40"/>
      <c r="OPN6" s="40"/>
      <c r="OPO6" s="40"/>
      <c r="OPP6" s="40"/>
      <c r="OPQ6" s="40"/>
      <c r="OPR6" s="40"/>
      <c r="OPS6" s="40"/>
      <c r="OPT6" s="40"/>
      <c r="OPU6" s="40"/>
      <c r="OPV6" s="40"/>
      <c r="OPW6" s="40"/>
      <c r="OPX6" s="40"/>
      <c r="OPY6" s="40"/>
      <c r="OPZ6" s="40"/>
      <c r="OQA6" s="40"/>
      <c r="OQB6" s="40"/>
      <c r="OQC6" s="40"/>
      <c r="OQD6" s="40"/>
      <c r="OQE6" s="40"/>
      <c r="OQF6" s="40"/>
      <c r="OQG6" s="40"/>
      <c r="OQH6" s="40"/>
      <c r="OQI6" s="40"/>
      <c r="OQJ6" s="40"/>
      <c r="OQK6" s="40"/>
      <c r="OQL6" s="40"/>
      <c r="OQM6" s="40"/>
      <c r="OQN6" s="40"/>
      <c r="OQO6" s="40"/>
      <c r="OQP6" s="40"/>
      <c r="OQQ6" s="40"/>
      <c r="OQR6" s="40"/>
      <c r="OQS6" s="40"/>
      <c r="OQT6" s="40"/>
      <c r="OQU6" s="40"/>
      <c r="OQV6" s="40"/>
      <c r="OQW6" s="40"/>
      <c r="OQX6" s="40"/>
      <c r="OQY6" s="40"/>
      <c r="OQZ6" s="40"/>
      <c r="ORA6" s="40"/>
      <c r="ORB6" s="40"/>
      <c r="ORC6" s="40"/>
      <c r="ORD6" s="40"/>
      <c r="ORE6" s="40"/>
      <c r="ORF6" s="40"/>
      <c r="ORG6" s="40"/>
      <c r="ORH6" s="40"/>
      <c r="ORI6" s="40"/>
      <c r="ORJ6" s="40"/>
      <c r="ORK6" s="40"/>
      <c r="ORL6" s="40"/>
      <c r="ORM6" s="40"/>
      <c r="ORN6" s="40"/>
      <c r="ORO6" s="40"/>
      <c r="ORP6" s="40"/>
      <c r="ORQ6" s="40"/>
      <c r="ORR6" s="40"/>
      <c r="ORS6" s="40"/>
      <c r="ORT6" s="40"/>
      <c r="ORU6" s="40"/>
      <c r="ORV6" s="40"/>
      <c r="ORW6" s="40"/>
      <c r="ORX6" s="40"/>
      <c r="ORY6" s="40"/>
      <c r="ORZ6" s="40"/>
      <c r="OSA6" s="40"/>
      <c r="OSB6" s="40"/>
      <c r="OSC6" s="40"/>
      <c r="OSD6" s="40"/>
      <c r="OSE6" s="40"/>
      <c r="OSF6" s="40"/>
      <c r="OSG6" s="40"/>
      <c r="OSH6" s="40"/>
      <c r="OSI6" s="40"/>
      <c r="OSJ6" s="40"/>
      <c r="OSK6" s="40"/>
      <c r="OSL6" s="40"/>
      <c r="OSM6" s="40"/>
      <c r="OSN6" s="40"/>
      <c r="OSO6" s="40"/>
      <c r="OSP6" s="40"/>
      <c r="OSQ6" s="40"/>
      <c r="OSR6" s="40"/>
      <c r="OSS6" s="40"/>
      <c r="OST6" s="40"/>
      <c r="OSU6" s="40"/>
      <c r="OSV6" s="40"/>
      <c r="OSW6" s="40"/>
      <c r="OSX6" s="40"/>
      <c r="OSY6" s="40"/>
      <c r="OSZ6" s="40"/>
      <c r="OTA6" s="40"/>
      <c r="OTB6" s="40"/>
      <c r="OTC6" s="40"/>
      <c r="OTD6" s="40"/>
      <c r="OTE6" s="40"/>
      <c r="OTF6" s="40"/>
      <c r="OTG6" s="40"/>
      <c r="OTH6" s="40"/>
      <c r="OTI6" s="40"/>
      <c r="OTJ6" s="40"/>
      <c r="OTK6" s="40"/>
      <c r="OTL6" s="40"/>
      <c r="OTM6" s="40"/>
      <c r="OTN6" s="40"/>
      <c r="OTO6" s="40"/>
      <c r="OTP6" s="40"/>
      <c r="OTQ6" s="40"/>
      <c r="OTR6" s="40"/>
      <c r="OTS6" s="40"/>
      <c r="OTT6" s="40"/>
      <c r="OTU6" s="40"/>
      <c r="OTV6" s="40"/>
      <c r="OTW6" s="40"/>
      <c r="OTX6" s="40"/>
      <c r="OTY6" s="40"/>
      <c r="OTZ6" s="40"/>
      <c r="OUA6" s="40"/>
      <c r="OUB6" s="40"/>
      <c r="OUC6" s="40"/>
      <c r="OUD6" s="40"/>
      <c r="OUE6" s="40"/>
      <c r="OUF6" s="40"/>
      <c r="OUG6" s="40"/>
      <c r="OUH6" s="40"/>
      <c r="OUI6" s="40"/>
      <c r="OUJ6" s="40"/>
      <c r="OUK6" s="40"/>
      <c r="OUL6" s="40"/>
      <c r="OUM6" s="40"/>
      <c r="OUN6" s="40"/>
      <c r="OUO6" s="40"/>
      <c r="OUP6" s="40"/>
      <c r="OUQ6" s="40"/>
      <c r="OUR6" s="40"/>
      <c r="OUS6" s="40"/>
      <c r="OUT6" s="40"/>
      <c r="OUU6" s="40"/>
      <c r="OUV6" s="40"/>
      <c r="OUW6" s="40"/>
      <c r="OUX6" s="40"/>
      <c r="OUY6" s="40"/>
      <c r="OUZ6" s="40"/>
      <c r="OVA6" s="40"/>
      <c r="OVB6" s="40"/>
      <c r="OVC6" s="40"/>
      <c r="OVD6" s="40"/>
      <c r="OVE6" s="40"/>
      <c r="OVF6" s="40"/>
      <c r="OVG6" s="40"/>
      <c r="OVH6" s="40"/>
      <c r="OVI6" s="40"/>
      <c r="OVJ6" s="40"/>
      <c r="OVK6" s="40"/>
      <c r="OVL6" s="40"/>
      <c r="OVM6" s="40"/>
      <c r="OVN6" s="40"/>
      <c r="OVO6" s="40"/>
      <c r="OVP6" s="40"/>
      <c r="OVQ6" s="40"/>
      <c r="OVR6" s="40"/>
      <c r="OVS6" s="40"/>
      <c r="OVT6" s="40"/>
      <c r="OVU6" s="40"/>
      <c r="OVV6" s="40"/>
      <c r="OVW6" s="40"/>
      <c r="OVX6" s="40"/>
      <c r="OVY6" s="40"/>
      <c r="OVZ6" s="40"/>
      <c r="OWA6" s="40"/>
      <c r="OWB6" s="40"/>
      <c r="OWC6" s="40"/>
      <c r="OWD6" s="40"/>
      <c r="OWE6" s="40"/>
      <c r="OWF6" s="40"/>
      <c r="OWG6" s="40"/>
      <c r="OWH6" s="40"/>
      <c r="OWI6" s="40"/>
      <c r="OWJ6" s="40"/>
      <c r="OWK6" s="40"/>
      <c r="OWL6" s="40"/>
      <c r="OWM6" s="40"/>
      <c r="OWN6" s="40"/>
      <c r="OWO6" s="40"/>
      <c r="OWP6" s="40"/>
      <c r="OWQ6" s="40"/>
      <c r="OWR6" s="40"/>
      <c r="OWS6" s="40"/>
      <c r="OWT6" s="40"/>
      <c r="OWU6" s="40"/>
      <c r="OWV6" s="40"/>
      <c r="OWW6" s="40"/>
      <c r="OWX6" s="40"/>
      <c r="OWY6" s="40"/>
      <c r="OWZ6" s="40"/>
      <c r="OXA6" s="40"/>
      <c r="OXB6" s="40"/>
      <c r="OXC6" s="40"/>
      <c r="OXD6" s="40"/>
      <c r="OXE6" s="40"/>
      <c r="OXF6" s="40"/>
      <c r="OXG6" s="40"/>
      <c r="OXH6" s="40"/>
      <c r="OXI6" s="40"/>
      <c r="OXJ6" s="40"/>
      <c r="OXK6" s="40"/>
      <c r="OXL6" s="40"/>
      <c r="OXM6" s="40"/>
      <c r="OXN6" s="40"/>
      <c r="OXO6" s="40"/>
      <c r="OXP6" s="40"/>
      <c r="OXQ6" s="40"/>
      <c r="OXR6" s="40"/>
      <c r="OXS6" s="40"/>
      <c r="OXT6" s="40"/>
      <c r="OXU6" s="40"/>
      <c r="OXV6" s="40"/>
      <c r="OXW6" s="40"/>
      <c r="OXX6" s="40"/>
      <c r="OXY6" s="40"/>
      <c r="OXZ6" s="40"/>
      <c r="OYA6" s="40"/>
      <c r="OYB6" s="40"/>
      <c r="OYC6" s="40"/>
      <c r="OYD6" s="40"/>
      <c r="OYE6" s="40"/>
      <c r="OYF6" s="40"/>
      <c r="OYG6" s="40"/>
      <c r="OYH6" s="40"/>
      <c r="OYI6" s="40"/>
      <c r="OYJ6" s="40"/>
      <c r="OYK6" s="40"/>
      <c r="OYL6" s="40"/>
      <c r="OYM6" s="40"/>
      <c r="OYN6" s="40"/>
      <c r="OYO6" s="40"/>
      <c r="OYP6" s="40"/>
      <c r="OYQ6" s="40"/>
      <c r="OYR6" s="40"/>
      <c r="OYS6" s="40"/>
      <c r="OYT6" s="40"/>
      <c r="OYU6" s="40"/>
      <c r="OYV6" s="40"/>
      <c r="OYW6" s="40"/>
      <c r="OYX6" s="40"/>
      <c r="OYY6" s="40"/>
      <c r="OYZ6" s="40"/>
      <c r="OZA6" s="40"/>
      <c r="OZB6" s="40"/>
      <c r="OZC6" s="40"/>
      <c r="OZD6" s="40"/>
      <c r="OZE6" s="40"/>
      <c r="OZF6" s="40"/>
      <c r="OZG6" s="40"/>
      <c r="OZH6" s="40"/>
      <c r="OZI6" s="40"/>
      <c r="OZJ6" s="40"/>
      <c r="OZK6" s="40"/>
      <c r="OZL6" s="40"/>
      <c r="OZM6" s="40"/>
      <c r="OZN6" s="40"/>
      <c r="OZO6" s="40"/>
      <c r="OZP6" s="40"/>
      <c r="OZQ6" s="40"/>
      <c r="OZR6" s="40"/>
      <c r="OZS6" s="40"/>
      <c r="OZT6" s="40"/>
      <c r="OZU6" s="40"/>
      <c r="OZV6" s="40"/>
      <c r="OZW6" s="40"/>
      <c r="OZX6" s="40"/>
      <c r="OZY6" s="40"/>
      <c r="OZZ6" s="40"/>
      <c r="PAA6" s="40"/>
      <c r="PAB6" s="40"/>
      <c r="PAC6" s="40"/>
      <c r="PAD6" s="40"/>
      <c r="PAE6" s="40"/>
      <c r="PAF6" s="40"/>
      <c r="PAG6" s="40"/>
      <c r="PAH6" s="40"/>
      <c r="PAI6" s="40"/>
      <c r="PAJ6" s="40"/>
      <c r="PAK6" s="40"/>
      <c r="PAL6" s="40"/>
      <c r="PAM6" s="40"/>
      <c r="PAN6" s="40"/>
      <c r="PAO6" s="40"/>
      <c r="PAP6" s="40"/>
      <c r="PAQ6" s="40"/>
      <c r="PAR6" s="40"/>
      <c r="PAS6" s="40"/>
      <c r="PAT6" s="40"/>
      <c r="PAU6" s="40"/>
      <c r="PAV6" s="40"/>
      <c r="PAW6" s="40"/>
      <c r="PAX6" s="40"/>
      <c r="PAY6" s="40"/>
      <c r="PAZ6" s="40"/>
      <c r="PBA6" s="40"/>
      <c r="PBB6" s="40"/>
      <c r="PBC6" s="40"/>
      <c r="PBD6" s="40"/>
      <c r="PBE6" s="40"/>
      <c r="PBF6" s="40"/>
      <c r="PBG6" s="40"/>
      <c r="PBH6" s="40"/>
      <c r="PBI6" s="40"/>
      <c r="PBJ6" s="40"/>
      <c r="PBK6" s="40"/>
      <c r="PBL6" s="40"/>
      <c r="PBM6" s="40"/>
      <c r="PBN6" s="40"/>
      <c r="PBO6" s="40"/>
      <c r="PBP6" s="40"/>
      <c r="PBQ6" s="40"/>
      <c r="PBR6" s="40"/>
      <c r="PBS6" s="40"/>
      <c r="PBT6" s="40"/>
      <c r="PBU6" s="40"/>
      <c r="PBV6" s="40"/>
      <c r="PBW6" s="40"/>
      <c r="PBX6" s="40"/>
      <c r="PBY6" s="40"/>
      <c r="PBZ6" s="40"/>
      <c r="PCA6" s="40"/>
      <c r="PCB6" s="40"/>
      <c r="PCC6" s="40"/>
      <c r="PCD6" s="40"/>
      <c r="PCE6" s="40"/>
      <c r="PCF6" s="40"/>
      <c r="PCG6" s="40"/>
      <c r="PCH6" s="40"/>
      <c r="PCI6" s="40"/>
      <c r="PCJ6" s="40"/>
      <c r="PCK6" s="40"/>
      <c r="PCL6" s="40"/>
      <c r="PCM6" s="40"/>
      <c r="PCN6" s="40"/>
      <c r="PCO6" s="40"/>
      <c r="PCP6" s="40"/>
      <c r="PCQ6" s="40"/>
      <c r="PCR6" s="40"/>
      <c r="PCS6" s="40"/>
      <c r="PCT6" s="40"/>
      <c r="PCU6" s="40"/>
      <c r="PCV6" s="40"/>
      <c r="PCW6" s="40"/>
      <c r="PCX6" s="40"/>
      <c r="PCY6" s="40"/>
      <c r="PCZ6" s="40"/>
      <c r="PDA6" s="40"/>
      <c r="PDB6" s="40"/>
      <c r="PDC6" s="40"/>
      <c r="PDD6" s="40"/>
      <c r="PDE6" s="40"/>
      <c r="PDF6" s="40"/>
      <c r="PDG6" s="40"/>
      <c r="PDH6" s="40"/>
      <c r="PDI6" s="40"/>
      <c r="PDJ6" s="40"/>
      <c r="PDK6" s="40"/>
      <c r="PDL6" s="40"/>
      <c r="PDM6" s="40"/>
      <c r="PDN6" s="40"/>
      <c r="PDO6" s="40"/>
      <c r="PDP6" s="40"/>
      <c r="PDQ6" s="40"/>
      <c r="PDR6" s="40"/>
      <c r="PDS6" s="40"/>
      <c r="PDT6" s="40"/>
      <c r="PDU6" s="40"/>
      <c r="PDV6" s="40"/>
      <c r="PDW6" s="40"/>
      <c r="PDX6" s="40"/>
      <c r="PDY6" s="40"/>
      <c r="PDZ6" s="40"/>
      <c r="PEA6" s="40"/>
      <c r="PEB6" s="40"/>
      <c r="PEC6" s="40"/>
      <c r="PED6" s="40"/>
      <c r="PEE6" s="40"/>
      <c r="PEF6" s="40"/>
      <c r="PEG6" s="40"/>
      <c r="PEH6" s="40"/>
      <c r="PEI6" s="40"/>
      <c r="PEJ6" s="40"/>
      <c r="PEK6" s="40"/>
      <c r="PEL6" s="40"/>
      <c r="PEM6" s="40"/>
      <c r="PEN6" s="40"/>
      <c r="PEO6" s="40"/>
      <c r="PEP6" s="40"/>
      <c r="PEQ6" s="40"/>
      <c r="PER6" s="40"/>
      <c r="PES6" s="40"/>
      <c r="PET6" s="40"/>
      <c r="PEU6" s="40"/>
      <c r="PEV6" s="40"/>
      <c r="PEW6" s="40"/>
      <c r="PEX6" s="40"/>
      <c r="PEY6" s="40"/>
      <c r="PEZ6" s="40"/>
      <c r="PFA6" s="40"/>
      <c r="PFB6" s="40"/>
      <c r="PFC6" s="40"/>
      <c r="PFD6" s="40"/>
      <c r="PFE6" s="40"/>
      <c r="PFF6" s="40"/>
      <c r="PFG6" s="40"/>
      <c r="PFH6" s="40"/>
      <c r="PFI6" s="40"/>
      <c r="PFJ6" s="40"/>
      <c r="PFK6" s="40"/>
      <c r="PFL6" s="40"/>
      <c r="PFM6" s="40"/>
      <c r="PFN6" s="40"/>
      <c r="PFO6" s="40"/>
      <c r="PFP6" s="40"/>
      <c r="PFQ6" s="40"/>
      <c r="PFR6" s="40"/>
      <c r="PFS6" s="40"/>
      <c r="PFT6" s="40"/>
      <c r="PFU6" s="40"/>
      <c r="PFV6" s="40"/>
      <c r="PFW6" s="40"/>
      <c r="PFX6" s="40"/>
      <c r="PFY6" s="40"/>
      <c r="PFZ6" s="40"/>
      <c r="PGA6" s="40"/>
      <c r="PGB6" s="40"/>
      <c r="PGC6" s="40"/>
      <c r="PGD6" s="40"/>
      <c r="PGE6" s="40"/>
      <c r="PGF6" s="40"/>
      <c r="PGG6" s="40"/>
      <c r="PGH6" s="40"/>
      <c r="PGI6" s="40"/>
      <c r="PGJ6" s="40"/>
      <c r="PGK6" s="40"/>
      <c r="PGL6" s="40"/>
      <c r="PGM6" s="40"/>
      <c r="PGN6" s="40"/>
      <c r="PGO6" s="40"/>
      <c r="PGP6" s="40"/>
      <c r="PGQ6" s="40"/>
      <c r="PGR6" s="40"/>
      <c r="PGS6" s="40"/>
      <c r="PGT6" s="40"/>
      <c r="PGU6" s="40"/>
      <c r="PGV6" s="40"/>
      <c r="PGW6" s="40"/>
      <c r="PGX6" s="40"/>
      <c r="PGY6" s="40"/>
      <c r="PGZ6" s="40"/>
      <c r="PHA6" s="40"/>
      <c r="PHB6" s="40"/>
      <c r="PHC6" s="40"/>
      <c r="PHD6" s="40"/>
      <c r="PHE6" s="40"/>
      <c r="PHF6" s="40"/>
      <c r="PHG6" s="40"/>
      <c r="PHH6" s="40"/>
      <c r="PHI6" s="40"/>
      <c r="PHJ6" s="40"/>
      <c r="PHK6" s="40"/>
      <c r="PHL6" s="40"/>
      <c r="PHM6" s="40"/>
      <c r="PHN6" s="40"/>
      <c r="PHO6" s="40"/>
      <c r="PHP6" s="40"/>
      <c r="PHQ6" s="40"/>
      <c r="PHR6" s="40"/>
      <c r="PHS6" s="40"/>
      <c r="PHT6" s="40"/>
      <c r="PHU6" s="40"/>
      <c r="PHV6" s="40"/>
      <c r="PHW6" s="40"/>
      <c r="PHX6" s="40"/>
      <c r="PHY6" s="40"/>
      <c r="PHZ6" s="40"/>
      <c r="PIA6" s="40"/>
      <c r="PIB6" s="40"/>
      <c r="PIC6" s="40"/>
      <c r="PID6" s="40"/>
      <c r="PIE6" s="40"/>
      <c r="PIF6" s="40"/>
      <c r="PIG6" s="40"/>
      <c r="PIH6" s="40"/>
      <c r="PII6" s="40"/>
      <c r="PIJ6" s="40"/>
      <c r="PIK6" s="40"/>
      <c r="PIL6" s="40"/>
      <c r="PIM6" s="40"/>
      <c r="PIN6" s="40"/>
      <c r="PIO6" s="40"/>
      <c r="PIP6" s="40"/>
      <c r="PIQ6" s="40"/>
      <c r="PIR6" s="40"/>
      <c r="PIS6" s="40"/>
      <c r="PIT6" s="40"/>
      <c r="PIU6" s="40"/>
      <c r="PIV6" s="40"/>
      <c r="PIW6" s="40"/>
      <c r="PIX6" s="40"/>
      <c r="PIY6" s="40"/>
      <c r="PIZ6" s="40"/>
      <c r="PJA6" s="40"/>
      <c r="PJB6" s="40"/>
      <c r="PJC6" s="40"/>
      <c r="PJD6" s="40"/>
      <c r="PJE6" s="40"/>
      <c r="PJF6" s="40"/>
      <c r="PJG6" s="40"/>
      <c r="PJH6" s="40"/>
      <c r="PJI6" s="40"/>
      <c r="PJJ6" s="40"/>
      <c r="PJK6" s="40"/>
      <c r="PJL6" s="40"/>
      <c r="PJM6" s="40"/>
      <c r="PJN6" s="40"/>
      <c r="PJO6" s="40"/>
      <c r="PJP6" s="40"/>
      <c r="PJQ6" s="40"/>
      <c r="PJR6" s="40"/>
      <c r="PJS6" s="40"/>
      <c r="PJT6" s="40"/>
      <c r="PJU6" s="40"/>
      <c r="PJV6" s="40"/>
      <c r="PJW6" s="40"/>
      <c r="PJX6" s="40"/>
      <c r="PJY6" s="40"/>
      <c r="PJZ6" s="40"/>
      <c r="PKA6" s="40"/>
      <c r="PKB6" s="40"/>
      <c r="PKC6" s="40"/>
      <c r="PKD6" s="40"/>
      <c r="PKE6" s="40"/>
      <c r="PKF6" s="40"/>
      <c r="PKG6" s="40"/>
      <c r="PKH6" s="40"/>
      <c r="PKI6" s="40"/>
      <c r="PKJ6" s="40"/>
      <c r="PKK6" s="40"/>
      <c r="PKL6" s="40"/>
      <c r="PKM6" s="40"/>
      <c r="PKN6" s="40"/>
      <c r="PKO6" s="40"/>
      <c r="PKP6" s="40"/>
      <c r="PKQ6" s="40"/>
      <c r="PKR6" s="40"/>
      <c r="PKS6" s="40"/>
      <c r="PKT6" s="40"/>
      <c r="PKU6" s="40"/>
      <c r="PKV6" s="40"/>
      <c r="PKW6" s="40"/>
      <c r="PKX6" s="40"/>
      <c r="PKY6" s="40"/>
      <c r="PKZ6" s="40"/>
      <c r="PLA6" s="40"/>
      <c r="PLB6" s="40"/>
      <c r="PLC6" s="40"/>
      <c r="PLD6" s="40"/>
      <c r="PLE6" s="40"/>
      <c r="PLF6" s="40"/>
      <c r="PLG6" s="40"/>
      <c r="PLH6" s="40"/>
      <c r="PLI6" s="40"/>
      <c r="PLJ6" s="40"/>
      <c r="PLK6" s="40"/>
      <c r="PLL6" s="40"/>
      <c r="PLM6" s="40"/>
      <c r="PLN6" s="40"/>
      <c r="PLO6" s="40"/>
      <c r="PLP6" s="40"/>
      <c r="PLQ6" s="40"/>
      <c r="PLR6" s="40"/>
      <c r="PLS6" s="40"/>
      <c r="PLT6" s="40"/>
      <c r="PLU6" s="40"/>
      <c r="PLV6" s="40"/>
      <c r="PLW6" s="40"/>
      <c r="PLX6" s="40"/>
      <c r="PLY6" s="40"/>
      <c r="PLZ6" s="40"/>
      <c r="PMA6" s="40"/>
      <c r="PMB6" s="40"/>
      <c r="PMC6" s="40"/>
      <c r="PMD6" s="40"/>
      <c r="PME6" s="40"/>
      <c r="PMF6" s="40"/>
      <c r="PMG6" s="40"/>
      <c r="PMH6" s="40"/>
      <c r="PMI6" s="40"/>
      <c r="PMJ6" s="40"/>
      <c r="PMK6" s="40"/>
      <c r="PML6" s="40"/>
      <c r="PMM6" s="40"/>
      <c r="PMN6" s="40"/>
      <c r="PMO6" s="40"/>
      <c r="PMP6" s="40"/>
      <c r="PMQ6" s="40"/>
      <c r="PMR6" s="40"/>
      <c r="PMS6" s="40"/>
      <c r="PMT6" s="40"/>
      <c r="PMU6" s="40"/>
      <c r="PMV6" s="40"/>
      <c r="PMW6" s="40"/>
      <c r="PMX6" s="40"/>
      <c r="PMY6" s="40"/>
      <c r="PMZ6" s="40"/>
      <c r="PNA6" s="40"/>
      <c r="PNB6" s="40"/>
      <c r="PNC6" s="40"/>
      <c r="PND6" s="40"/>
      <c r="PNE6" s="40"/>
      <c r="PNF6" s="40"/>
      <c r="PNG6" s="40"/>
      <c r="PNH6" s="40"/>
      <c r="PNI6" s="40"/>
      <c r="PNJ6" s="40"/>
      <c r="PNK6" s="40"/>
      <c r="PNL6" s="40"/>
      <c r="PNM6" s="40"/>
      <c r="PNN6" s="40"/>
      <c r="PNO6" s="40"/>
      <c r="PNP6" s="40"/>
      <c r="PNQ6" s="40"/>
      <c r="PNR6" s="40"/>
      <c r="PNS6" s="40"/>
      <c r="PNT6" s="40"/>
      <c r="PNU6" s="40"/>
      <c r="PNV6" s="40"/>
      <c r="PNW6" s="40"/>
      <c r="PNX6" s="40"/>
      <c r="PNY6" s="40"/>
      <c r="PNZ6" s="40"/>
      <c r="POA6" s="40"/>
      <c r="POB6" s="40"/>
      <c r="POC6" s="40"/>
      <c r="POD6" s="40"/>
      <c r="POE6" s="40"/>
      <c r="POF6" s="40"/>
      <c r="POG6" s="40"/>
      <c r="POH6" s="40"/>
      <c r="POI6" s="40"/>
      <c r="POJ6" s="40"/>
      <c r="POK6" s="40"/>
      <c r="POL6" s="40"/>
      <c r="POM6" s="40"/>
      <c r="PON6" s="40"/>
      <c r="POO6" s="40"/>
      <c r="POP6" s="40"/>
      <c r="POQ6" s="40"/>
      <c r="POR6" s="40"/>
      <c r="POS6" s="40"/>
      <c r="POT6" s="40"/>
      <c r="POU6" s="40"/>
      <c r="POV6" s="40"/>
      <c r="POW6" s="40"/>
      <c r="POX6" s="40"/>
      <c r="POY6" s="40"/>
      <c r="POZ6" s="40"/>
      <c r="PPA6" s="40"/>
      <c r="PPB6" s="40"/>
      <c r="PPC6" s="40"/>
      <c r="PPD6" s="40"/>
      <c r="PPE6" s="40"/>
      <c r="PPF6" s="40"/>
      <c r="PPG6" s="40"/>
      <c r="PPH6" s="40"/>
      <c r="PPI6" s="40"/>
      <c r="PPJ6" s="40"/>
      <c r="PPK6" s="40"/>
      <c r="PPL6" s="40"/>
      <c r="PPM6" s="40"/>
      <c r="PPN6" s="40"/>
      <c r="PPO6" s="40"/>
      <c r="PPP6" s="40"/>
      <c r="PPQ6" s="40"/>
      <c r="PPR6" s="40"/>
      <c r="PPS6" s="40"/>
      <c r="PPT6" s="40"/>
      <c r="PPU6" s="40"/>
      <c r="PPV6" s="40"/>
      <c r="PPW6" s="40"/>
      <c r="PPX6" s="40"/>
      <c r="PPY6" s="40"/>
      <c r="PPZ6" s="40"/>
      <c r="PQA6" s="40"/>
      <c r="PQB6" s="40"/>
      <c r="PQC6" s="40"/>
      <c r="PQD6" s="40"/>
      <c r="PQE6" s="40"/>
      <c r="PQF6" s="40"/>
      <c r="PQG6" s="40"/>
      <c r="PQH6" s="40"/>
      <c r="PQI6" s="40"/>
      <c r="PQJ6" s="40"/>
      <c r="PQK6" s="40"/>
      <c r="PQL6" s="40"/>
      <c r="PQM6" s="40"/>
      <c r="PQN6" s="40"/>
      <c r="PQO6" s="40"/>
      <c r="PQP6" s="40"/>
      <c r="PQQ6" s="40"/>
      <c r="PQR6" s="40"/>
      <c r="PQS6" s="40"/>
      <c r="PQT6" s="40"/>
      <c r="PQU6" s="40"/>
      <c r="PQV6" s="40"/>
      <c r="PQW6" s="40"/>
      <c r="PQX6" s="40"/>
      <c r="PQY6" s="40"/>
      <c r="PQZ6" s="40"/>
      <c r="PRA6" s="40"/>
      <c r="PRB6" s="40"/>
      <c r="PRC6" s="40"/>
      <c r="PRD6" s="40"/>
      <c r="PRE6" s="40"/>
      <c r="PRF6" s="40"/>
      <c r="PRG6" s="40"/>
      <c r="PRH6" s="40"/>
      <c r="PRI6" s="40"/>
      <c r="PRJ6" s="40"/>
      <c r="PRK6" s="40"/>
      <c r="PRL6" s="40"/>
      <c r="PRM6" s="40"/>
      <c r="PRN6" s="40"/>
      <c r="PRO6" s="40"/>
      <c r="PRP6" s="40"/>
      <c r="PRQ6" s="40"/>
      <c r="PRR6" s="40"/>
      <c r="PRS6" s="40"/>
      <c r="PRT6" s="40"/>
      <c r="PRU6" s="40"/>
      <c r="PRV6" s="40"/>
      <c r="PRW6" s="40"/>
      <c r="PRX6" s="40"/>
      <c r="PRY6" s="40"/>
      <c r="PRZ6" s="40"/>
      <c r="PSA6" s="40"/>
      <c r="PSB6" s="40"/>
      <c r="PSC6" s="40"/>
      <c r="PSD6" s="40"/>
      <c r="PSE6" s="40"/>
      <c r="PSF6" s="40"/>
      <c r="PSG6" s="40"/>
      <c r="PSH6" s="40"/>
      <c r="PSI6" s="40"/>
      <c r="PSJ6" s="40"/>
      <c r="PSK6" s="40"/>
      <c r="PSL6" s="40"/>
      <c r="PSM6" s="40"/>
      <c r="PSN6" s="40"/>
      <c r="PSO6" s="40"/>
      <c r="PSP6" s="40"/>
      <c r="PSQ6" s="40"/>
      <c r="PSR6" s="40"/>
      <c r="PSS6" s="40"/>
      <c r="PST6" s="40"/>
      <c r="PSU6" s="40"/>
      <c r="PSV6" s="40"/>
      <c r="PSW6" s="40"/>
      <c r="PSX6" s="40"/>
      <c r="PSY6" s="40"/>
      <c r="PSZ6" s="40"/>
      <c r="PTA6" s="40"/>
      <c r="PTB6" s="40"/>
      <c r="PTC6" s="40"/>
      <c r="PTD6" s="40"/>
      <c r="PTE6" s="40"/>
      <c r="PTF6" s="40"/>
      <c r="PTG6" s="40"/>
      <c r="PTH6" s="40"/>
      <c r="PTI6" s="40"/>
      <c r="PTJ6" s="40"/>
      <c r="PTK6" s="40"/>
      <c r="PTL6" s="40"/>
      <c r="PTM6" s="40"/>
      <c r="PTN6" s="40"/>
      <c r="PTO6" s="40"/>
      <c r="PTP6" s="40"/>
      <c r="PTQ6" s="40"/>
      <c r="PTR6" s="40"/>
      <c r="PTS6" s="40"/>
      <c r="PTT6" s="40"/>
      <c r="PTU6" s="40"/>
      <c r="PTV6" s="40"/>
      <c r="PTW6" s="40"/>
      <c r="PTX6" s="40"/>
      <c r="PTY6" s="40"/>
      <c r="PTZ6" s="40"/>
      <c r="PUA6" s="40"/>
      <c r="PUB6" s="40"/>
      <c r="PUC6" s="40"/>
      <c r="PUD6" s="40"/>
      <c r="PUE6" s="40"/>
      <c r="PUF6" s="40"/>
      <c r="PUG6" s="40"/>
      <c r="PUH6" s="40"/>
      <c r="PUI6" s="40"/>
      <c r="PUJ6" s="40"/>
      <c r="PUK6" s="40"/>
      <c r="PUL6" s="40"/>
      <c r="PUM6" s="40"/>
      <c r="PUN6" s="40"/>
      <c r="PUO6" s="40"/>
      <c r="PUP6" s="40"/>
      <c r="PUQ6" s="40"/>
      <c r="PUR6" s="40"/>
      <c r="PUS6" s="40"/>
      <c r="PUT6" s="40"/>
      <c r="PUU6" s="40"/>
      <c r="PUV6" s="40"/>
      <c r="PUW6" s="40"/>
      <c r="PUX6" s="40"/>
      <c r="PUY6" s="40"/>
      <c r="PUZ6" s="40"/>
      <c r="PVA6" s="40"/>
      <c r="PVB6" s="40"/>
      <c r="PVC6" s="40"/>
      <c r="PVD6" s="40"/>
      <c r="PVE6" s="40"/>
      <c r="PVF6" s="40"/>
      <c r="PVG6" s="40"/>
      <c r="PVH6" s="40"/>
      <c r="PVI6" s="40"/>
      <c r="PVJ6" s="40"/>
      <c r="PVK6" s="40"/>
      <c r="PVL6" s="40"/>
      <c r="PVM6" s="40"/>
      <c r="PVN6" s="40"/>
      <c r="PVO6" s="40"/>
      <c r="PVP6" s="40"/>
      <c r="PVQ6" s="40"/>
      <c r="PVR6" s="40"/>
      <c r="PVS6" s="40"/>
      <c r="PVT6" s="40"/>
      <c r="PVU6" s="40"/>
      <c r="PVV6" s="40"/>
      <c r="PVW6" s="40"/>
      <c r="PVX6" s="40"/>
      <c r="PVY6" s="40"/>
      <c r="PVZ6" s="40"/>
      <c r="PWA6" s="40"/>
      <c r="PWB6" s="40"/>
      <c r="PWC6" s="40"/>
      <c r="PWD6" s="40"/>
      <c r="PWE6" s="40"/>
      <c r="PWF6" s="40"/>
      <c r="PWG6" s="40"/>
      <c r="PWH6" s="40"/>
      <c r="PWI6" s="40"/>
      <c r="PWJ6" s="40"/>
      <c r="PWK6" s="40"/>
      <c r="PWL6" s="40"/>
      <c r="PWM6" s="40"/>
      <c r="PWN6" s="40"/>
      <c r="PWO6" s="40"/>
      <c r="PWP6" s="40"/>
      <c r="PWQ6" s="40"/>
      <c r="PWR6" s="40"/>
      <c r="PWS6" s="40"/>
      <c r="PWT6" s="40"/>
      <c r="PWU6" s="40"/>
      <c r="PWV6" s="40"/>
      <c r="PWW6" s="40"/>
      <c r="PWX6" s="40"/>
      <c r="PWY6" s="40"/>
      <c r="PWZ6" s="40"/>
      <c r="PXA6" s="40"/>
      <c r="PXB6" s="40"/>
      <c r="PXC6" s="40"/>
      <c r="PXD6" s="40"/>
      <c r="PXE6" s="40"/>
      <c r="PXF6" s="40"/>
      <c r="PXG6" s="40"/>
      <c r="PXH6" s="40"/>
      <c r="PXI6" s="40"/>
      <c r="PXJ6" s="40"/>
      <c r="PXK6" s="40"/>
      <c r="PXL6" s="40"/>
      <c r="PXM6" s="40"/>
      <c r="PXN6" s="40"/>
      <c r="PXO6" s="40"/>
      <c r="PXP6" s="40"/>
      <c r="PXQ6" s="40"/>
      <c r="PXR6" s="40"/>
      <c r="PXS6" s="40"/>
      <c r="PXT6" s="40"/>
      <c r="PXU6" s="40"/>
      <c r="PXV6" s="40"/>
      <c r="PXW6" s="40"/>
      <c r="PXX6" s="40"/>
      <c r="PXY6" s="40"/>
      <c r="PXZ6" s="40"/>
      <c r="PYA6" s="40"/>
      <c r="PYB6" s="40"/>
      <c r="PYC6" s="40"/>
      <c r="PYD6" s="40"/>
      <c r="PYE6" s="40"/>
      <c r="PYF6" s="40"/>
      <c r="PYG6" s="40"/>
      <c r="PYH6" s="40"/>
      <c r="PYI6" s="40"/>
      <c r="PYJ6" s="40"/>
      <c r="PYK6" s="40"/>
      <c r="PYL6" s="40"/>
      <c r="PYM6" s="40"/>
      <c r="PYN6" s="40"/>
      <c r="PYO6" s="40"/>
      <c r="PYP6" s="40"/>
      <c r="PYQ6" s="40"/>
      <c r="PYR6" s="40"/>
      <c r="PYS6" s="40"/>
      <c r="PYT6" s="40"/>
      <c r="PYU6" s="40"/>
      <c r="PYV6" s="40"/>
      <c r="PYW6" s="40"/>
      <c r="PYX6" s="40"/>
      <c r="PYY6" s="40"/>
      <c r="PYZ6" s="40"/>
      <c r="PZA6" s="40"/>
      <c r="PZB6" s="40"/>
      <c r="PZC6" s="40"/>
      <c r="PZD6" s="40"/>
      <c r="PZE6" s="40"/>
      <c r="PZF6" s="40"/>
      <c r="PZG6" s="40"/>
      <c r="PZH6" s="40"/>
      <c r="PZI6" s="40"/>
      <c r="PZJ6" s="40"/>
      <c r="PZK6" s="40"/>
      <c r="PZL6" s="40"/>
      <c r="PZM6" s="40"/>
      <c r="PZN6" s="40"/>
      <c r="PZO6" s="40"/>
      <c r="PZP6" s="40"/>
      <c r="PZQ6" s="40"/>
      <c r="PZR6" s="40"/>
      <c r="PZS6" s="40"/>
      <c r="PZT6" s="40"/>
      <c r="PZU6" s="40"/>
      <c r="PZV6" s="40"/>
      <c r="PZW6" s="40"/>
      <c r="PZX6" s="40"/>
      <c r="PZY6" s="40"/>
      <c r="PZZ6" s="40"/>
      <c r="QAA6" s="40"/>
      <c r="QAB6" s="40"/>
      <c r="QAC6" s="40"/>
      <c r="QAD6" s="40"/>
      <c r="QAE6" s="40"/>
      <c r="QAF6" s="40"/>
      <c r="QAG6" s="40"/>
      <c r="QAH6" s="40"/>
      <c r="QAI6" s="40"/>
      <c r="QAJ6" s="40"/>
      <c r="QAK6" s="40"/>
      <c r="QAL6" s="40"/>
      <c r="QAM6" s="40"/>
      <c r="QAN6" s="40"/>
      <c r="QAO6" s="40"/>
      <c r="QAP6" s="40"/>
      <c r="QAQ6" s="40"/>
      <c r="QAR6" s="40"/>
      <c r="QAS6" s="40"/>
      <c r="QAT6" s="40"/>
      <c r="QAU6" s="40"/>
      <c r="QAV6" s="40"/>
      <c r="QAW6" s="40"/>
      <c r="QAX6" s="40"/>
      <c r="QAY6" s="40"/>
      <c r="QAZ6" s="40"/>
      <c r="QBA6" s="40"/>
      <c r="QBB6" s="40"/>
      <c r="QBC6" s="40"/>
      <c r="QBD6" s="40"/>
      <c r="QBE6" s="40"/>
      <c r="QBF6" s="40"/>
      <c r="QBG6" s="40"/>
      <c r="QBH6" s="40"/>
      <c r="QBI6" s="40"/>
      <c r="QBJ6" s="40"/>
      <c r="QBK6" s="40"/>
      <c r="QBL6" s="40"/>
      <c r="QBM6" s="40"/>
      <c r="QBN6" s="40"/>
      <c r="QBO6" s="40"/>
      <c r="QBP6" s="40"/>
      <c r="QBQ6" s="40"/>
      <c r="QBR6" s="40"/>
      <c r="QBS6" s="40"/>
      <c r="QBT6" s="40"/>
      <c r="QBU6" s="40"/>
      <c r="QBV6" s="40"/>
      <c r="QBW6" s="40"/>
      <c r="QBX6" s="40"/>
      <c r="QBY6" s="40"/>
      <c r="QBZ6" s="40"/>
      <c r="QCA6" s="40"/>
      <c r="QCB6" s="40"/>
      <c r="QCC6" s="40"/>
      <c r="QCD6" s="40"/>
      <c r="QCE6" s="40"/>
      <c r="QCF6" s="40"/>
      <c r="QCG6" s="40"/>
      <c r="QCH6" s="40"/>
      <c r="QCI6" s="40"/>
      <c r="QCJ6" s="40"/>
      <c r="QCK6" s="40"/>
      <c r="QCL6" s="40"/>
      <c r="QCM6" s="40"/>
      <c r="QCN6" s="40"/>
      <c r="QCO6" s="40"/>
      <c r="QCP6" s="40"/>
      <c r="QCQ6" s="40"/>
      <c r="QCR6" s="40"/>
      <c r="QCS6" s="40"/>
      <c r="QCT6" s="40"/>
      <c r="QCU6" s="40"/>
      <c r="QCV6" s="40"/>
      <c r="QCW6" s="40"/>
      <c r="QCX6" s="40"/>
      <c r="QCY6" s="40"/>
      <c r="QCZ6" s="40"/>
      <c r="QDA6" s="40"/>
      <c r="QDB6" s="40"/>
      <c r="QDC6" s="40"/>
      <c r="QDD6" s="40"/>
      <c r="QDE6" s="40"/>
      <c r="QDF6" s="40"/>
      <c r="QDG6" s="40"/>
      <c r="QDH6" s="40"/>
      <c r="QDI6" s="40"/>
      <c r="QDJ6" s="40"/>
      <c r="QDK6" s="40"/>
      <c r="QDL6" s="40"/>
      <c r="QDM6" s="40"/>
      <c r="QDN6" s="40"/>
      <c r="QDO6" s="40"/>
      <c r="QDP6" s="40"/>
      <c r="QDQ6" s="40"/>
      <c r="QDR6" s="40"/>
      <c r="QDS6" s="40"/>
      <c r="QDT6" s="40"/>
      <c r="QDU6" s="40"/>
      <c r="QDV6" s="40"/>
      <c r="QDW6" s="40"/>
      <c r="QDX6" s="40"/>
      <c r="QDY6" s="40"/>
      <c r="QDZ6" s="40"/>
      <c r="QEA6" s="40"/>
      <c r="QEB6" s="40"/>
      <c r="QEC6" s="40"/>
      <c r="QED6" s="40"/>
      <c r="QEE6" s="40"/>
      <c r="QEF6" s="40"/>
      <c r="QEG6" s="40"/>
      <c r="QEH6" s="40"/>
      <c r="QEI6" s="40"/>
      <c r="QEJ6" s="40"/>
      <c r="QEK6" s="40"/>
      <c r="QEL6" s="40"/>
      <c r="QEM6" s="40"/>
      <c r="QEN6" s="40"/>
      <c r="QEO6" s="40"/>
      <c r="QEP6" s="40"/>
      <c r="QEQ6" s="40"/>
      <c r="QER6" s="40"/>
      <c r="QES6" s="40"/>
      <c r="QET6" s="40"/>
      <c r="QEU6" s="40"/>
      <c r="QEV6" s="40"/>
      <c r="QEW6" s="40"/>
      <c r="QEX6" s="40"/>
      <c r="QEY6" s="40"/>
      <c r="QEZ6" s="40"/>
      <c r="QFA6" s="40"/>
      <c r="QFB6" s="40"/>
      <c r="QFC6" s="40"/>
      <c r="QFD6" s="40"/>
      <c r="QFE6" s="40"/>
      <c r="QFF6" s="40"/>
      <c r="QFG6" s="40"/>
      <c r="QFH6" s="40"/>
      <c r="QFI6" s="40"/>
      <c r="QFJ6" s="40"/>
      <c r="QFK6" s="40"/>
      <c r="QFL6" s="40"/>
      <c r="QFM6" s="40"/>
      <c r="QFN6" s="40"/>
      <c r="QFO6" s="40"/>
      <c r="QFP6" s="40"/>
      <c r="QFQ6" s="40"/>
      <c r="QFR6" s="40"/>
      <c r="QFS6" s="40"/>
      <c r="QFT6" s="40"/>
      <c r="QFU6" s="40"/>
      <c r="QFV6" s="40"/>
      <c r="QFW6" s="40"/>
      <c r="QFX6" s="40"/>
      <c r="QFY6" s="40"/>
      <c r="QFZ6" s="40"/>
      <c r="QGA6" s="40"/>
      <c r="QGB6" s="40"/>
      <c r="QGC6" s="40"/>
      <c r="QGD6" s="40"/>
      <c r="QGE6" s="40"/>
      <c r="QGF6" s="40"/>
      <c r="QGG6" s="40"/>
      <c r="QGH6" s="40"/>
      <c r="QGI6" s="40"/>
      <c r="QGJ6" s="40"/>
      <c r="QGK6" s="40"/>
      <c r="QGL6" s="40"/>
      <c r="QGM6" s="40"/>
      <c r="QGN6" s="40"/>
      <c r="QGO6" s="40"/>
      <c r="QGP6" s="40"/>
      <c r="QGQ6" s="40"/>
      <c r="QGR6" s="40"/>
      <c r="QGS6" s="40"/>
      <c r="QGT6" s="40"/>
      <c r="QGU6" s="40"/>
      <c r="QGV6" s="40"/>
      <c r="QGW6" s="40"/>
      <c r="QGX6" s="40"/>
      <c r="QGY6" s="40"/>
      <c r="QGZ6" s="40"/>
      <c r="QHA6" s="40"/>
      <c r="QHB6" s="40"/>
      <c r="QHC6" s="40"/>
      <c r="QHD6" s="40"/>
      <c r="QHE6" s="40"/>
      <c r="QHF6" s="40"/>
      <c r="QHG6" s="40"/>
      <c r="QHH6" s="40"/>
      <c r="QHI6" s="40"/>
      <c r="QHJ6" s="40"/>
      <c r="QHK6" s="40"/>
      <c r="QHL6" s="40"/>
      <c r="QHM6" s="40"/>
      <c r="QHN6" s="40"/>
      <c r="QHO6" s="40"/>
      <c r="QHP6" s="40"/>
      <c r="QHQ6" s="40"/>
      <c r="QHR6" s="40"/>
      <c r="QHS6" s="40"/>
      <c r="QHT6" s="40"/>
      <c r="QHU6" s="40"/>
      <c r="QHV6" s="40"/>
      <c r="QHW6" s="40"/>
      <c r="QHX6" s="40"/>
      <c r="QHY6" s="40"/>
      <c r="QHZ6" s="40"/>
      <c r="QIA6" s="40"/>
      <c r="QIB6" s="40"/>
      <c r="QIC6" s="40"/>
      <c r="QID6" s="40"/>
      <c r="QIE6" s="40"/>
      <c r="QIF6" s="40"/>
      <c r="QIG6" s="40"/>
      <c r="QIH6" s="40"/>
      <c r="QII6" s="40"/>
      <c r="QIJ6" s="40"/>
      <c r="QIK6" s="40"/>
      <c r="QIL6" s="40"/>
      <c r="QIM6" s="40"/>
      <c r="QIN6" s="40"/>
      <c r="QIO6" s="40"/>
      <c r="QIP6" s="40"/>
      <c r="QIQ6" s="40"/>
      <c r="QIR6" s="40"/>
      <c r="QIS6" s="40"/>
      <c r="QIT6" s="40"/>
      <c r="QIU6" s="40"/>
      <c r="QIV6" s="40"/>
      <c r="QIW6" s="40"/>
      <c r="QIX6" s="40"/>
      <c r="QIY6" s="40"/>
      <c r="QIZ6" s="40"/>
      <c r="QJA6" s="40"/>
      <c r="QJB6" s="40"/>
      <c r="QJC6" s="40"/>
      <c r="QJD6" s="40"/>
      <c r="QJE6" s="40"/>
      <c r="QJF6" s="40"/>
      <c r="QJG6" s="40"/>
      <c r="QJH6" s="40"/>
      <c r="QJI6" s="40"/>
      <c r="QJJ6" s="40"/>
      <c r="QJK6" s="40"/>
      <c r="QJL6" s="40"/>
      <c r="QJM6" s="40"/>
      <c r="QJN6" s="40"/>
      <c r="QJO6" s="40"/>
      <c r="QJP6" s="40"/>
      <c r="QJQ6" s="40"/>
      <c r="QJR6" s="40"/>
      <c r="QJS6" s="40"/>
      <c r="QJT6" s="40"/>
      <c r="QJU6" s="40"/>
      <c r="QJV6" s="40"/>
      <c r="QJW6" s="40"/>
      <c r="QJX6" s="40"/>
      <c r="QJY6" s="40"/>
      <c r="QJZ6" s="40"/>
      <c r="QKA6" s="40"/>
      <c r="QKB6" s="40"/>
      <c r="QKC6" s="40"/>
      <c r="QKD6" s="40"/>
      <c r="QKE6" s="40"/>
      <c r="QKF6" s="40"/>
      <c r="QKG6" s="40"/>
      <c r="QKH6" s="40"/>
      <c r="QKI6" s="40"/>
      <c r="QKJ6" s="40"/>
      <c r="QKK6" s="40"/>
      <c r="QKL6" s="40"/>
      <c r="QKM6" s="40"/>
      <c r="QKN6" s="40"/>
      <c r="QKO6" s="40"/>
      <c r="QKP6" s="40"/>
      <c r="QKQ6" s="40"/>
      <c r="QKR6" s="40"/>
      <c r="QKS6" s="40"/>
      <c r="QKT6" s="40"/>
      <c r="QKU6" s="40"/>
      <c r="QKV6" s="40"/>
      <c r="QKW6" s="40"/>
      <c r="QKX6" s="40"/>
      <c r="QKY6" s="40"/>
      <c r="QKZ6" s="40"/>
      <c r="QLA6" s="40"/>
      <c r="QLB6" s="40"/>
      <c r="QLC6" s="40"/>
      <c r="QLD6" s="40"/>
      <c r="QLE6" s="40"/>
      <c r="QLF6" s="40"/>
      <c r="QLG6" s="40"/>
      <c r="QLH6" s="40"/>
      <c r="QLI6" s="40"/>
      <c r="QLJ6" s="40"/>
      <c r="QLK6" s="40"/>
      <c r="QLL6" s="40"/>
      <c r="QLM6" s="40"/>
      <c r="QLN6" s="40"/>
      <c r="QLO6" s="40"/>
      <c r="QLP6" s="40"/>
      <c r="QLQ6" s="40"/>
      <c r="QLR6" s="40"/>
      <c r="QLS6" s="40"/>
      <c r="QLT6" s="40"/>
      <c r="QLU6" s="40"/>
      <c r="QLV6" s="40"/>
      <c r="QLW6" s="40"/>
      <c r="QLX6" s="40"/>
      <c r="QLY6" s="40"/>
      <c r="QLZ6" s="40"/>
      <c r="QMA6" s="40"/>
      <c r="QMB6" s="40"/>
      <c r="QMC6" s="40"/>
      <c r="QMD6" s="40"/>
      <c r="QME6" s="40"/>
      <c r="QMF6" s="40"/>
      <c r="QMG6" s="40"/>
      <c r="QMH6" s="40"/>
      <c r="QMI6" s="40"/>
      <c r="QMJ6" s="40"/>
      <c r="QMK6" s="40"/>
      <c r="QML6" s="40"/>
      <c r="QMM6" s="40"/>
      <c r="QMN6" s="40"/>
      <c r="QMO6" s="40"/>
      <c r="QMP6" s="40"/>
      <c r="QMQ6" s="40"/>
      <c r="QMR6" s="40"/>
      <c r="QMS6" s="40"/>
      <c r="QMT6" s="40"/>
      <c r="QMU6" s="40"/>
      <c r="QMV6" s="40"/>
      <c r="QMW6" s="40"/>
      <c r="QMX6" s="40"/>
      <c r="QMY6" s="40"/>
      <c r="QMZ6" s="40"/>
      <c r="QNA6" s="40"/>
      <c r="QNB6" s="40"/>
      <c r="QNC6" s="40"/>
      <c r="QND6" s="40"/>
      <c r="QNE6" s="40"/>
      <c r="QNF6" s="40"/>
      <c r="QNG6" s="40"/>
      <c r="QNH6" s="40"/>
      <c r="QNI6" s="40"/>
      <c r="QNJ6" s="40"/>
      <c r="QNK6" s="40"/>
      <c r="QNL6" s="40"/>
      <c r="QNM6" s="40"/>
      <c r="QNN6" s="40"/>
      <c r="QNO6" s="40"/>
      <c r="QNP6" s="40"/>
      <c r="QNQ6" s="40"/>
      <c r="QNR6" s="40"/>
      <c r="QNS6" s="40"/>
      <c r="QNT6" s="40"/>
      <c r="QNU6" s="40"/>
      <c r="QNV6" s="40"/>
      <c r="QNW6" s="40"/>
      <c r="QNX6" s="40"/>
      <c r="QNY6" s="40"/>
      <c r="QNZ6" s="40"/>
      <c r="QOA6" s="40"/>
      <c r="QOB6" s="40"/>
      <c r="QOC6" s="40"/>
      <c r="QOD6" s="40"/>
      <c r="QOE6" s="40"/>
      <c r="QOF6" s="40"/>
      <c r="QOG6" s="40"/>
      <c r="QOH6" s="40"/>
      <c r="QOI6" s="40"/>
      <c r="QOJ6" s="40"/>
      <c r="QOK6" s="40"/>
      <c r="QOL6" s="40"/>
      <c r="QOM6" s="40"/>
      <c r="QON6" s="40"/>
      <c r="QOO6" s="40"/>
      <c r="QOP6" s="40"/>
      <c r="QOQ6" s="40"/>
      <c r="QOR6" s="40"/>
      <c r="QOS6" s="40"/>
      <c r="QOT6" s="40"/>
      <c r="QOU6" s="40"/>
      <c r="QOV6" s="40"/>
      <c r="QOW6" s="40"/>
      <c r="QOX6" s="40"/>
      <c r="QOY6" s="40"/>
      <c r="QOZ6" s="40"/>
      <c r="QPA6" s="40"/>
      <c r="QPB6" s="40"/>
      <c r="QPC6" s="40"/>
      <c r="QPD6" s="40"/>
      <c r="QPE6" s="40"/>
      <c r="QPF6" s="40"/>
      <c r="QPG6" s="40"/>
      <c r="QPH6" s="40"/>
      <c r="QPI6" s="40"/>
      <c r="QPJ6" s="40"/>
      <c r="QPK6" s="40"/>
      <c r="QPL6" s="40"/>
      <c r="QPM6" s="40"/>
      <c r="QPN6" s="40"/>
      <c r="QPO6" s="40"/>
      <c r="QPP6" s="40"/>
      <c r="QPQ6" s="40"/>
      <c r="QPR6" s="40"/>
      <c r="QPS6" s="40"/>
      <c r="QPT6" s="40"/>
      <c r="QPU6" s="40"/>
      <c r="QPV6" s="40"/>
      <c r="QPW6" s="40"/>
      <c r="QPX6" s="40"/>
      <c r="QPY6" s="40"/>
      <c r="QPZ6" s="40"/>
      <c r="QQA6" s="40"/>
      <c r="QQB6" s="40"/>
      <c r="QQC6" s="40"/>
      <c r="QQD6" s="40"/>
      <c r="QQE6" s="40"/>
      <c r="QQF6" s="40"/>
      <c r="QQG6" s="40"/>
      <c r="QQH6" s="40"/>
      <c r="QQI6" s="40"/>
      <c r="QQJ6" s="40"/>
      <c r="QQK6" s="40"/>
      <c r="QQL6" s="40"/>
      <c r="QQM6" s="40"/>
      <c r="QQN6" s="40"/>
      <c r="QQO6" s="40"/>
      <c r="QQP6" s="40"/>
      <c r="QQQ6" s="40"/>
      <c r="QQR6" s="40"/>
      <c r="QQS6" s="40"/>
      <c r="QQT6" s="40"/>
      <c r="QQU6" s="40"/>
      <c r="QQV6" s="40"/>
      <c r="QQW6" s="40"/>
      <c r="QQX6" s="40"/>
      <c r="QQY6" s="40"/>
      <c r="QQZ6" s="40"/>
      <c r="QRA6" s="40"/>
      <c r="QRB6" s="40"/>
      <c r="QRC6" s="40"/>
      <c r="QRD6" s="40"/>
      <c r="QRE6" s="40"/>
      <c r="QRF6" s="40"/>
      <c r="QRG6" s="40"/>
      <c r="QRH6" s="40"/>
      <c r="QRI6" s="40"/>
      <c r="QRJ6" s="40"/>
      <c r="QRK6" s="40"/>
      <c r="QRL6" s="40"/>
      <c r="QRM6" s="40"/>
      <c r="QRN6" s="40"/>
      <c r="QRO6" s="40"/>
      <c r="QRP6" s="40"/>
      <c r="QRQ6" s="40"/>
      <c r="QRR6" s="40"/>
      <c r="QRS6" s="40"/>
      <c r="QRT6" s="40"/>
      <c r="QRU6" s="40"/>
      <c r="QRV6" s="40"/>
      <c r="QRW6" s="40"/>
      <c r="QRX6" s="40"/>
      <c r="QRY6" s="40"/>
      <c r="QRZ6" s="40"/>
      <c r="QSA6" s="40"/>
      <c r="QSB6" s="40"/>
      <c r="QSC6" s="40"/>
      <c r="QSD6" s="40"/>
      <c r="QSE6" s="40"/>
      <c r="QSF6" s="40"/>
      <c r="QSG6" s="40"/>
      <c r="QSH6" s="40"/>
      <c r="QSI6" s="40"/>
      <c r="QSJ6" s="40"/>
      <c r="QSK6" s="40"/>
      <c r="QSL6" s="40"/>
      <c r="QSM6" s="40"/>
      <c r="QSN6" s="40"/>
      <c r="QSO6" s="40"/>
      <c r="QSP6" s="40"/>
      <c r="QSQ6" s="40"/>
      <c r="QSR6" s="40"/>
      <c r="QSS6" s="40"/>
      <c r="QST6" s="40"/>
      <c r="QSU6" s="40"/>
      <c r="QSV6" s="40"/>
      <c r="QSW6" s="40"/>
      <c r="QSX6" s="40"/>
      <c r="QSY6" s="40"/>
      <c r="QSZ6" s="40"/>
      <c r="QTA6" s="40"/>
      <c r="QTB6" s="40"/>
      <c r="QTC6" s="40"/>
      <c r="QTD6" s="40"/>
      <c r="QTE6" s="40"/>
      <c r="QTF6" s="40"/>
      <c r="QTG6" s="40"/>
      <c r="QTH6" s="40"/>
      <c r="QTI6" s="40"/>
      <c r="QTJ6" s="40"/>
      <c r="QTK6" s="40"/>
      <c r="QTL6" s="40"/>
      <c r="QTM6" s="40"/>
      <c r="QTN6" s="40"/>
      <c r="QTO6" s="40"/>
      <c r="QTP6" s="40"/>
      <c r="QTQ6" s="40"/>
      <c r="QTR6" s="40"/>
      <c r="QTS6" s="40"/>
      <c r="QTT6" s="40"/>
      <c r="QTU6" s="40"/>
      <c r="QTV6" s="40"/>
      <c r="QTW6" s="40"/>
      <c r="QTX6" s="40"/>
      <c r="QTY6" s="40"/>
      <c r="QTZ6" s="40"/>
      <c r="QUA6" s="40"/>
      <c r="QUB6" s="40"/>
      <c r="QUC6" s="40"/>
      <c r="QUD6" s="40"/>
      <c r="QUE6" s="40"/>
      <c r="QUF6" s="40"/>
      <c r="QUG6" s="40"/>
      <c r="QUH6" s="40"/>
      <c r="QUI6" s="40"/>
      <c r="QUJ6" s="40"/>
      <c r="QUK6" s="40"/>
      <c r="QUL6" s="40"/>
      <c r="QUM6" s="40"/>
      <c r="QUN6" s="40"/>
      <c r="QUO6" s="40"/>
      <c r="QUP6" s="40"/>
      <c r="QUQ6" s="40"/>
      <c r="QUR6" s="40"/>
      <c r="QUS6" s="40"/>
      <c r="QUT6" s="40"/>
      <c r="QUU6" s="40"/>
      <c r="QUV6" s="40"/>
      <c r="QUW6" s="40"/>
      <c r="QUX6" s="40"/>
      <c r="QUY6" s="40"/>
      <c r="QUZ6" s="40"/>
      <c r="QVA6" s="40"/>
      <c r="QVB6" s="40"/>
      <c r="QVC6" s="40"/>
      <c r="QVD6" s="40"/>
      <c r="QVE6" s="40"/>
      <c r="QVF6" s="40"/>
      <c r="QVG6" s="40"/>
      <c r="QVH6" s="40"/>
      <c r="QVI6" s="40"/>
      <c r="QVJ6" s="40"/>
      <c r="QVK6" s="40"/>
      <c r="QVL6" s="40"/>
      <c r="QVM6" s="40"/>
      <c r="QVN6" s="40"/>
      <c r="QVO6" s="40"/>
      <c r="QVP6" s="40"/>
      <c r="QVQ6" s="40"/>
      <c r="QVR6" s="40"/>
      <c r="QVS6" s="40"/>
      <c r="QVT6" s="40"/>
      <c r="QVU6" s="40"/>
      <c r="QVV6" s="40"/>
      <c r="QVW6" s="40"/>
      <c r="QVX6" s="40"/>
      <c r="QVY6" s="40"/>
      <c r="QVZ6" s="40"/>
      <c r="QWA6" s="40"/>
      <c r="QWB6" s="40"/>
      <c r="QWC6" s="40"/>
      <c r="QWD6" s="40"/>
      <c r="QWE6" s="40"/>
      <c r="QWF6" s="40"/>
      <c r="QWG6" s="40"/>
      <c r="QWH6" s="40"/>
      <c r="QWI6" s="40"/>
      <c r="QWJ6" s="40"/>
      <c r="QWK6" s="40"/>
      <c r="QWL6" s="40"/>
      <c r="QWM6" s="40"/>
      <c r="QWN6" s="40"/>
      <c r="QWO6" s="40"/>
      <c r="QWP6" s="40"/>
      <c r="QWQ6" s="40"/>
      <c r="QWR6" s="40"/>
      <c r="QWS6" s="40"/>
      <c r="QWT6" s="40"/>
      <c r="QWU6" s="40"/>
      <c r="QWV6" s="40"/>
      <c r="QWW6" s="40"/>
      <c r="QWX6" s="40"/>
      <c r="QWY6" s="40"/>
      <c r="QWZ6" s="40"/>
      <c r="QXA6" s="40"/>
      <c r="QXB6" s="40"/>
      <c r="QXC6" s="40"/>
      <c r="QXD6" s="40"/>
      <c r="QXE6" s="40"/>
      <c r="QXF6" s="40"/>
      <c r="QXG6" s="40"/>
      <c r="QXH6" s="40"/>
      <c r="QXI6" s="40"/>
      <c r="QXJ6" s="40"/>
      <c r="QXK6" s="40"/>
      <c r="QXL6" s="40"/>
      <c r="QXM6" s="40"/>
      <c r="QXN6" s="40"/>
      <c r="QXO6" s="40"/>
      <c r="QXP6" s="40"/>
      <c r="QXQ6" s="40"/>
      <c r="QXR6" s="40"/>
      <c r="QXS6" s="40"/>
      <c r="QXT6" s="40"/>
      <c r="QXU6" s="40"/>
      <c r="QXV6" s="40"/>
      <c r="QXW6" s="40"/>
      <c r="QXX6" s="40"/>
      <c r="QXY6" s="40"/>
      <c r="QXZ6" s="40"/>
      <c r="QYA6" s="40"/>
      <c r="QYB6" s="40"/>
      <c r="QYC6" s="40"/>
      <c r="QYD6" s="40"/>
      <c r="QYE6" s="40"/>
      <c r="QYF6" s="40"/>
      <c r="QYG6" s="40"/>
      <c r="QYH6" s="40"/>
      <c r="QYI6" s="40"/>
      <c r="QYJ6" s="40"/>
      <c r="QYK6" s="40"/>
      <c r="QYL6" s="40"/>
      <c r="QYM6" s="40"/>
      <c r="QYN6" s="40"/>
      <c r="QYO6" s="40"/>
      <c r="QYP6" s="40"/>
      <c r="QYQ6" s="40"/>
      <c r="QYR6" s="40"/>
      <c r="QYS6" s="40"/>
      <c r="QYT6" s="40"/>
      <c r="QYU6" s="40"/>
      <c r="QYV6" s="40"/>
      <c r="QYW6" s="40"/>
      <c r="QYX6" s="40"/>
      <c r="QYY6" s="40"/>
      <c r="QYZ6" s="40"/>
      <c r="QZA6" s="40"/>
      <c r="QZB6" s="40"/>
      <c r="QZC6" s="40"/>
      <c r="QZD6" s="40"/>
      <c r="QZE6" s="40"/>
      <c r="QZF6" s="40"/>
      <c r="QZG6" s="40"/>
      <c r="QZH6" s="40"/>
      <c r="QZI6" s="40"/>
      <c r="QZJ6" s="40"/>
      <c r="QZK6" s="40"/>
      <c r="QZL6" s="40"/>
      <c r="QZM6" s="40"/>
      <c r="QZN6" s="40"/>
      <c r="QZO6" s="40"/>
      <c r="QZP6" s="40"/>
      <c r="QZQ6" s="40"/>
      <c r="QZR6" s="40"/>
      <c r="QZS6" s="40"/>
      <c r="QZT6" s="40"/>
      <c r="QZU6" s="40"/>
      <c r="QZV6" s="40"/>
      <c r="QZW6" s="40"/>
      <c r="QZX6" s="40"/>
      <c r="QZY6" s="40"/>
      <c r="QZZ6" s="40"/>
      <c r="RAA6" s="40"/>
      <c r="RAB6" s="40"/>
      <c r="RAC6" s="40"/>
      <c r="RAD6" s="40"/>
      <c r="RAE6" s="40"/>
      <c r="RAF6" s="40"/>
      <c r="RAG6" s="40"/>
      <c r="RAH6" s="40"/>
      <c r="RAI6" s="40"/>
      <c r="RAJ6" s="40"/>
      <c r="RAK6" s="40"/>
      <c r="RAL6" s="40"/>
      <c r="RAM6" s="40"/>
      <c r="RAN6" s="40"/>
      <c r="RAO6" s="40"/>
      <c r="RAP6" s="40"/>
      <c r="RAQ6" s="40"/>
      <c r="RAR6" s="40"/>
      <c r="RAS6" s="40"/>
      <c r="RAT6" s="40"/>
      <c r="RAU6" s="40"/>
      <c r="RAV6" s="40"/>
      <c r="RAW6" s="40"/>
      <c r="RAX6" s="40"/>
      <c r="RAY6" s="40"/>
      <c r="RAZ6" s="40"/>
      <c r="RBA6" s="40"/>
      <c r="RBB6" s="40"/>
      <c r="RBC6" s="40"/>
      <c r="RBD6" s="40"/>
      <c r="RBE6" s="40"/>
      <c r="RBF6" s="40"/>
      <c r="RBG6" s="40"/>
      <c r="RBH6" s="40"/>
      <c r="RBI6" s="40"/>
      <c r="RBJ6" s="40"/>
      <c r="RBK6" s="40"/>
      <c r="RBL6" s="40"/>
      <c r="RBM6" s="40"/>
      <c r="RBN6" s="40"/>
      <c r="RBO6" s="40"/>
      <c r="RBP6" s="40"/>
      <c r="RBQ6" s="40"/>
      <c r="RBR6" s="40"/>
      <c r="RBS6" s="40"/>
      <c r="RBT6" s="40"/>
      <c r="RBU6" s="40"/>
      <c r="RBV6" s="40"/>
      <c r="RBW6" s="40"/>
      <c r="RBX6" s="40"/>
      <c r="RBY6" s="40"/>
      <c r="RBZ6" s="40"/>
      <c r="RCA6" s="40"/>
      <c r="RCB6" s="40"/>
      <c r="RCC6" s="40"/>
      <c r="RCD6" s="40"/>
      <c r="RCE6" s="40"/>
      <c r="RCF6" s="40"/>
      <c r="RCG6" s="40"/>
      <c r="RCH6" s="40"/>
      <c r="RCI6" s="40"/>
      <c r="RCJ6" s="40"/>
      <c r="RCK6" s="40"/>
      <c r="RCL6" s="40"/>
      <c r="RCM6" s="40"/>
      <c r="RCN6" s="40"/>
      <c r="RCO6" s="40"/>
      <c r="RCP6" s="40"/>
      <c r="RCQ6" s="40"/>
      <c r="RCR6" s="40"/>
      <c r="RCS6" s="40"/>
      <c r="RCT6" s="40"/>
      <c r="RCU6" s="40"/>
      <c r="RCV6" s="40"/>
      <c r="RCW6" s="40"/>
      <c r="RCX6" s="40"/>
      <c r="RCY6" s="40"/>
      <c r="RCZ6" s="40"/>
      <c r="RDA6" s="40"/>
      <c r="RDB6" s="40"/>
      <c r="RDC6" s="40"/>
      <c r="RDD6" s="40"/>
      <c r="RDE6" s="40"/>
      <c r="RDF6" s="40"/>
      <c r="RDG6" s="40"/>
      <c r="RDH6" s="40"/>
      <c r="RDI6" s="40"/>
      <c r="RDJ6" s="40"/>
      <c r="RDK6" s="40"/>
      <c r="RDL6" s="40"/>
      <c r="RDM6" s="40"/>
      <c r="RDN6" s="40"/>
      <c r="RDO6" s="40"/>
      <c r="RDP6" s="40"/>
      <c r="RDQ6" s="40"/>
      <c r="RDR6" s="40"/>
      <c r="RDS6" s="40"/>
      <c r="RDT6" s="40"/>
      <c r="RDU6" s="40"/>
      <c r="RDV6" s="40"/>
      <c r="RDW6" s="40"/>
      <c r="RDX6" s="40"/>
      <c r="RDY6" s="40"/>
      <c r="RDZ6" s="40"/>
      <c r="REA6" s="40"/>
      <c r="REB6" s="40"/>
      <c r="REC6" s="40"/>
      <c r="RED6" s="40"/>
      <c r="REE6" s="40"/>
      <c r="REF6" s="40"/>
      <c r="REG6" s="40"/>
      <c r="REH6" s="40"/>
      <c r="REI6" s="40"/>
      <c r="REJ6" s="40"/>
      <c r="REK6" s="40"/>
      <c r="REL6" s="40"/>
      <c r="REM6" s="40"/>
      <c r="REN6" s="40"/>
      <c r="REO6" s="40"/>
      <c r="REP6" s="40"/>
      <c r="REQ6" s="40"/>
      <c r="RER6" s="40"/>
      <c r="RES6" s="40"/>
      <c r="RET6" s="40"/>
      <c r="REU6" s="40"/>
      <c r="REV6" s="40"/>
      <c r="REW6" s="40"/>
      <c r="REX6" s="40"/>
      <c r="REY6" s="40"/>
      <c r="REZ6" s="40"/>
      <c r="RFA6" s="40"/>
      <c r="RFB6" s="40"/>
      <c r="RFC6" s="40"/>
      <c r="RFD6" s="40"/>
      <c r="RFE6" s="40"/>
      <c r="RFF6" s="40"/>
      <c r="RFG6" s="40"/>
      <c r="RFH6" s="40"/>
      <c r="RFI6" s="40"/>
      <c r="RFJ6" s="40"/>
      <c r="RFK6" s="40"/>
      <c r="RFL6" s="40"/>
      <c r="RFM6" s="40"/>
      <c r="RFN6" s="40"/>
      <c r="RFO6" s="40"/>
      <c r="RFP6" s="40"/>
      <c r="RFQ6" s="40"/>
      <c r="RFR6" s="40"/>
      <c r="RFS6" s="40"/>
      <c r="RFT6" s="40"/>
      <c r="RFU6" s="40"/>
      <c r="RFV6" s="40"/>
      <c r="RFW6" s="40"/>
      <c r="RFX6" s="40"/>
      <c r="RFY6" s="40"/>
      <c r="RFZ6" s="40"/>
      <c r="RGA6" s="40"/>
      <c r="RGB6" s="40"/>
      <c r="RGC6" s="40"/>
      <c r="RGD6" s="40"/>
      <c r="RGE6" s="40"/>
      <c r="RGF6" s="40"/>
      <c r="RGG6" s="40"/>
      <c r="RGH6" s="40"/>
      <c r="RGI6" s="40"/>
      <c r="RGJ6" s="40"/>
      <c r="RGK6" s="40"/>
      <c r="RGL6" s="40"/>
      <c r="RGM6" s="40"/>
      <c r="RGN6" s="40"/>
      <c r="RGO6" s="40"/>
      <c r="RGP6" s="40"/>
      <c r="RGQ6" s="40"/>
      <c r="RGR6" s="40"/>
      <c r="RGS6" s="40"/>
      <c r="RGT6" s="40"/>
      <c r="RGU6" s="40"/>
      <c r="RGV6" s="40"/>
      <c r="RGW6" s="40"/>
      <c r="RGX6" s="40"/>
      <c r="RGY6" s="40"/>
      <c r="RGZ6" s="40"/>
      <c r="RHA6" s="40"/>
      <c r="RHB6" s="40"/>
      <c r="RHC6" s="40"/>
      <c r="RHD6" s="40"/>
      <c r="RHE6" s="40"/>
      <c r="RHF6" s="40"/>
      <c r="RHG6" s="40"/>
      <c r="RHH6" s="40"/>
      <c r="RHI6" s="40"/>
      <c r="RHJ6" s="40"/>
      <c r="RHK6" s="40"/>
      <c r="RHL6" s="40"/>
      <c r="RHM6" s="40"/>
      <c r="RHN6" s="40"/>
      <c r="RHO6" s="40"/>
      <c r="RHP6" s="40"/>
      <c r="RHQ6" s="40"/>
      <c r="RHR6" s="40"/>
      <c r="RHS6" s="40"/>
      <c r="RHT6" s="40"/>
      <c r="RHU6" s="40"/>
      <c r="RHV6" s="40"/>
      <c r="RHW6" s="40"/>
      <c r="RHX6" s="40"/>
      <c r="RHY6" s="40"/>
      <c r="RHZ6" s="40"/>
      <c r="RIA6" s="40"/>
      <c r="RIB6" s="40"/>
      <c r="RIC6" s="40"/>
      <c r="RID6" s="40"/>
      <c r="RIE6" s="40"/>
      <c r="RIF6" s="40"/>
      <c r="RIG6" s="40"/>
      <c r="RIH6" s="40"/>
      <c r="RII6" s="40"/>
      <c r="RIJ6" s="40"/>
      <c r="RIK6" s="40"/>
      <c r="RIL6" s="40"/>
      <c r="RIM6" s="40"/>
      <c r="RIN6" s="40"/>
      <c r="RIO6" s="40"/>
      <c r="RIP6" s="40"/>
      <c r="RIQ6" s="40"/>
      <c r="RIR6" s="40"/>
      <c r="RIS6" s="40"/>
      <c r="RIT6" s="40"/>
      <c r="RIU6" s="40"/>
      <c r="RIV6" s="40"/>
      <c r="RIW6" s="40"/>
      <c r="RIX6" s="40"/>
      <c r="RIY6" s="40"/>
      <c r="RIZ6" s="40"/>
      <c r="RJA6" s="40"/>
      <c r="RJB6" s="40"/>
      <c r="RJC6" s="40"/>
      <c r="RJD6" s="40"/>
      <c r="RJE6" s="40"/>
      <c r="RJF6" s="40"/>
      <c r="RJG6" s="40"/>
      <c r="RJH6" s="40"/>
      <c r="RJI6" s="40"/>
      <c r="RJJ6" s="40"/>
      <c r="RJK6" s="40"/>
      <c r="RJL6" s="40"/>
      <c r="RJM6" s="40"/>
      <c r="RJN6" s="40"/>
      <c r="RJO6" s="40"/>
      <c r="RJP6" s="40"/>
      <c r="RJQ6" s="40"/>
      <c r="RJR6" s="40"/>
      <c r="RJS6" s="40"/>
      <c r="RJT6" s="40"/>
      <c r="RJU6" s="40"/>
      <c r="RJV6" s="40"/>
      <c r="RJW6" s="40"/>
      <c r="RJX6" s="40"/>
      <c r="RJY6" s="40"/>
      <c r="RJZ6" s="40"/>
      <c r="RKA6" s="40"/>
      <c r="RKB6" s="40"/>
      <c r="RKC6" s="40"/>
      <c r="RKD6" s="40"/>
      <c r="RKE6" s="40"/>
      <c r="RKF6" s="40"/>
      <c r="RKG6" s="40"/>
      <c r="RKH6" s="40"/>
      <c r="RKI6" s="40"/>
      <c r="RKJ6" s="40"/>
      <c r="RKK6" s="40"/>
      <c r="RKL6" s="40"/>
      <c r="RKM6" s="40"/>
      <c r="RKN6" s="40"/>
      <c r="RKO6" s="40"/>
      <c r="RKP6" s="40"/>
      <c r="RKQ6" s="40"/>
      <c r="RKR6" s="40"/>
      <c r="RKS6" s="40"/>
      <c r="RKT6" s="40"/>
      <c r="RKU6" s="40"/>
      <c r="RKV6" s="40"/>
      <c r="RKW6" s="40"/>
      <c r="RKX6" s="40"/>
      <c r="RKY6" s="40"/>
      <c r="RKZ6" s="40"/>
      <c r="RLA6" s="40"/>
      <c r="RLB6" s="40"/>
      <c r="RLC6" s="40"/>
      <c r="RLD6" s="40"/>
      <c r="RLE6" s="40"/>
      <c r="RLF6" s="40"/>
      <c r="RLG6" s="40"/>
      <c r="RLH6" s="40"/>
      <c r="RLI6" s="40"/>
      <c r="RLJ6" s="40"/>
      <c r="RLK6" s="40"/>
      <c r="RLL6" s="40"/>
      <c r="RLM6" s="40"/>
      <c r="RLN6" s="40"/>
      <c r="RLO6" s="40"/>
      <c r="RLP6" s="40"/>
      <c r="RLQ6" s="40"/>
      <c r="RLR6" s="40"/>
      <c r="RLS6" s="40"/>
      <c r="RLT6" s="40"/>
      <c r="RLU6" s="40"/>
      <c r="RLV6" s="40"/>
      <c r="RLW6" s="40"/>
      <c r="RLX6" s="40"/>
      <c r="RLY6" s="40"/>
      <c r="RLZ6" s="40"/>
      <c r="RMA6" s="40"/>
      <c r="RMB6" s="40"/>
      <c r="RMC6" s="40"/>
      <c r="RMD6" s="40"/>
      <c r="RME6" s="40"/>
      <c r="RMF6" s="40"/>
      <c r="RMG6" s="40"/>
      <c r="RMH6" s="40"/>
      <c r="RMI6" s="40"/>
      <c r="RMJ6" s="40"/>
      <c r="RMK6" s="40"/>
      <c r="RML6" s="40"/>
      <c r="RMM6" s="40"/>
      <c r="RMN6" s="40"/>
      <c r="RMO6" s="40"/>
      <c r="RMP6" s="40"/>
      <c r="RMQ6" s="40"/>
      <c r="RMR6" s="40"/>
      <c r="RMS6" s="40"/>
      <c r="RMT6" s="40"/>
      <c r="RMU6" s="40"/>
      <c r="RMV6" s="40"/>
      <c r="RMW6" s="40"/>
      <c r="RMX6" s="40"/>
      <c r="RMY6" s="40"/>
      <c r="RMZ6" s="40"/>
      <c r="RNA6" s="40"/>
      <c r="RNB6" s="40"/>
      <c r="RNC6" s="40"/>
      <c r="RND6" s="40"/>
      <c r="RNE6" s="40"/>
      <c r="RNF6" s="40"/>
      <c r="RNG6" s="40"/>
      <c r="RNH6" s="40"/>
      <c r="RNI6" s="40"/>
      <c r="RNJ6" s="40"/>
      <c r="RNK6" s="40"/>
      <c r="RNL6" s="40"/>
      <c r="RNM6" s="40"/>
      <c r="RNN6" s="40"/>
      <c r="RNO6" s="40"/>
      <c r="RNP6" s="40"/>
      <c r="RNQ6" s="40"/>
      <c r="RNR6" s="40"/>
      <c r="RNS6" s="40"/>
      <c r="RNT6" s="40"/>
      <c r="RNU6" s="40"/>
      <c r="RNV6" s="40"/>
      <c r="RNW6" s="40"/>
      <c r="RNX6" s="40"/>
      <c r="RNY6" s="40"/>
      <c r="RNZ6" s="40"/>
      <c r="ROA6" s="40"/>
      <c r="ROB6" s="40"/>
      <c r="ROC6" s="40"/>
      <c r="ROD6" s="40"/>
      <c r="ROE6" s="40"/>
      <c r="ROF6" s="40"/>
      <c r="ROG6" s="40"/>
      <c r="ROH6" s="40"/>
      <c r="ROI6" s="40"/>
      <c r="ROJ6" s="40"/>
      <c r="ROK6" s="40"/>
      <c r="ROL6" s="40"/>
      <c r="ROM6" s="40"/>
      <c r="RON6" s="40"/>
      <c r="ROO6" s="40"/>
      <c r="ROP6" s="40"/>
      <c r="ROQ6" s="40"/>
      <c r="ROR6" s="40"/>
      <c r="ROS6" s="40"/>
      <c r="ROT6" s="40"/>
      <c r="ROU6" s="40"/>
      <c r="ROV6" s="40"/>
      <c r="ROW6" s="40"/>
      <c r="ROX6" s="40"/>
      <c r="ROY6" s="40"/>
      <c r="ROZ6" s="40"/>
      <c r="RPA6" s="40"/>
      <c r="RPB6" s="40"/>
      <c r="RPC6" s="40"/>
      <c r="RPD6" s="40"/>
      <c r="RPE6" s="40"/>
      <c r="RPF6" s="40"/>
      <c r="RPG6" s="40"/>
      <c r="RPH6" s="40"/>
      <c r="RPI6" s="40"/>
      <c r="RPJ6" s="40"/>
      <c r="RPK6" s="40"/>
      <c r="RPL6" s="40"/>
      <c r="RPM6" s="40"/>
      <c r="RPN6" s="40"/>
      <c r="RPO6" s="40"/>
      <c r="RPP6" s="40"/>
      <c r="RPQ6" s="40"/>
      <c r="RPR6" s="40"/>
      <c r="RPS6" s="40"/>
      <c r="RPT6" s="40"/>
      <c r="RPU6" s="40"/>
      <c r="RPV6" s="40"/>
      <c r="RPW6" s="40"/>
      <c r="RPX6" s="40"/>
      <c r="RPY6" s="40"/>
      <c r="RPZ6" s="40"/>
      <c r="RQA6" s="40"/>
      <c r="RQB6" s="40"/>
      <c r="RQC6" s="40"/>
      <c r="RQD6" s="40"/>
      <c r="RQE6" s="40"/>
      <c r="RQF6" s="40"/>
      <c r="RQG6" s="40"/>
      <c r="RQH6" s="40"/>
      <c r="RQI6" s="40"/>
      <c r="RQJ6" s="40"/>
      <c r="RQK6" s="40"/>
      <c r="RQL6" s="40"/>
      <c r="RQM6" s="40"/>
      <c r="RQN6" s="40"/>
      <c r="RQO6" s="40"/>
      <c r="RQP6" s="40"/>
      <c r="RQQ6" s="40"/>
      <c r="RQR6" s="40"/>
      <c r="RQS6" s="40"/>
      <c r="RQT6" s="40"/>
      <c r="RQU6" s="40"/>
      <c r="RQV6" s="40"/>
      <c r="RQW6" s="40"/>
      <c r="RQX6" s="40"/>
      <c r="RQY6" s="40"/>
      <c r="RQZ6" s="40"/>
      <c r="RRA6" s="40"/>
      <c r="RRB6" s="40"/>
      <c r="RRC6" s="40"/>
      <c r="RRD6" s="40"/>
      <c r="RRE6" s="40"/>
      <c r="RRF6" s="40"/>
      <c r="RRG6" s="40"/>
      <c r="RRH6" s="40"/>
      <c r="RRI6" s="40"/>
      <c r="RRJ6" s="40"/>
      <c r="RRK6" s="40"/>
      <c r="RRL6" s="40"/>
      <c r="RRM6" s="40"/>
      <c r="RRN6" s="40"/>
      <c r="RRO6" s="40"/>
      <c r="RRP6" s="40"/>
      <c r="RRQ6" s="40"/>
      <c r="RRR6" s="40"/>
      <c r="RRS6" s="40"/>
      <c r="RRT6" s="40"/>
      <c r="RRU6" s="40"/>
      <c r="RRV6" s="40"/>
      <c r="RRW6" s="40"/>
      <c r="RRX6" s="40"/>
      <c r="RRY6" s="40"/>
      <c r="RRZ6" s="40"/>
      <c r="RSA6" s="40"/>
      <c r="RSB6" s="40"/>
      <c r="RSC6" s="40"/>
      <c r="RSD6" s="40"/>
      <c r="RSE6" s="40"/>
      <c r="RSF6" s="40"/>
      <c r="RSG6" s="40"/>
      <c r="RSH6" s="40"/>
      <c r="RSI6" s="40"/>
      <c r="RSJ6" s="40"/>
      <c r="RSK6" s="40"/>
      <c r="RSL6" s="40"/>
      <c r="RSM6" s="40"/>
      <c r="RSN6" s="40"/>
      <c r="RSO6" s="40"/>
      <c r="RSP6" s="40"/>
      <c r="RSQ6" s="40"/>
      <c r="RSR6" s="40"/>
      <c r="RSS6" s="40"/>
      <c r="RST6" s="40"/>
      <c r="RSU6" s="40"/>
      <c r="RSV6" s="40"/>
      <c r="RSW6" s="40"/>
      <c r="RSX6" s="40"/>
      <c r="RSY6" s="40"/>
      <c r="RSZ6" s="40"/>
      <c r="RTA6" s="40"/>
      <c r="RTB6" s="40"/>
      <c r="RTC6" s="40"/>
      <c r="RTD6" s="40"/>
      <c r="RTE6" s="40"/>
      <c r="RTF6" s="40"/>
      <c r="RTG6" s="40"/>
      <c r="RTH6" s="40"/>
      <c r="RTI6" s="40"/>
      <c r="RTJ6" s="40"/>
      <c r="RTK6" s="40"/>
      <c r="RTL6" s="40"/>
      <c r="RTM6" s="40"/>
      <c r="RTN6" s="40"/>
      <c r="RTO6" s="40"/>
      <c r="RTP6" s="40"/>
      <c r="RTQ6" s="40"/>
      <c r="RTR6" s="40"/>
      <c r="RTS6" s="40"/>
      <c r="RTT6" s="40"/>
      <c r="RTU6" s="40"/>
      <c r="RTV6" s="40"/>
      <c r="RTW6" s="40"/>
      <c r="RTX6" s="40"/>
      <c r="RTY6" s="40"/>
      <c r="RTZ6" s="40"/>
      <c r="RUA6" s="40"/>
      <c r="RUB6" s="40"/>
      <c r="RUC6" s="40"/>
      <c r="RUD6" s="40"/>
      <c r="RUE6" s="40"/>
      <c r="RUF6" s="40"/>
      <c r="RUG6" s="40"/>
      <c r="RUH6" s="40"/>
      <c r="RUI6" s="40"/>
      <c r="RUJ6" s="40"/>
      <c r="RUK6" s="40"/>
      <c r="RUL6" s="40"/>
      <c r="RUM6" s="40"/>
      <c r="RUN6" s="40"/>
      <c r="RUO6" s="40"/>
      <c r="RUP6" s="40"/>
      <c r="RUQ6" s="40"/>
      <c r="RUR6" s="40"/>
      <c r="RUS6" s="40"/>
      <c r="RUT6" s="40"/>
      <c r="RUU6" s="40"/>
      <c r="RUV6" s="40"/>
      <c r="RUW6" s="40"/>
      <c r="RUX6" s="40"/>
      <c r="RUY6" s="40"/>
      <c r="RUZ6" s="40"/>
      <c r="RVA6" s="40"/>
      <c r="RVB6" s="40"/>
      <c r="RVC6" s="40"/>
      <c r="RVD6" s="40"/>
      <c r="RVE6" s="40"/>
      <c r="RVF6" s="40"/>
      <c r="RVG6" s="40"/>
      <c r="RVH6" s="40"/>
      <c r="RVI6" s="40"/>
      <c r="RVJ6" s="40"/>
      <c r="RVK6" s="40"/>
      <c r="RVL6" s="40"/>
      <c r="RVM6" s="40"/>
      <c r="RVN6" s="40"/>
      <c r="RVO6" s="40"/>
      <c r="RVP6" s="40"/>
      <c r="RVQ6" s="40"/>
      <c r="RVR6" s="40"/>
      <c r="RVS6" s="40"/>
      <c r="RVT6" s="40"/>
      <c r="RVU6" s="40"/>
      <c r="RVV6" s="40"/>
      <c r="RVW6" s="40"/>
      <c r="RVX6" s="40"/>
      <c r="RVY6" s="40"/>
      <c r="RVZ6" s="40"/>
      <c r="RWA6" s="40"/>
      <c r="RWB6" s="40"/>
      <c r="RWC6" s="40"/>
      <c r="RWD6" s="40"/>
      <c r="RWE6" s="40"/>
      <c r="RWF6" s="40"/>
      <c r="RWG6" s="40"/>
      <c r="RWH6" s="40"/>
      <c r="RWI6" s="40"/>
      <c r="RWJ6" s="40"/>
      <c r="RWK6" s="40"/>
      <c r="RWL6" s="40"/>
      <c r="RWM6" s="40"/>
      <c r="RWN6" s="40"/>
      <c r="RWO6" s="40"/>
      <c r="RWP6" s="40"/>
      <c r="RWQ6" s="40"/>
      <c r="RWR6" s="40"/>
      <c r="RWS6" s="40"/>
      <c r="RWT6" s="40"/>
      <c r="RWU6" s="40"/>
      <c r="RWV6" s="40"/>
      <c r="RWW6" s="40"/>
      <c r="RWX6" s="40"/>
      <c r="RWY6" s="40"/>
      <c r="RWZ6" s="40"/>
      <c r="RXA6" s="40"/>
      <c r="RXB6" s="40"/>
      <c r="RXC6" s="40"/>
      <c r="RXD6" s="40"/>
      <c r="RXE6" s="40"/>
      <c r="RXF6" s="40"/>
      <c r="RXG6" s="40"/>
      <c r="RXH6" s="40"/>
      <c r="RXI6" s="40"/>
      <c r="RXJ6" s="40"/>
      <c r="RXK6" s="40"/>
      <c r="RXL6" s="40"/>
      <c r="RXM6" s="40"/>
      <c r="RXN6" s="40"/>
      <c r="RXO6" s="40"/>
      <c r="RXP6" s="40"/>
      <c r="RXQ6" s="40"/>
      <c r="RXR6" s="40"/>
      <c r="RXS6" s="40"/>
      <c r="RXT6" s="40"/>
      <c r="RXU6" s="40"/>
      <c r="RXV6" s="40"/>
      <c r="RXW6" s="40"/>
      <c r="RXX6" s="40"/>
      <c r="RXY6" s="40"/>
      <c r="RXZ6" s="40"/>
      <c r="RYA6" s="40"/>
      <c r="RYB6" s="40"/>
      <c r="RYC6" s="40"/>
      <c r="RYD6" s="40"/>
      <c r="RYE6" s="40"/>
      <c r="RYF6" s="40"/>
      <c r="RYG6" s="40"/>
      <c r="RYH6" s="40"/>
      <c r="RYI6" s="40"/>
      <c r="RYJ6" s="40"/>
      <c r="RYK6" s="40"/>
      <c r="RYL6" s="40"/>
      <c r="RYM6" s="40"/>
      <c r="RYN6" s="40"/>
      <c r="RYO6" s="40"/>
      <c r="RYP6" s="40"/>
      <c r="RYQ6" s="40"/>
      <c r="RYR6" s="40"/>
      <c r="RYS6" s="40"/>
      <c r="RYT6" s="40"/>
      <c r="RYU6" s="40"/>
      <c r="RYV6" s="40"/>
      <c r="RYW6" s="40"/>
      <c r="RYX6" s="40"/>
      <c r="RYY6" s="40"/>
      <c r="RYZ6" s="40"/>
      <c r="RZA6" s="40"/>
      <c r="RZB6" s="40"/>
      <c r="RZC6" s="40"/>
      <c r="RZD6" s="40"/>
      <c r="RZE6" s="40"/>
      <c r="RZF6" s="40"/>
      <c r="RZG6" s="40"/>
      <c r="RZH6" s="40"/>
      <c r="RZI6" s="40"/>
      <c r="RZJ6" s="40"/>
      <c r="RZK6" s="40"/>
      <c r="RZL6" s="40"/>
      <c r="RZM6" s="40"/>
      <c r="RZN6" s="40"/>
      <c r="RZO6" s="40"/>
      <c r="RZP6" s="40"/>
      <c r="RZQ6" s="40"/>
      <c r="RZR6" s="40"/>
      <c r="RZS6" s="40"/>
      <c r="RZT6" s="40"/>
      <c r="RZU6" s="40"/>
      <c r="RZV6" s="40"/>
      <c r="RZW6" s="40"/>
      <c r="RZX6" s="40"/>
      <c r="RZY6" s="40"/>
      <c r="RZZ6" s="40"/>
      <c r="SAA6" s="40"/>
      <c r="SAB6" s="40"/>
      <c r="SAC6" s="40"/>
      <c r="SAD6" s="40"/>
      <c r="SAE6" s="40"/>
      <c r="SAF6" s="40"/>
      <c r="SAG6" s="40"/>
      <c r="SAH6" s="40"/>
      <c r="SAI6" s="40"/>
      <c r="SAJ6" s="40"/>
      <c r="SAK6" s="40"/>
      <c r="SAL6" s="40"/>
      <c r="SAM6" s="40"/>
      <c r="SAN6" s="40"/>
      <c r="SAO6" s="40"/>
      <c r="SAP6" s="40"/>
      <c r="SAQ6" s="40"/>
      <c r="SAR6" s="40"/>
      <c r="SAS6" s="40"/>
      <c r="SAT6" s="40"/>
      <c r="SAU6" s="40"/>
      <c r="SAV6" s="40"/>
      <c r="SAW6" s="40"/>
      <c r="SAX6" s="40"/>
      <c r="SAY6" s="40"/>
      <c r="SAZ6" s="40"/>
      <c r="SBA6" s="40"/>
      <c r="SBB6" s="40"/>
      <c r="SBC6" s="40"/>
      <c r="SBD6" s="40"/>
      <c r="SBE6" s="40"/>
      <c r="SBF6" s="40"/>
      <c r="SBG6" s="40"/>
      <c r="SBH6" s="40"/>
      <c r="SBI6" s="40"/>
      <c r="SBJ6" s="40"/>
      <c r="SBK6" s="40"/>
      <c r="SBL6" s="40"/>
      <c r="SBM6" s="40"/>
      <c r="SBN6" s="40"/>
      <c r="SBO6" s="40"/>
      <c r="SBP6" s="40"/>
      <c r="SBQ6" s="40"/>
      <c r="SBR6" s="40"/>
      <c r="SBS6" s="40"/>
      <c r="SBT6" s="40"/>
      <c r="SBU6" s="40"/>
      <c r="SBV6" s="40"/>
      <c r="SBW6" s="40"/>
      <c r="SBX6" s="40"/>
      <c r="SBY6" s="40"/>
      <c r="SBZ6" s="40"/>
      <c r="SCA6" s="40"/>
      <c r="SCB6" s="40"/>
      <c r="SCC6" s="40"/>
      <c r="SCD6" s="40"/>
      <c r="SCE6" s="40"/>
      <c r="SCF6" s="40"/>
      <c r="SCG6" s="40"/>
      <c r="SCH6" s="40"/>
      <c r="SCI6" s="40"/>
      <c r="SCJ6" s="40"/>
      <c r="SCK6" s="40"/>
      <c r="SCL6" s="40"/>
      <c r="SCM6" s="40"/>
      <c r="SCN6" s="40"/>
      <c r="SCO6" s="40"/>
      <c r="SCP6" s="40"/>
      <c r="SCQ6" s="40"/>
      <c r="SCR6" s="40"/>
      <c r="SCS6" s="40"/>
      <c r="SCT6" s="40"/>
      <c r="SCU6" s="40"/>
      <c r="SCV6" s="40"/>
      <c r="SCW6" s="40"/>
      <c r="SCX6" s="40"/>
      <c r="SCY6" s="40"/>
      <c r="SCZ6" s="40"/>
      <c r="SDA6" s="40"/>
      <c r="SDB6" s="40"/>
      <c r="SDC6" s="40"/>
      <c r="SDD6" s="40"/>
      <c r="SDE6" s="40"/>
      <c r="SDF6" s="40"/>
      <c r="SDG6" s="40"/>
      <c r="SDH6" s="40"/>
      <c r="SDI6" s="40"/>
      <c r="SDJ6" s="40"/>
      <c r="SDK6" s="40"/>
      <c r="SDL6" s="40"/>
      <c r="SDM6" s="40"/>
      <c r="SDN6" s="40"/>
      <c r="SDO6" s="40"/>
      <c r="SDP6" s="40"/>
      <c r="SDQ6" s="40"/>
      <c r="SDR6" s="40"/>
      <c r="SDS6" s="40"/>
      <c r="SDT6" s="40"/>
      <c r="SDU6" s="40"/>
      <c r="SDV6" s="40"/>
      <c r="SDW6" s="40"/>
      <c r="SDX6" s="40"/>
      <c r="SDY6" s="40"/>
      <c r="SDZ6" s="40"/>
      <c r="SEA6" s="40"/>
      <c r="SEB6" s="40"/>
      <c r="SEC6" s="40"/>
      <c r="SED6" s="40"/>
      <c r="SEE6" s="40"/>
      <c r="SEF6" s="40"/>
      <c r="SEG6" s="40"/>
      <c r="SEH6" s="40"/>
      <c r="SEI6" s="40"/>
      <c r="SEJ6" s="40"/>
      <c r="SEK6" s="40"/>
      <c r="SEL6" s="40"/>
      <c r="SEM6" s="40"/>
      <c r="SEN6" s="40"/>
      <c r="SEO6" s="40"/>
      <c r="SEP6" s="40"/>
      <c r="SEQ6" s="40"/>
      <c r="SER6" s="40"/>
      <c r="SES6" s="40"/>
      <c r="SET6" s="40"/>
      <c r="SEU6" s="40"/>
      <c r="SEV6" s="40"/>
      <c r="SEW6" s="40"/>
      <c r="SEX6" s="40"/>
      <c r="SEY6" s="40"/>
      <c r="SEZ6" s="40"/>
      <c r="SFA6" s="40"/>
      <c r="SFB6" s="40"/>
      <c r="SFC6" s="40"/>
      <c r="SFD6" s="40"/>
      <c r="SFE6" s="40"/>
      <c r="SFF6" s="40"/>
      <c r="SFG6" s="40"/>
      <c r="SFH6" s="40"/>
      <c r="SFI6" s="40"/>
      <c r="SFJ6" s="40"/>
      <c r="SFK6" s="40"/>
      <c r="SFL6" s="40"/>
      <c r="SFM6" s="40"/>
      <c r="SFN6" s="40"/>
      <c r="SFO6" s="40"/>
      <c r="SFP6" s="40"/>
      <c r="SFQ6" s="40"/>
      <c r="SFR6" s="40"/>
      <c r="SFS6" s="40"/>
      <c r="SFT6" s="40"/>
      <c r="SFU6" s="40"/>
      <c r="SFV6" s="40"/>
      <c r="SFW6" s="40"/>
      <c r="SFX6" s="40"/>
      <c r="SFY6" s="40"/>
      <c r="SFZ6" s="40"/>
      <c r="SGA6" s="40"/>
      <c r="SGB6" s="40"/>
      <c r="SGC6" s="40"/>
      <c r="SGD6" s="40"/>
      <c r="SGE6" s="40"/>
      <c r="SGF6" s="40"/>
      <c r="SGG6" s="40"/>
      <c r="SGH6" s="40"/>
      <c r="SGI6" s="40"/>
      <c r="SGJ6" s="40"/>
      <c r="SGK6" s="40"/>
      <c r="SGL6" s="40"/>
      <c r="SGM6" s="40"/>
      <c r="SGN6" s="40"/>
      <c r="SGO6" s="40"/>
      <c r="SGP6" s="40"/>
      <c r="SGQ6" s="40"/>
      <c r="SGR6" s="40"/>
      <c r="SGS6" s="40"/>
      <c r="SGT6" s="40"/>
      <c r="SGU6" s="40"/>
      <c r="SGV6" s="40"/>
      <c r="SGW6" s="40"/>
      <c r="SGX6" s="40"/>
      <c r="SGY6" s="40"/>
      <c r="SGZ6" s="40"/>
      <c r="SHA6" s="40"/>
      <c r="SHB6" s="40"/>
      <c r="SHC6" s="40"/>
      <c r="SHD6" s="40"/>
      <c r="SHE6" s="40"/>
      <c r="SHF6" s="40"/>
      <c r="SHG6" s="40"/>
      <c r="SHH6" s="40"/>
      <c r="SHI6" s="40"/>
      <c r="SHJ6" s="40"/>
      <c r="SHK6" s="40"/>
      <c r="SHL6" s="40"/>
      <c r="SHM6" s="40"/>
      <c r="SHN6" s="40"/>
      <c r="SHO6" s="40"/>
      <c r="SHP6" s="40"/>
      <c r="SHQ6" s="40"/>
      <c r="SHR6" s="40"/>
      <c r="SHS6" s="40"/>
      <c r="SHT6" s="40"/>
      <c r="SHU6" s="40"/>
      <c r="SHV6" s="40"/>
      <c r="SHW6" s="40"/>
      <c r="SHX6" s="40"/>
      <c r="SHY6" s="40"/>
      <c r="SHZ6" s="40"/>
      <c r="SIA6" s="40"/>
      <c r="SIB6" s="40"/>
      <c r="SIC6" s="40"/>
      <c r="SID6" s="40"/>
      <c r="SIE6" s="40"/>
      <c r="SIF6" s="40"/>
      <c r="SIG6" s="40"/>
      <c r="SIH6" s="40"/>
      <c r="SII6" s="40"/>
      <c r="SIJ6" s="40"/>
      <c r="SIK6" s="40"/>
      <c r="SIL6" s="40"/>
      <c r="SIM6" s="40"/>
      <c r="SIN6" s="40"/>
      <c r="SIO6" s="40"/>
      <c r="SIP6" s="40"/>
      <c r="SIQ6" s="40"/>
      <c r="SIR6" s="40"/>
      <c r="SIS6" s="40"/>
      <c r="SIT6" s="40"/>
      <c r="SIU6" s="40"/>
      <c r="SIV6" s="40"/>
      <c r="SIW6" s="40"/>
      <c r="SIX6" s="40"/>
      <c r="SIY6" s="40"/>
      <c r="SIZ6" s="40"/>
      <c r="SJA6" s="40"/>
      <c r="SJB6" s="40"/>
      <c r="SJC6" s="40"/>
      <c r="SJD6" s="40"/>
      <c r="SJE6" s="40"/>
      <c r="SJF6" s="40"/>
      <c r="SJG6" s="40"/>
      <c r="SJH6" s="40"/>
      <c r="SJI6" s="40"/>
      <c r="SJJ6" s="40"/>
      <c r="SJK6" s="40"/>
      <c r="SJL6" s="40"/>
      <c r="SJM6" s="40"/>
      <c r="SJN6" s="40"/>
      <c r="SJO6" s="40"/>
      <c r="SJP6" s="40"/>
      <c r="SJQ6" s="40"/>
      <c r="SJR6" s="40"/>
      <c r="SJS6" s="40"/>
      <c r="SJT6" s="40"/>
      <c r="SJU6" s="40"/>
      <c r="SJV6" s="40"/>
      <c r="SJW6" s="40"/>
      <c r="SJX6" s="40"/>
      <c r="SJY6" s="40"/>
      <c r="SJZ6" s="40"/>
      <c r="SKA6" s="40"/>
      <c r="SKB6" s="40"/>
      <c r="SKC6" s="40"/>
      <c r="SKD6" s="40"/>
      <c r="SKE6" s="40"/>
      <c r="SKF6" s="40"/>
      <c r="SKG6" s="40"/>
      <c r="SKH6" s="40"/>
      <c r="SKI6" s="40"/>
      <c r="SKJ6" s="40"/>
      <c r="SKK6" s="40"/>
      <c r="SKL6" s="40"/>
      <c r="SKM6" s="40"/>
      <c r="SKN6" s="40"/>
      <c r="SKO6" s="40"/>
      <c r="SKP6" s="40"/>
      <c r="SKQ6" s="40"/>
      <c r="SKR6" s="40"/>
      <c r="SKS6" s="40"/>
      <c r="SKT6" s="40"/>
      <c r="SKU6" s="40"/>
      <c r="SKV6" s="40"/>
      <c r="SKW6" s="40"/>
      <c r="SKX6" s="40"/>
      <c r="SKY6" s="40"/>
      <c r="SKZ6" s="40"/>
      <c r="SLA6" s="40"/>
      <c r="SLB6" s="40"/>
      <c r="SLC6" s="40"/>
      <c r="SLD6" s="40"/>
      <c r="SLE6" s="40"/>
      <c r="SLF6" s="40"/>
      <c r="SLG6" s="40"/>
      <c r="SLH6" s="40"/>
      <c r="SLI6" s="40"/>
      <c r="SLJ6" s="40"/>
      <c r="SLK6" s="40"/>
      <c r="SLL6" s="40"/>
      <c r="SLM6" s="40"/>
      <c r="SLN6" s="40"/>
      <c r="SLO6" s="40"/>
      <c r="SLP6" s="40"/>
      <c r="SLQ6" s="40"/>
      <c r="SLR6" s="40"/>
      <c r="SLS6" s="40"/>
      <c r="SLT6" s="40"/>
      <c r="SLU6" s="40"/>
      <c r="SLV6" s="40"/>
      <c r="SLW6" s="40"/>
      <c r="SLX6" s="40"/>
      <c r="SLY6" s="40"/>
      <c r="SLZ6" s="40"/>
      <c r="SMA6" s="40"/>
      <c r="SMB6" s="40"/>
      <c r="SMC6" s="40"/>
      <c r="SMD6" s="40"/>
      <c r="SME6" s="40"/>
      <c r="SMF6" s="40"/>
      <c r="SMG6" s="40"/>
      <c r="SMH6" s="40"/>
      <c r="SMI6" s="40"/>
      <c r="SMJ6" s="40"/>
      <c r="SMK6" s="40"/>
      <c r="SML6" s="40"/>
      <c r="SMM6" s="40"/>
      <c r="SMN6" s="40"/>
      <c r="SMO6" s="40"/>
      <c r="SMP6" s="40"/>
      <c r="SMQ6" s="40"/>
      <c r="SMR6" s="40"/>
      <c r="SMS6" s="40"/>
      <c r="SMT6" s="40"/>
      <c r="SMU6" s="40"/>
      <c r="SMV6" s="40"/>
      <c r="SMW6" s="40"/>
      <c r="SMX6" s="40"/>
      <c r="SMY6" s="40"/>
      <c r="SMZ6" s="40"/>
      <c r="SNA6" s="40"/>
      <c r="SNB6" s="40"/>
      <c r="SNC6" s="40"/>
      <c r="SND6" s="40"/>
      <c r="SNE6" s="40"/>
      <c r="SNF6" s="40"/>
      <c r="SNG6" s="40"/>
      <c r="SNH6" s="40"/>
      <c r="SNI6" s="40"/>
      <c r="SNJ6" s="40"/>
      <c r="SNK6" s="40"/>
      <c r="SNL6" s="40"/>
      <c r="SNM6" s="40"/>
      <c r="SNN6" s="40"/>
      <c r="SNO6" s="40"/>
      <c r="SNP6" s="40"/>
      <c r="SNQ6" s="40"/>
      <c r="SNR6" s="40"/>
      <c r="SNS6" s="40"/>
      <c r="SNT6" s="40"/>
      <c r="SNU6" s="40"/>
      <c r="SNV6" s="40"/>
      <c r="SNW6" s="40"/>
      <c r="SNX6" s="40"/>
      <c r="SNY6" s="40"/>
      <c r="SNZ6" s="40"/>
      <c r="SOA6" s="40"/>
      <c r="SOB6" s="40"/>
      <c r="SOC6" s="40"/>
      <c r="SOD6" s="40"/>
      <c r="SOE6" s="40"/>
      <c r="SOF6" s="40"/>
      <c r="SOG6" s="40"/>
      <c r="SOH6" s="40"/>
      <c r="SOI6" s="40"/>
      <c r="SOJ6" s="40"/>
      <c r="SOK6" s="40"/>
      <c r="SOL6" s="40"/>
      <c r="SOM6" s="40"/>
      <c r="SON6" s="40"/>
      <c r="SOO6" s="40"/>
      <c r="SOP6" s="40"/>
      <c r="SOQ6" s="40"/>
      <c r="SOR6" s="40"/>
      <c r="SOS6" s="40"/>
      <c r="SOT6" s="40"/>
      <c r="SOU6" s="40"/>
      <c r="SOV6" s="40"/>
      <c r="SOW6" s="40"/>
      <c r="SOX6" s="40"/>
      <c r="SOY6" s="40"/>
      <c r="SOZ6" s="40"/>
      <c r="SPA6" s="40"/>
      <c r="SPB6" s="40"/>
      <c r="SPC6" s="40"/>
      <c r="SPD6" s="40"/>
      <c r="SPE6" s="40"/>
      <c r="SPF6" s="40"/>
      <c r="SPG6" s="40"/>
      <c r="SPH6" s="40"/>
      <c r="SPI6" s="40"/>
      <c r="SPJ6" s="40"/>
      <c r="SPK6" s="40"/>
      <c r="SPL6" s="40"/>
      <c r="SPM6" s="40"/>
      <c r="SPN6" s="40"/>
      <c r="SPO6" s="40"/>
      <c r="SPP6" s="40"/>
      <c r="SPQ6" s="40"/>
      <c r="SPR6" s="40"/>
      <c r="SPS6" s="40"/>
      <c r="SPT6" s="40"/>
      <c r="SPU6" s="40"/>
      <c r="SPV6" s="40"/>
      <c r="SPW6" s="40"/>
      <c r="SPX6" s="40"/>
      <c r="SPY6" s="40"/>
      <c r="SPZ6" s="40"/>
      <c r="SQA6" s="40"/>
      <c r="SQB6" s="40"/>
      <c r="SQC6" s="40"/>
      <c r="SQD6" s="40"/>
      <c r="SQE6" s="40"/>
      <c r="SQF6" s="40"/>
      <c r="SQG6" s="40"/>
      <c r="SQH6" s="40"/>
      <c r="SQI6" s="40"/>
      <c r="SQJ6" s="40"/>
      <c r="SQK6" s="40"/>
      <c r="SQL6" s="40"/>
      <c r="SQM6" s="40"/>
      <c r="SQN6" s="40"/>
      <c r="SQO6" s="40"/>
      <c r="SQP6" s="40"/>
      <c r="SQQ6" s="40"/>
      <c r="SQR6" s="40"/>
      <c r="SQS6" s="40"/>
      <c r="SQT6" s="40"/>
      <c r="SQU6" s="40"/>
      <c r="SQV6" s="40"/>
      <c r="SQW6" s="40"/>
      <c r="SQX6" s="40"/>
      <c r="SQY6" s="40"/>
      <c r="SQZ6" s="40"/>
      <c r="SRA6" s="40"/>
      <c r="SRB6" s="40"/>
      <c r="SRC6" s="40"/>
      <c r="SRD6" s="40"/>
      <c r="SRE6" s="40"/>
      <c r="SRF6" s="40"/>
      <c r="SRG6" s="40"/>
      <c r="SRH6" s="40"/>
      <c r="SRI6" s="40"/>
      <c r="SRJ6" s="40"/>
      <c r="SRK6" s="40"/>
      <c r="SRL6" s="40"/>
      <c r="SRM6" s="40"/>
      <c r="SRN6" s="40"/>
      <c r="SRO6" s="40"/>
      <c r="SRP6" s="40"/>
      <c r="SRQ6" s="40"/>
      <c r="SRR6" s="40"/>
      <c r="SRS6" s="40"/>
      <c r="SRT6" s="40"/>
      <c r="SRU6" s="40"/>
      <c r="SRV6" s="40"/>
      <c r="SRW6" s="40"/>
      <c r="SRX6" s="40"/>
      <c r="SRY6" s="40"/>
      <c r="SRZ6" s="40"/>
      <c r="SSA6" s="40"/>
      <c r="SSB6" s="40"/>
      <c r="SSC6" s="40"/>
      <c r="SSD6" s="40"/>
      <c r="SSE6" s="40"/>
      <c r="SSF6" s="40"/>
      <c r="SSG6" s="40"/>
      <c r="SSH6" s="40"/>
      <c r="SSI6" s="40"/>
      <c r="SSJ6" s="40"/>
      <c r="SSK6" s="40"/>
      <c r="SSL6" s="40"/>
      <c r="SSM6" s="40"/>
      <c r="SSN6" s="40"/>
      <c r="SSO6" s="40"/>
      <c r="SSP6" s="40"/>
      <c r="SSQ6" s="40"/>
      <c r="SSR6" s="40"/>
      <c r="SSS6" s="40"/>
      <c r="SST6" s="40"/>
      <c r="SSU6" s="40"/>
      <c r="SSV6" s="40"/>
      <c r="SSW6" s="40"/>
      <c r="SSX6" s="40"/>
      <c r="SSY6" s="40"/>
      <c r="SSZ6" s="40"/>
      <c r="STA6" s="40"/>
      <c r="STB6" s="40"/>
      <c r="STC6" s="40"/>
      <c r="STD6" s="40"/>
      <c r="STE6" s="40"/>
      <c r="STF6" s="40"/>
      <c r="STG6" s="40"/>
      <c r="STH6" s="40"/>
      <c r="STI6" s="40"/>
      <c r="STJ6" s="40"/>
      <c r="STK6" s="40"/>
      <c r="STL6" s="40"/>
      <c r="STM6" s="40"/>
      <c r="STN6" s="40"/>
      <c r="STO6" s="40"/>
      <c r="STP6" s="40"/>
      <c r="STQ6" s="40"/>
      <c r="STR6" s="40"/>
      <c r="STS6" s="40"/>
      <c r="STT6" s="40"/>
      <c r="STU6" s="40"/>
      <c r="STV6" s="40"/>
      <c r="STW6" s="40"/>
      <c r="STX6" s="40"/>
      <c r="STY6" s="40"/>
      <c r="STZ6" s="40"/>
      <c r="SUA6" s="40"/>
      <c r="SUB6" s="40"/>
      <c r="SUC6" s="40"/>
      <c r="SUD6" s="40"/>
      <c r="SUE6" s="40"/>
      <c r="SUF6" s="40"/>
      <c r="SUG6" s="40"/>
      <c r="SUH6" s="40"/>
      <c r="SUI6" s="40"/>
      <c r="SUJ6" s="40"/>
      <c r="SUK6" s="40"/>
      <c r="SUL6" s="40"/>
      <c r="SUM6" s="40"/>
      <c r="SUN6" s="40"/>
      <c r="SUO6" s="40"/>
      <c r="SUP6" s="40"/>
      <c r="SUQ6" s="40"/>
      <c r="SUR6" s="40"/>
      <c r="SUS6" s="40"/>
      <c r="SUT6" s="40"/>
      <c r="SUU6" s="40"/>
      <c r="SUV6" s="40"/>
      <c r="SUW6" s="40"/>
      <c r="SUX6" s="40"/>
      <c r="SUY6" s="40"/>
      <c r="SUZ6" s="40"/>
      <c r="SVA6" s="40"/>
      <c r="SVB6" s="40"/>
      <c r="SVC6" s="40"/>
      <c r="SVD6" s="40"/>
      <c r="SVE6" s="40"/>
      <c r="SVF6" s="40"/>
      <c r="SVG6" s="40"/>
      <c r="SVH6" s="40"/>
      <c r="SVI6" s="40"/>
      <c r="SVJ6" s="40"/>
      <c r="SVK6" s="40"/>
      <c r="SVL6" s="40"/>
      <c r="SVM6" s="40"/>
      <c r="SVN6" s="40"/>
      <c r="SVO6" s="40"/>
      <c r="SVP6" s="40"/>
      <c r="SVQ6" s="40"/>
      <c r="SVR6" s="40"/>
      <c r="SVS6" s="40"/>
      <c r="SVT6" s="40"/>
      <c r="SVU6" s="40"/>
      <c r="SVV6" s="40"/>
      <c r="SVW6" s="40"/>
      <c r="SVX6" s="40"/>
      <c r="SVY6" s="40"/>
      <c r="SVZ6" s="40"/>
      <c r="SWA6" s="40"/>
      <c r="SWB6" s="40"/>
      <c r="SWC6" s="40"/>
      <c r="SWD6" s="40"/>
      <c r="SWE6" s="40"/>
      <c r="SWF6" s="40"/>
      <c r="SWG6" s="40"/>
      <c r="SWH6" s="40"/>
      <c r="SWI6" s="40"/>
      <c r="SWJ6" s="40"/>
      <c r="SWK6" s="40"/>
      <c r="SWL6" s="40"/>
      <c r="SWM6" s="40"/>
      <c r="SWN6" s="40"/>
      <c r="SWO6" s="40"/>
      <c r="SWP6" s="40"/>
      <c r="SWQ6" s="40"/>
      <c r="SWR6" s="40"/>
      <c r="SWS6" s="40"/>
      <c r="SWT6" s="40"/>
      <c r="SWU6" s="40"/>
      <c r="SWV6" s="40"/>
      <c r="SWW6" s="40"/>
      <c r="SWX6" s="40"/>
      <c r="SWY6" s="40"/>
      <c r="SWZ6" s="40"/>
      <c r="SXA6" s="40"/>
      <c r="SXB6" s="40"/>
      <c r="SXC6" s="40"/>
      <c r="SXD6" s="40"/>
      <c r="SXE6" s="40"/>
      <c r="SXF6" s="40"/>
      <c r="SXG6" s="40"/>
      <c r="SXH6" s="40"/>
      <c r="SXI6" s="40"/>
      <c r="SXJ6" s="40"/>
      <c r="SXK6" s="40"/>
      <c r="SXL6" s="40"/>
      <c r="SXM6" s="40"/>
      <c r="SXN6" s="40"/>
      <c r="SXO6" s="40"/>
      <c r="SXP6" s="40"/>
      <c r="SXQ6" s="40"/>
      <c r="SXR6" s="40"/>
      <c r="SXS6" s="40"/>
      <c r="SXT6" s="40"/>
      <c r="SXU6" s="40"/>
      <c r="SXV6" s="40"/>
      <c r="SXW6" s="40"/>
      <c r="SXX6" s="40"/>
      <c r="SXY6" s="40"/>
      <c r="SXZ6" s="40"/>
      <c r="SYA6" s="40"/>
      <c r="SYB6" s="40"/>
      <c r="SYC6" s="40"/>
      <c r="SYD6" s="40"/>
      <c r="SYE6" s="40"/>
      <c r="SYF6" s="40"/>
      <c r="SYG6" s="40"/>
      <c r="SYH6" s="40"/>
      <c r="SYI6" s="40"/>
      <c r="SYJ6" s="40"/>
      <c r="SYK6" s="40"/>
      <c r="SYL6" s="40"/>
      <c r="SYM6" s="40"/>
      <c r="SYN6" s="40"/>
      <c r="SYO6" s="40"/>
      <c r="SYP6" s="40"/>
      <c r="SYQ6" s="40"/>
      <c r="SYR6" s="40"/>
      <c r="SYS6" s="40"/>
      <c r="SYT6" s="40"/>
      <c r="SYU6" s="40"/>
      <c r="SYV6" s="40"/>
      <c r="SYW6" s="40"/>
      <c r="SYX6" s="40"/>
      <c r="SYY6" s="40"/>
      <c r="SYZ6" s="40"/>
      <c r="SZA6" s="40"/>
      <c r="SZB6" s="40"/>
      <c r="SZC6" s="40"/>
      <c r="SZD6" s="40"/>
      <c r="SZE6" s="40"/>
      <c r="SZF6" s="40"/>
      <c r="SZG6" s="40"/>
      <c r="SZH6" s="40"/>
      <c r="SZI6" s="40"/>
      <c r="SZJ6" s="40"/>
      <c r="SZK6" s="40"/>
      <c r="SZL6" s="40"/>
      <c r="SZM6" s="40"/>
      <c r="SZN6" s="40"/>
      <c r="SZO6" s="40"/>
      <c r="SZP6" s="40"/>
      <c r="SZQ6" s="40"/>
      <c r="SZR6" s="40"/>
      <c r="SZS6" s="40"/>
      <c r="SZT6" s="40"/>
      <c r="SZU6" s="40"/>
      <c r="SZV6" s="40"/>
      <c r="SZW6" s="40"/>
      <c r="SZX6" s="40"/>
      <c r="SZY6" s="40"/>
      <c r="SZZ6" s="40"/>
      <c r="TAA6" s="40"/>
      <c r="TAB6" s="40"/>
      <c r="TAC6" s="40"/>
      <c r="TAD6" s="40"/>
      <c r="TAE6" s="40"/>
      <c r="TAF6" s="40"/>
      <c r="TAG6" s="40"/>
      <c r="TAH6" s="40"/>
      <c r="TAI6" s="40"/>
      <c r="TAJ6" s="40"/>
      <c r="TAK6" s="40"/>
      <c r="TAL6" s="40"/>
      <c r="TAM6" s="40"/>
      <c r="TAN6" s="40"/>
      <c r="TAO6" s="40"/>
      <c r="TAP6" s="40"/>
      <c r="TAQ6" s="40"/>
      <c r="TAR6" s="40"/>
      <c r="TAS6" s="40"/>
      <c r="TAT6" s="40"/>
      <c r="TAU6" s="40"/>
      <c r="TAV6" s="40"/>
      <c r="TAW6" s="40"/>
      <c r="TAX6" s="40"/>
      <c r="TAY6" s="40"/>
      <c r="TAZ6" s="40"/>
      <c r="TBA6" s="40"/>
      <c r="TBB6" s="40"/>
      <c r="TBC6" s="40"/>
      <c r="TBD6" s="40"/>
      <c r="TBE6" s="40"/>
      <c r="TBF6" s="40"/>
      <c r="TBG6" s="40"/>
      <c r="TBH6" s="40"/>
      <c r="TBI6" s="40"/>
      <c r="TBJ6" s="40"/>
      <c r="TBK6" s="40"/>
      <c r="TBL6" s="40"/>
      <c r="TBM6" s="40"/>
      <c r="TBN6" s="40"/>
      <c r="TBO6" s="40"/>
      <c r="TBP6" s="40"/>
      <c r="TBQ6" s="40"/>
      <c r="TBR6" s="40"/>
      <c r="TBS6" s="40"/>
      <c r="TBT6" s="40"/>
      <c r="TBU6" s="40"/>
      <c r="TBV6" s="40"/>
      <c r="TBW6" s="40"/>
      <c r="TBX6" s="40"/>
      <c r="TBY6" s="40"/>
      <c r="TBZ6" s="40"/>
      <c r="TCA6" s="40"/>
      <c r="TCB6" s="40"/>
      <c r="TCC6" s="40"/>
      <c r="TCD6" s="40"/>
      <c r="TCE6" s="40"/>
      <c r="TCF6" s="40"/>
      <c r="TCG6" s="40"/>
      <c r="TCH6" s="40"/>
      <c r="TCI6" s="40"/>
      <c r="TCJ6" s="40"/>
      <c r="TCK6" s="40"/>
      <c r="TCL6" s="40"/>
      <c r="TCM6" s="40"/>
      <c r="TCN6" s="40"/>
      <c r="TCO6" s="40"/>
      <c r="TCP6" s="40"/>
      <c r="TCQ6" s="40"/>
      <c r="TCR6" s="40"/>
      <c r="TCS6" s="40"/>
      <c r="TCT6" s="40"/>
      <c r="TCU6" s="40"/>
      <c r="TCV6" s="40"/>
      <c r="TCW6" s="40"/>
      <c r="TCX6" s="40"/>
      <c r="TCY6" s="40"/>
      <c r="TCZ6" s="40"/>
      <c r="TDA6" s="40"/>
      <c r="TDB6" s="40"/>
      <c r="TDC6" s="40"/>
      <c r="TDD6" s="40"/>
      <c r="TDE6" s="40"/>
      <c r="TDF6" s="40"/>
      <c r="TDG6" s="40"/>
      <c r="TDH6" s="40"/>
      <c r="TDI6" s="40"/>
      <c r="TDJ6" s="40"/>
      <c r="TDK6" s="40"/>
      <c r="TDL6" s="40"/>
      <c r="TDM6" s="40"/>
      <c r="TDN6" s="40"/>
      <c r="TDO6" s="40"/>
      <c r="TDP6" s="40"/>
      <c r="TDQ6" s="40"/>
      <c r="TDR6" s="40"/>
      <c r="TDS6" s="40"/>
      <c r="TDT6" s="40"/>
      <c r="TDU6" s="40"/>
      <c r="TDV6" s="40"/>
      <c r="TDW6" s="40"/>
      <c r="TDX6" s="40"/>
      <c r="TDY6" s="40"/>
      <c r="TDZ6" s="40"/>
      <c r="TEA6" s="40"/>
      <c r="TEB6" s="40"/>
      <c r="TEC6" s="40"/>
      <c r="TED6" s="40"/>
      <c r="TEE6" s="40"/>
      <c r="TEF6" s="40"/>
      <c r="TEG6" s="40"/>
      <c r="TEH6" s="40"/>
      <c r="TEI6" s="40"/>
      <c r="TEJ6" s="40"/>
      <c r="TEK6" s="40"/>
      <c r="TEL6" s="40"/>
      <c r="TEM6" s="40"/>
      <c r="TEN6" s="40"/>
      <c r="TEO6" s="40"/>
      <c r="TEP6" s="40"/>
      <c r="TEQ6" s="40"/>
      <c r="TER6" s="40"/>
      <c r="TES6" s="40"/>
      <c r="TET6" s="40"/>
      <c r="TEU6" s="40"/>
      <c r="TEV6" s="40"/>
      <c r="TEW6" s="40"/>
      <c r="TEX6" s="40"/>
      <c r="TEY6" s="40"/>
      <c r="TEZ6" s="40"/>
      <c r="TFA6" s="40"/>
      <c r="TFB6" s="40"/>
      <c r="TFC6" s="40"/>
      <c r="TFD6" s="40"/>
      <c r="TFE6" s="40"/>
      <c r="TFF6" s="40"/>
      <c r="TFG6" s="40"/>
      <c r="TFH6" s="40"/>
      <c r="TFI6" s="40"/>
      <c r="TFJ6" s="40"/>
      <c r="TFK6" s="40"/>
      <c r="TFL6" s="40"/>
      <c r="TFM6" s="40"/>
      <c r="TFN6" s="40"/>
      <c r="TFO6" s="40"/>
      <c r="TFP6" s="40"/>
      <c r="TFQ6" s="40"/>
      <c r="TFR6" s="40"/>
      <c r="TFS6" s="40"/>
      <c r="TFT6" s="40"/>
      <c r="TFU6" s="40"/>
      <c r="TFV6" s="40"/>
      <c r="TFW6" s="40"/>
      <c r="TFX6" s="40"/>
      <c r="TFY6" s="40"/>
      <c r="TFZ6" s="40"/>
      <c r="TGA6" s="40"/>
      <c r="TGB6" s="40"/>
      <c r="TGC6" s="40"/>
      <c r="TGD6" s="40"/>
      <c r="TGE6" s="40"/>
      <c r="TGF6" s="40"/>
      <c r="TGG6" s="40"/>
      <c r="TGH6" s="40"/>
      <c r="TGI6" s="40"/>
      <c r="TGJ6" s="40"/>
      <c r="TGK6" s="40"/>
      <c r="TGL6" s="40"/>
      <c r="TGM6" s="40"/>
      <c r="TGN6" s="40"/>
      <c r="TGO6" s="40"/>
      <c r="TGP6" s="40"/>
      <c r="TGQ6" s="40"/>
      <c r="TGR6" s="40"/>
      <c r="TGS6" s="40"/>
      <c r="TGT6" s="40"/>
      <c r="TGU6" s="40"/>
      <c r="TGV6" s="40"/>
      <c r="TGW6" s="40"/>
      <c r="TGX6" s="40"/>
      <c r="TGY6" s="40"/>
      <c r="TGZ6" s="40"/>
      <c r="THA6" s="40"/>
      <c r="THB6" s="40"/>
      <c r="THC6" s="40"/>
      <c r="THD6" s="40"/>
      <c r="THE6" s="40"/>
      <c r="THF6" s="40"/>
      <c r="THG6" s="40"/>
      <c r="THH6" s="40"/>
      <c r="THI6" s="40"/>
      <c r="THJ6" s="40"/>
      <c r="THK6" s="40"/>
      <c r="THL6" s="40"/>
      <c r="THM6" s="40"/>
      <c r="THN6" s="40"/>
      <c r="THO6" s="40"/>
      <c r="THP6" s="40"/>
      <c r="THQ6" s="40"/>
      <c r="THR6" s="40"/>
      <c r="THS6" s="40"/>
      <c r="THT6" s="40"/>
      <c r="THU6" s="40"/>
      <c r="THV6" s="40"/>
      <c r="THW6" s="40"/>
      <c r="THX6" s="40"/>
      <c r="THY6" s="40"/>
      <c r="THZ6" s="40"/>
      <c r="TIA6" s="40"/>
      <c r="TIB6" s="40"/>
      <c r="TIC6" s="40"/>
      <c r="TID6" s="40"/>
      <c r="TIE6" s="40"/>
      <c r="TIF6" s="40"/>
      <c r="TIG6" s="40"/>
      <c r="TIH6" s="40"/>
      <c r="TII6" s="40"/>
      <c r="TIJ6" s="40"/>
      <c r="TIK6" s="40"/>
      <c r="TIL6" s="40"/>
      <c r="TIM6" s="40"/>
      <c r="TIN6" s="40"/>
      <c r="TIO6" s="40"/>
      <c r="TIP6" s="40"/>
      <c r="TIQ6" s="40"/>
      <c r="TIR6" s="40"/>
      <c r="TIS6" s="40"/>
      <c r="TIT6" s="40"/>
      <c r="TIU6" s="40"/>
      <c r="TIV6" s="40"/>
      <c r="TIW6" s="40"/>
      <c r="TIX6" s="40"/>
      <c r="TIY6" s="40"/>
      <c r="TIZ6" s="40"/>
      <c r="TJA6" s="40"/>
      <c r="TJB6" s="40"/>
      <c r="TJC6" s="40"/>
      <c r="TJD6" s="40"/>
      <c r="TJE6" s="40"/>
      <c r="TJF6" s="40"/>
      <c r="TJG6" s="40"/>
      <c r="TJH6" s="40"/>
      <c r="TJI6" s="40"/>
      <c r="TJJ6" s="40"/>
      <c r="TJK6" s="40"/>
      <c r="TJL6" s="40"/>
      <c r="TJM6" s="40"/>
      <c r="TJN6" s="40"/>
      <c r="TJO6" s="40"/>
      <c r="TJP6" s="40"/>
      <c r="TJQ6" s="40"/>
      <c r="TJR6" s="40"/>
      <c r="TJS6" s="40"/>
      <c r="TJT6" s="40"/>
      <c r="TJU6" s="40"/>
      <c r="TJV6" s="40"/>
      <c r="TJW6" s="40"/>
      <c r="TJX6" s="40"/>
      <c r="TJY6" s="40"/>
      <c r="TJZ6" s="40"/>
      <c r="TKA6" s="40"/>
      <c r="TKB6" s="40"/>
      <c r="TKC6" s="40"/>
      <c r="TKD6" s="40"/>
      <c r="TKE6" s="40"/>
      <c r="TKF6" s="40"/>
      <c r="TKG6" s="40"/>
      <c r="TKH6" s="40"/>
      <c r="TKI6" s="40"/>
      <c r="TKJ6" s="40"/>
      <c r="TKK6" s="40"/>
      <c r="TKL6" s="40"/>
      <c r="TKM6" s="40"/>
      <c r="TKN6" s="40"/>
      <c r="TKO6" s="40"/>
      <c r="TKP6" s="40"/>
      <c r="TKQ6" s="40"/>
      <c r="TKR6" s="40"/>
      <c r="TKS6" s="40"/>
      <c r="TKT6" s="40"/>
      <c r="TKU6" s="40"/>
      <c r="TKV6" s="40"/>
      <c r="TKW6" s="40"/>
      <c r="TKX6" s="40"/>
      <c r="TKY6" s="40"/>
      <c r="TKZ6" s="40"/>
      <c r="TLA6" s="40"/>
      <c r="TLB6" s="40"/>
      <c r="TLC6" s="40"/>
      <c r="TLD6" s="40"/>
      <c r="TLE6" s="40"/>
      <c r="TLF6" s="40"/>
      <c r="TLG6" s="40"/>
      <c r="TLH6" s="40"/>
      <c r="TLI6" s="40"/>
      <c r="TLJ6" s="40"/>
      <c r="TLK6" s="40"/>
      <c r="TLL6" s="40"/>
      <c r="TLM6" s="40"/>
      <c r="TLN6" s="40"/>
      <c r="TLO6" s="40"/>
      <c r="TLP6" s="40"/>
      <c r="TLQ6" s="40"/>
      <c r="TLR6" s="40"/>
      <c r="TLS6" s="40"/>
      <c r="TLT6" s="40"/>
      <c r="TLU6" s="40"/>
      <c r="TLV6" s="40"/>
      <c r="TLW6" s="40"/>
      <c r="TLX6" s="40"/>
      <c r="TLY6" s="40"/>
      <c r="TLZ6" s="40"/>
      <c r="TMA6" s="40"/>
      <c r="TMB6" s="40"/>
      <c r="TMC6" s="40"/>
      <c r="TMD6" s="40"/>
      <c r="TME6" s="40"/>
      <c r="TMF6" s="40"/>
      <c r="TMG6" s="40"/>
      <c r="TMH6" s="40"/>
      <c r="TMI6" s="40"/>
      <c r="TMJ6" s="40"/>
      <c r="TMK6" s="40"/>
      <c r="TML6" s="40"/>
      <c r="TMM6" s="40"/>
      <c r="TMN6" s="40"/>
      <c r="TMO6" s="40"/>
      <c r="TMP6" s="40"/>
      <c r="TMQ6" s="40"/>
      <c r="TMR6" s="40"/>
      <c r="TMS6" s="40"/>
      <c r="TMT6" s="40"/>
      <c r="TMU6" s="40"/>
      <c r="TMV6" s="40"/>
      <c r="TMW6" s="40"/>
      <c r="TMX6" s="40"/>
      <c r="TMY6" s="40"/>
      <c r="TMZ6" s="40"/>
      <c r="TNA6" s="40"/>
      <c r="TNB6" s="40"/>
      <c r="TNC6" s="40"/>
      <c r="TND6" s="40"/>
      <c r="TNE6" s="40"/>
      <c r="TNF6" s="40"/>
      <c r="TNG6" s="40"/>
      <c r="TNH6" s="40"/>
      <c r="TNI6" s="40"/>
      <c r="TNJ6" s="40"/>
      <c r="TNK6" s="40"/>
      <c r="TNL6" s="40"/>
      <c r="TNM6" s="40"/>
      <c r="TNN6" s="40"/>
      <c r="TNO6" s="40"/>
      <c r="TNP6" s="40"/>
      <c r="TNQ6" s="40"/>
      <c r="TNR6" s="40"/>
      <c r="TNS6" s="40"/>
      <c r="TNT6" s="40"/>
      <c r="TNU6" s="40"/>
      <c r="TNV6" s="40"/>
      <c r="TNW6" s="40"/>
      <c r="TNX6" s="40"/>
      <c r="TNY6" s="40"/>
      <c r="TNZ6" s="40"/>
      <c r="TOA6" s="40"/>
      <c r="TOB6" s="40"/>
      <c r="TOC6" s="40"/>
      <c r="TOD6" s="40"/>
      <c r="TOE6" s="40"/>
      <c r="TOF6" s="40"/>
      <c r="TOG6" s="40"/>
      <c r="TOH6" s="40"/>
      <c r="TOI6" s="40"/>
      <c r="TOJ6" s="40"/>
      <c r="TOK6" s="40"/>
      <c r="TOL6" s="40"/>
      <c r="TOM6" s="40"/>
      <c r="TON6" s="40"/>
      <c r="TOO6" s="40"/>
      <c r="TOP6" s="40"/>
      <c r="TOQ6" s="40"/>
      <c r="TOR6" s="40"/>
      <c r="TOS6" s="40"/>
      <c r="TOT6" s="40"/>
      <c r="TOU6" s="40"/>
      <c r="TOV6" s="40"/>
      <c r="TOW6" s="40"/>
      <c r="TOX6" s="40"/>
      <c r="TOY6" s="40"/>
      <c r="TOZ6" s="40"/>
      <c r="TPA6" s="40"/>
      <c r="TPB6" s="40"/>
      <c r="TPC6" s="40"/>
      <c r="TPD6" s="40"/>
      <c r="TPE6" s="40"/>
      <c r="TPF6" s="40"/>
      <c r="TPG6" s="40"/>
      <c r="TPH6" s="40"/>
      <c r="TPI6" s="40"/>
      <c r="TPJ6" s="40"/>
      <c r="TPK6" s="40"/>
      <c r="TPL6" s="40"/>
      <c r="TPM6" s="40"/>
      <c r="TPN6" s="40"/>
      <c r="TPO6" s="40"/>
      <c r="TPP6" s="40"/>
      <c r="TPQ6" s="40"/>
      <c r="TPR6" s="40"/>
      <c r="TPS6" s="40"/>
      <c r="TPT6" s="40"/>
      <c r="TPU6" s="40"/>
      <c r="TPV6" s="40"/>
      <c r="TPW6" s="40"/>
      <c r="TPX6" s="40"/>
      <c r="TPY6" s="40"/>
      <c r="TPZ6" s="40"/>
      <c r="TQA6" s="40"/>
      <c r="TQB6" s="40"/>
      <c r="TQC6" s="40"/>
      <c r="TQD6" s="40"/>
      <c r="TQE6" s="40"/>
      <c r="TQF6" s="40"/>
      <c r="TQG6" s="40"/>
      <c r="TQH6" s="40"/>
      <c r="TQI6" s="40"/>
      <c r="TQJ6" s="40"/>
      <c r="TQK6" s="40"/>
      <c r="TQL6" s="40"/>
      <c r="TQM6" s="40"/>
      <c r="TQN6" s="40"/>
      <c r="TQO6" s="40"/>
      <c r="TQP6" s="40"/>
      <c r="TQQ6" s="40"/>
      <c r="TQR6" s="40"/>
      <c r="TQS6" s="40"/>
      <c r="TQT6" s="40"/>
      <c r="TQU6" s="40"/>
      <c r="TQV6" s="40"/>
      <c r="TQW6" s="40"/>
      <c r="TQX6" s="40"/>
      <c r="TQY6" s="40"/>
      <c r="TQZ6" s="40"/>
      <c r="TRA6" s="40"/>
      <c r="TRB6" s="40"/>
      <c r="TRC6" s="40"/>
      <c r="TRD6" s="40"/>
      <c r="TRE6" s="40"/>
      <c r="TRF6" s="40"/>
      <c r="TRG6" s="40"/>
      <c r="TRH6" s="40"/>
      <c r="TRI6" s="40"/>
      <c r="TRJ6" s="40"/>
      <c r="TRK6" s="40"/>
      <c r="TRL6" s="40"/>
      <c r="TRM6" s="40"/>
      <c r="TRN6" s="40"/>
      <c r="TRO6" s="40"/>
      <c r="TRP6" s="40"/>
      <c r="TRQ6" s="40"/>
      <c r="TRR6" s="40"/>
      <c r="TRS6" s="40"/>
      <c r="TRT6" s="40"/>
      <c r="TRU6" s="40"/>
      <c r="TRV6" s="40"/>
      <c r="TRW6" s="40"/>
      <c r="TRX6" s="40"/>
      <c r="TRY6" s="40"/>
      <c r="TRZ6" s="40"/>
      <c r="TSA6" s="40"/>
      <c r="TSB6" s="40"/>
      <c r="TSC6" s="40"/>
      <c r="TSD6" s="40"/>
      <c r="TSE6" s="40"/>
      <c r="TSF6" s="40"/>
      <c r="TSG6" s="40"/>
      <c r="TSH6" s="40"/>
      <c r="TSI6" s="40"/>
      <c r="TSJ6" s="40"/>
      <c r="TSK6" s="40"/>
      <c r="TSL6" s="40"/>
      <c r="TSM6" s="40"/>
      <c r="TSN6" s="40"/>
      <c r="TSO6" s="40"/>
      <c r="TSP6" s="40"/>
      <c r="TSQ6" s="40"/>
      <c r="TSR6" s="40"/>
      <c r="TSS6" s="40"/>
      <c r="TST6" s="40"/>
      <c r="TSU6" s="40"/>
      <c r="TSV6" s="40"/>
      <c r="TSW6" s="40"/>
      <c r="TSX6" s="40"/>
      <c r="TSY6" s="40"/>
      <c r="TSZ6" s="40"/>
      <c r="TTA6" s="40"/>
      <c r="TTB6" s="40"/>
      <c r="TTC6" s="40"/>
      <c r="TTD6" s="40"/>
      <c r="TTE6" s="40"/>
      <c r="TTF6" s="40"/>
      <c r="TTG6" s="40"/>
      <c r="TTH6" s="40"/>
      <c r="TTI6" s="40"/>
      <c r="TTJ6" s="40"/>
      <c r="TTK6" s="40"/>
      <c r="TTL6" s="40"/>
      <c r="TTM6" s="40"/>
      <c r="TTN6" s="40"/>
      <c r="TTO6" s="40"/>
      <c r="TTP6" s="40"/>
      <c r="TTQ6" s="40"/>
      <c r="TTR6" s="40"/>
      <c r="TTS6" s="40"/>
      <c r="TTT6" s="40"/>
      <c r="TTU6" s="40"/>
      <c r="TTV6" s="40"/>
      <c r="TTW6" s="40"/>
      <c r="TTX6" s="40"/>
      <c r="TTY6" s="40"/>
      <c r="TTZ6" s="40"/>
      <c r="TUA6" s="40"/>
      <c r="TUB6" s="40"/>
      <c r="TUC6" s="40"/>
      <c r="TUD6" s="40"/>
      <c r="TUE6" s="40"/>
      <c r="TUF6" s="40"/>
      <c r="TUG6" s="40"/>
      <c r="TUH6" s="40"/>
      <c r="TUI6" s="40"/>
      <c r="TUJ6" s="40"/>
      <c r="TUK6" s="40"/>
      <c r="TUL6" s="40"/>
      <c r="TUM6" s="40"/>
      <c r="TUN6" s="40"/>
      <c r="TUO6" s="40"/>
      <c r="TUP6" s="40"/>
      <c r="TUQ6" s="40"/>
      <c r="TUR6" s="40"/>
      <c r="TUS6" s="40"/>
      <c r="TUT6" s="40"/>
      <c r="TUU6" s="40"/>
      <c r="TUV6" s="40"/>
      <c r="TUW6" s="40"/>
      <c r="TUX6" s="40"/>
      <c r="TUY6" s="40"/>
      <c r="TUZ6" s="40"/>
      <c r="TVA6" s="40"/>
      <c r="TVB6" s="40"/>
      <c r="TVC6" s="40"/>
      <c r="TVD6" s="40"/>
      <c r="TVE6" s="40"/>
      <c r="TVF6" s="40"/>
      <c r="TVG6" s="40"/>
      <c r="TVH6" s="40"/>
      <c r="TVI6" s="40"/>
      <c r="TVJ6" s="40"/>
      <c r="TVK6" s="40"/>
      <c r="TVL6" s="40"/>
      <c r="TVM6" s="40"/>
      <c r="TVN6" s="40"/>
      <c r="TVO6" s="40"/>
      <c r="TVP6" s="40"/>
      <c r="TVQ6" s="40"/>
      <c r="TVR6" s="40"/>
      <c r="TVS6" s="40"/>
      <c r="TVT6" s="40"/>
      <c r="TVU6" s="40"/>
      <c r="TVV6" s="40"/>
      <c r="TVW6" s="40"/>
      <c r="TVX6" s="40"/>
      <c r="TVY6" s="40"/>
      <c r="TVZ6" s="40"/>
      <c r="TWA6" s="40"/>
      <c r="TWB6" s="40"/>
      <c r="TWC6" s="40"/>
      <c r="TWD6" s="40"/>
      <c r="TWE6" s="40"/>
      <c r="TWF6" s="40"/>
      <c r="TWG6" s="40"/>
      <c r="TWH6" s="40"/>
      <c r="TWI6" s="40"/>
      <c r="TWJ6" s="40"/>
      <c r="TWK6" s="40"/>
      <c r="TWL6" s="40"/>
      <c r="TWM6" s="40"/>
      <c r="TWN6" s="40"/>
      <c r="TWO6" s="40"/>
      <c r="TWP6" s="40"/>
      <c r="TWQ6" s="40"/>
      <c r="TWR6" s="40"/>
      <c r="TWS6" s="40"/>
      <c r="TWT6" s="40"/>
      <c r="TWU6" s="40"/>
      <c r="TWV6" s="40"/>
      <c r="TWW6" s="40"/>
      <c r="TWX6" s="40"/>
      <c r="TWY6" s="40"/>
      <c r="TWZ6" s="40"/>
      <c r="TXA6" s="40"/>
      <c r="TXB6" s="40"/>
      <c r="TXC6" s="40"/>
      <c r="TXD6" s="40"/>
      <c r="TXE6" s="40"/>
      <c r="TXF6" s="40"/>
      <c r="TXG6" s="40"/>
      <c r="TXH6" s="40"/>
      <c r="TXI6" s="40"/>
      <c r="TXJ6" s="40"/>
      <c r="TXK6" s="40"/>
      <c r="TXL6" s="40"/>
      <c r="TXM6" s="40"/>
      <c r="TXN6" s="40"/>
      <c r="TXO6" s="40"/>
      <c r="TXP6" s="40"/>
      <c r="TXQ6" s="40"/>
      <c r="TXR6" s="40"/>
      <c r="TXS6" s="40"/>
      <c r="TXT6" s="40"/>
      <c r="TXU6" s="40"/>
      <c r="TXV6" s="40"/>
      <c r="TXW6" s="40"/>
      <c r="TXX6" s="40"/>
      <c r="TXY6" s="40"/>
      <c r="TXZ6" s="40"/>
      <c r="TYA6" s="40"/>
      <c r="TYB6" s="40"/>
      <c r="TYC6" s="40"/>
      <c r="TYD6" s="40"/>
      <c r="TYE6" s="40"/>
      <c r="TYF6" s="40"/>
      <c r="TYG6" s="40"/>
      <c r="TYH6" s="40"/>
      <c r="TYI6" s="40"/>
      <c r="TYJ6" s="40"/>
      <c r="TYK6" s="40"/>
      <c r="TYL6" s="40"/>
      <c r="TYM6" s="40"/>
      <c r="TYN6" s="40"/>
      <c r="TYO6" s="40"/>
      <c r="TYP6" s="40"/>
      <c r="TYQ6" s="40"/>
      <c r="TYR6" s="40"/>
      <c r="TYS6" s="40"/>
      <c r="TYT6" s="40"/>
      <c r="TYU6" s="40"/>
      <c r="TYV6" s="40"/>
      <c r="TYW6" s="40"/>
      <c r="TYX6" s="40"/>
      <c r="TYY6" s="40"/>
      <c r="TYZ6" s="40"/>
      <c r="TZA6" s="40"/>
      <c r="TZB6" s="40"/>
      <c r="TZC6" s="40"/>
      <c r="TZD6" s="40"/>
      <c r="TZE6" s="40"/>
      <c r="TZF6" s="40"/>
      <c r="TZG6" s="40"/>
      <c r="TZH6" s="40"/>
      <c r="TZI6" s="40"/>
      <c r="TZJ6" s="40"/>
      <c r="TZK6" s="40"/>
      <c r="TZL6" s="40"/>
      <c r="TZM6" s="40"/>
      <c r="TZN6" s="40"/>
      <c r="TZO6" s="40"/>
      <c r="TZP6" s="40"/>
      <c r="TZQ6" s="40"/>
      <c r="TZR6" s="40"/>
      <c r="TZS6" s="40"/>
      <c r="TZT6" s="40"/>
      <c r="TZU6" s="40"/>
      <c r="TZV6" s="40"/>
      <c r="TZW6" s="40"/>
      <c r="TZX6" s="40"/>
      <c r="TZY6" s="40"/>
      <c r="TZZ6" s="40"/>
      <c r="UAA6" s="40"/>
      <c r="UAB6" s="40"/>
      <c r="UAC6" s="40"/>
      <c r="UAD6" s="40"/>
      <c r="UAE6" s="40"/>
      <c r="UAF6" s="40"/>
      <c r="UAG6" s="40"/>
      <c r="UAH6" s="40"/>
      <c r="UAI6" s="40"/>
      <c r="UAJ6" s="40"/>
      <c r="UAK6" s="40"/>
      <c r="UAL6" s="40"/>
      <c r="UAM6" s="40"/>
      <c r="UAN6" s="40"/>
      <c r="UAO6" s="40"/>
      <c r="UAP6" s="40"/>
      <c r="UAQ6" s="40"/>
      <c r="UAR6" s="40"/>
      <c r="UAS6" s="40"/>
      <c r="UAT6" s="40"/>
      <c r="UAU6" s="40"/>
      <c r="UAV6" s="40"/>
      <c r="UAW6" s="40"/>
      <c r="UAX6" s="40"/>
      <c r="UAY6" s="40"/>
      <c r="UAZ6" s="40"/>
      <c r="UBA6" s="40"/>
      <c r="UBB6" s="40"/>
      <c r="UBC6" s="40"/>
      <c r="UBD6" s="40"/>
      <c r="UBE6" s="40"/>
      <c r="UBF6" s="40"/>
      <c r="UBG6" s="40"/>
      <c r="UBH6" s="40"/>
      <c r="UBI6" s="40"/>
      <c r="UBJ6" s="40"/>
      <c r="UBK6" s="40"/>
      <c r="UBL6" s="40"/>
      <c r="UBM6" s="40"/>
      <c r="UBN6" s="40"/>
      <c r="UBO6" s="40"/>
      <c r="UBP6" s="40"/>
      <c r="UBQ6" s="40"/>
      <c r="UBR6" s="40"/>
      <c r="UBS6" s="40"/>
      <c r="UBT6" s="40"/>
      <c r="UBU6" s="40"/>
      <c r="UBV6" s="40"/>
      <c r="UBW6" s="40"/>
      <c r="UBX6" s="40"/>
      <c r="UBY6" s="40"/>
      <c r="UBZ6" s="40"/>
      <c r="UCA6" s="40"/>
      <c r="UCB6" s="40"/>
      <c r="UCC6" s="40"/>
      <c r="UCD6" s="40"/>
      <c r="UCE6" s="40"/>
      <c r="UCF6" s="40"/>
      <c r="UCG6" s="40"/>
      <c r="UCH6" s="40"/>
      <c r="UCI6" s="40"/>
      <c r="UCJ6" s="40"/>
      <c r="UCK6" s="40"/>
      <c r="UCL6" s="40"/>
      <c r="UCM6" s="40"/>
      <c r="UCN6" s="40"/>
      <c r="UCO6" s="40"/>
      <c r="UCP6" s="40"/>
      <c r="UCQ6" s="40"/>
      <c r="UCR6" s="40"/>
      <c r="UCS6" s="40"/>
      <c r="UCT6" s="40"/>
      <c r="UCU6" s="40"/>
      <c r="UCV6" s="40"/>
      <c r="UCW6" s="40"/>
      <c r="UCX6" s="40"/>
      <c r="UCY6" s="40"/>
      <c r="UCZ6" s="40"/>
      <c r="UDA6" s="40"/>
      <c r="UDB6" s="40"/>
      <c r="UDC6" s="40"/>
      <c r="UDD6" s="40"/>
      <c r="UDE6" s="40"/>
      <c r="UDF6" s="40"/>
      <c r="UDG6" s="40"/>
      <c r="UDH6" s="40"/>
      <c r="UDI6" s="40"/>
      <c r="UDJ6" s="40"/>
      <c r="UDK6" s="40"/>
      <c r="UDL6" s="40"/>
      <c r="UDM6" s="40"/>
      <c r="UDN6" s="40"/>
      <c r="UDO6" s="40"/>
      <c r="UDP6" s="40"/>
      <c r="UDQ6" s="40"/>
      <c r="UDR6" s="40"/>
      <c r="UDS6" s="40"/>
      <c r="UDT6" s="40"/>
      <c r="UDU6" s="40"/>
      <c r="UDV6" s="40"/>
      <c r="UDW6" s="40"/>
      <c r="UDX6" s="40"/>
      <c r="UDY6" s="40"/>
      <c r="UDZ6" s="40"/>
      <c r="UEA6" s="40"/>
      <c r="UEB6" s="40"/>
      <c r="UEC6" s="40"/>
      <c r="UED6" s="40"/>
      <c r="UEE6" s="40"/>
      <c r="UEF6" s="40"/>
      <c r="UEG6" s="40"/>
      <c r="UEH6" s="40"/>
      <c r="UEI6" s="40"/>
      <c r="UEJ6" s="40"/>
      <c r="UEK6" s="40"/>
      <c r="UEL6" s="40"/>
      <c r="UEM6" s="40"/>
      <c r="UEN6" s="40"/>
      <c r="UEO6" s="40"/>
      <c r="UEP6" s="40"/>
      <c r="UEQ6" s="40"/>
      <c r="UER6" s="40"/>
      <c r="UES6" s="40"/>
      <c r="UET6" s="40"/>
      <c r="UEU6" s="40"/>
      <c r="UEV6" s="40"/>
      <c r="UEW6" s="40"/>
      <c r="UEX6" s="40"/>
      <c r="UEY6" s="40"/>
      <c r="UEZ6" s="40"/>
      <c r="UFA6" s="40"/>
      <c r="UFB6" s="40"/>
      <c r="UFC6" s="40"/>
      <c r="UFD6" s="40"/>
      <c r="UFE6" s="40"/>
      <c r="UFF6" s="40"/>
      <c r="UFG6" s="40"/>
      <c r="UFH6" s="40"/>
      <c r="UFI6" s="40"/>
      <c r="UFJ6" s="40"/>
      <c r="UFK6" s="40"/>
      <c r="UFL6" s="40"/>
      <c r="UFM6" s="40"/>
      <c r="UFN6" s="40"/>
      <c r="UFO6" s="40"/>
      <c r="UFP6" s="40"/>
      <c r="UFQ6" s="40"/>
      <c r="UFR6" s="40"/>
      <c r="UFS6" s="40"/>
      <c r="UFT6" s="40"/>
      <c r="UFU6" s="40"/>
      <c r="UFV6" s="40"/>
      <c r="UFW6" s="40"/>
      <c r="UFX6" s="40"/>
      <c r="UFY6" s="40"/>
      <c r="UFZ6" s="40"/>
      <c r="UGA6" s="40"/>
      <c r="UGB6" s="40"/>
      <c r="UGC6" s="40"/>
      <c r="UGD6" s="40"/>
      <c r="UGE6" s="40"/>
      <c r="UGF6" s="40"/>
      <c r="UGG6" s="40"/>
      <c r="UGH6" s="40"/>
      <c r="UGI6" s="40"/>
      <c r="UGJ6" s="40"/>
      <c r="UGK6" s="40"/>
      <c r="UGL6" s="40"/>
      <c r="UGM6" s="40"/>
      <c r="UGN6" s="40"/>
      <c r="UGO6" s="40"/>
      <c r="UGP6" s="40"/>
      <c r="UGQ6" s="40"/>
      <c r="UGR6" s="40"/>
      <c r="UGS6" s="40"/>
      <c r="UGT6" s="40"/>
      <c r="UGU6" s="40"/>
      <c r="UGV6" s="40"/>
      <c r="UGW6" s="40"/>
      <c r="UGX6" s="40"/>
      <c r="UGY6" s="40"/>
      <c r="UGZ6" s="40"/>
      <c r="UHA6" s="40"/>
      <c r="UHB6" s="40"/>
      <c r="UHC6" s="40"/>
      <c r="UHD6" s="40"/>
      <c r="UHE6" s="40"/>
      <c r="UHF6" s="40"/>
      <c r="UHG6" s="40"/>
      <c r="UHH6" s="40"/>
      <c r="UHI6" s="40"/>
      <c r="UHJ6" s="40"/>
      <c r="UHK6" s="40"/>
      <c r="UHL6" s="40"/>
      <c r="UHM6" s="40"/>
      <c r="UHN6" s="40"/>
      <c r="UHO6" s="40"/>
      <c r="UHP6" s="40"/>
      <c r="UHQ6" s="40"/>
      <c r="UHR6" s="40"/>
      <c r="UHS6" s="40"/>
      <c r="UHT6" s="40"/>
      <c r="UHU6" s="40"/>
      <c r="UHV6" s="40"/>
      <c r="UHW6" s="40"/>
      <c r="UHX6" s="40"/>
      <c r="UHY6" s="40"/>
      <c r="UHZ6" s="40"/>
      <c r="UIA6" s="40"/>
      <c r="UIB6" s="40"/>
      <c r="UIC6" s="40"/>
      <c r="UID6" s="40"/>
      <c r="UIE6" s="40"/>
      <c r="UIF6" s="40"/>
      <c r="UIG6" s="40"/>
      <c r="UIH6" s="40"/>
      <c r="UII6" s="40"/>
      <c r="UIJ6" s="40"/>
      <c r="UIK6" s="40"/>
      <c r="UIL6" s="40"/>
      <c r="UIM6" s="40"/>
      <c r="UIN6" s="40"/>
      <c r="UIO6" s="40"/>
      <c r="UIP6" s="40"/>
      <c r="UIQ6" s="40"/>
      <c r="UIR6" s="40"/>
      <c r="UIS6" s="40"/>
      <c r="UIT6" s="40"/>
      <c r="UIU6" s="40"/>
      <c r="UIV6" s="40"/>
      <c r="UIW6" s="40"/>
      <c r="UIX6" s="40"/>
      <c r="UIY6" s="40"/>
      <c r="UIZ6" s="40"/>
      <c r="UJA6" s="40"/>
      <c r="UJB6" s="40"/>
      <c r="UJC6" s="40"/>
      <c r="UJD6" s="40"/>
      <c r="UJE6" s="40"/>
      <c r="UJF6" s="40"/>
      <c r="UJG6" s="40"/>
      <c r="UJH6" s="40"/>
      <c r="UJI6" s="40"/>
      <c r="UJJ6" s="40"/>
      <c r="UJK6" s="40"/>
      <c r="UJL6" s="40"/>
      <c r="UJM6" s="40"/>
      <c r="UJN6" s="40"/>
      <c r="UJO6" s="40"/>
      <c r="UJP6" s="40"/>
      <c r="UJQ6" s="40"/>
      <c r="UJR6" s="40"/>
      <c r="UJS6" s="40"/>
      <c r="UJT6" s="40"/>
      <c r="UJU6" s="40"/>
      <c r="UJV6" s="40"/>
      <c r="UJW6" s="40"/>
      <c r="UJX6" s="40"/>
      <c r="UJY6" s="40"/>
      <c r="UJZ6" s="40"/>
      <c r="UKA6" s="40"/>
      <c r="UKB6" s="40"/>
      <c r="UKC6" s="40"/>
      <c r="UKD6" s="40"/>
      <c r="UKE6" s="40"/>
      <c r="UKF6" s="40"/>
      <c r="UKG6" s="40"/>
      <c r="UKH6" s="40"/>
      <c r="UKI6" s="40"/>
      <c r="UKJ6" s="40"/>
      <c r="UKK6" s="40"/>
      <c r="UKL6" s="40"/>
      <c r="UKM6" s="40"/>
      <c r="UKN6" s="40"/>
      <c r="UKO6" s="40"/>
      <c r="UKP6" s="40"/>
      <c r="UKQ6" s="40"/>
      <c r="UKR6" s="40"/>
      <c r="UKS6" s="40"/>
      <c r="UKT6" s="40"/>
      <c r="UKU6" s="40"/>
      <c r="UKV6" s="40"/>
      <c r="UKW6" s="40"/>
      <c r="UKX6" s="40"/>
      <c r="UKY6" s="40"/>
      <c r="UKZ6" s="40"/>
      <c r="ULA6" s="40"/>
      <c r="ULB6" s="40"/>
      <c r="ULC6" s="40"/>
      <c r="ULD6" s="40"/>
      <c r="ULE6" s="40"/>
      <c r="ULF6" s="40"/>
      <c r="ULG6" s="40"/>
      <c r="ULH6" s="40"/>
      <c r="ULI6" s="40"/>
      <c r="ULJ6" s="40"/>
      <c r="ULK6" s="40"/>
      <c r="ULL6" s="40"/>
      <c r="ULM6" s="40"/>
      <c r="ULN6" s="40"/>
      <c r="ULO6" s="40"/>
      <c r="ULP6" s="40"/>
      <c r="ULQ6" s="40"/>
      <c r="ULR6" s="40"/>
      <c r="ULS6" s="40"/>
      <c r="ULT6" s="40"/>
      <c r="ULU6" s="40"/>
      <c r="ULV6" s="40"/>
      <c r="ULW6" s="40"/>
      <c r="ULX6" s="40"/>
      <c r="ULY6" s="40"/>
      <c r="ULZ6" s="40"/>
      <c r="UMA6" s="40"/>
      <c r="UMB6" s="40"/>
      <c r="UMC6" s="40"/>
      <c r="UMD6" s="40"/>
      <c r="UME6" s="40"/>
      <c r="UMF6" s="40"/>
      <c r="UMG6" s="40"/>
      <c r="UMH6" s="40"/>
      <c r="UMI6" s="40"/>
      <c r="UMJ6" s="40"/>
      <c r="UMK6" s="40"/>
      <c r="UML6" s="40"/>
      <c r="UMM6" s="40"/>
      <c r="UMN6" s="40"/>
      <c r="UMO6" s="40"/>
      <c r="UMP6" s="40"/>
      <c r="UMQ6" s="40"/>
      <c r="UMR6" s="40"/>
      <c r="UMS6" s="40"/>
      <c r="UMT6" s="40"/>
      <c r="UMU6" s="40"/>
      <c r="UMV6" s="40"/>
      <c r="UMW6" s="40"/>
      <c r="UMX6" s="40"/>
      <c r="UMY6" s="40"/>
      <c r="UMZ6" s="40"/>
      <c r="UNA6" s="40"/>
      <c r="UNB6" s="40"/>
      <c r="UNC6" s="40"/>
      <c r="UND6" s="40"/>
      <c r="UNE6" s="40"/>
      <c r="UNF6" s="40"/>
      <c r="UNG6" s="40"/>
      <c r="UNH6" s="40"/>
      <c r="UNI6" s="40"/>
      <c r="UNJ6" s="40"/>
      <c r="UNK6" s="40"/>
      <c r="UNL6" s="40"/>
      <c r="UNM6" s="40"/>
      <c r="UNN6" s="40"/>
      <c r="UNO6" s="40"/>
      <c r="UNP6" s="40"/>
      <c r="UNQ6" s="40"/>
      <c r="UNR6" s="40"/>
      <c r="UNS6" s="40"/>
      <c r="UNT6" s="40"/>
      <c r="UNU6" s="40"/>
      <c r="UNV6" s="40"/>
      <c r="UNW6" s="40"/>
      <c r="UNX6" s="40"/>
      <c r="UNY6" s="40"/>
      <c r="UNZ6" s="40"/>
      <c r="UOA6" s="40"/>
      <c r="UOB6" s="40"/>
      <c r="UOC6" s="40"/>
      <c r="UOD6" s="40"/>
      <c r="UOE6" s="40"/>
      <c r="UOF6" s="40"/>
      <c r="UOG6" s="40"/>
      <c r="UOH6" s="40"/>
      <c r="UOI6" s="40"/>
      <c r="UOJ6" s="40"/>
      <c r="UOK6" s="40"/>
      <c r="UOL6" s="40"/>
      <c r="UOM6" s="40"/>
      <c r="UON6" s="40"/>
      <c r="UOO6" s="40"/>
      <c r="UOP6" s="40"/>
      <c r="UOQ6" s="40"/>
      <c r="UOR6" s="40"/>
      <c r="UOS6" s="40"/>
      <c r="UOT6" s="40"/>
      <c r="UOU6" s="40"/>
      <c r="UOV6" s="40"/>
      <c r="UOW6" s="40"/>
      <c r="UOX6" s="40"/>
      <c r="UOY6" s="40"/>
      <c r="UOZ6" s="40"/>
      <c r="UPA6" s="40"/>
      <c r="UPB6" s="40"/>
      <c r="UPC6" s="40"/>
      <c r="UPD6" s="40"/>
      <c r="UPE6" s="40"/>
      <c r="UPF6" s="40"/>
      <c r="UPG6" s="40"/>
      <c r="UPH6" s="40"/>
      <c r="UPI6" s="40"/>
      <c r="UPJ6" s="40"/>
      <c r="UPK6" s="40"/>
      <c r="UPL6" s="40"/>
      <c r="UPM6" s="40"/>
      <c r="UPN6" s="40"/>
      <c r="UPO6" s="40"/>
      <c r="UPP6" s="40"/>
      <c r="UPQ6" s="40"/>
      <c r="UPR6" s="40"/>
      <c r="UPS6" s="40"/>
      <c r="UPT6" s="40"/>
      <c r="UPU6" s="40"/>
      <c r="UPV6" s="40"/>
      <c r="UPW6" s="40"/>
      <c r="UPX6" s="40"/>
      <c r="UPY6" s="40"/>
      <c r="UPZ6" s="40"/>
      <c r="UQA6" s="40"/>
      <c r="UQB6" s="40"/>
      <c r="UQC6" s="40"/>
      <c r="UQD6" s="40"/>
      <c r="UQE6" s="40"/>
      <c r="UQF6" s="40"/>
      <c r="UQG6" s="40"/>
      <c r="UQH6" s="40"/>
      <c r="UQI6" s="40"/>
      <c r="UQJ6" s="40"/>
      <c r="UQK6" s="40"/>
      <c r="UQL6" s="40"/>
      <c r="UQM6" s="40"/>
      <c r="UQN6" s="40"/>
      <c r="UQO6" s="40"/>
      <c r="UQP6" s="40"/>
      <c r="UQQ6" s="40"/>
      <c r="UQR6" s="40"/>
      <c r="UQS6" s="40"/>
      <c r="UQT6" s="40"/>
      <c r="UQU6" s="40"/>
      <c r="UQV6" s="40"/>
      <c r="UQW6" s="40"/>
      <c r="UQX6" s="40"/>
      <c r="UQY6" s="40"/>
      <c r="UQZ6" s="40"/>
      <c r="URA6" s="40"/>
      <c r="URB6" s="40"/>
      <c r="URC6" s="40"/>
      <c r="URD6" s="40"/>
      <c r="URE6" s="40"/>
      <c r="URF6" s="40"/>
      <c r="URG6" s="40"/>
      <c r="URH6" s="40"/>
      <c r="URI6" s="40"/>
      <c r="URJ6" s="40"/>
      <c r="URK6" s="40"/>
      <c r="URL6" s="40"/>
      <c r="URM6" s="40"/>
      <c r="URN6" s="40"/>
      <c r="URO6" s="40"/>
      <c r="URP6" s="40"/>
      <c r="URQ6" s="40"/>
      <c r="URR6" s="40"/>
      <c r="URS6" s="40"/>
      <c r="URT6" s="40"/>
      <c r="URU6" s="40"/>
      <c r="URV6" s="40"/>
      <c r="URW6" s="40"/>
      <c r="URX6" s="40"/>
      <c r="URY6" s="40"/>
      <c r="URZ6" s="40"/>
      <c r="USA6" s="40"/>
      <c r="USB6" s="40"/>
      <c r="USC6" s="40"/>
      <c r="USD6" s="40"/>
      <c r="USE6" s="40"/>
      <c r="USF6" s="40"/>
      <c r="USG6" s="40"/>
      <c r="USH6" s="40"/>
      <c r="USI6" s="40"/>
      <c r="USJ6" s="40"/>
      <c r="USK6" s="40"/>
      <c r="USL6" s="40"/>
      <c r="USM6" s="40"/>
      <c r="USN6" s="40"/>
      <c r="USO6" s="40"/>
      <c r="USP6" s="40"/>
      <c r="USQ6" s="40"/>
      <c r="USR6" s="40"/>
      <c r="USS6" s="40"/>
      <c r="UST6" s="40"/>
      <c r="USU6" s="40"/>
      <c r="USV6" s="40"/>
      <c r="USW6" s="40"/>
      <c r="USX6" s="40"/>
      <c r="USY6" s="40"/>
      <c r="USZ6" s="40"/>
      <c r="UTA6" s="40"/>
      <c r="UTB6" s="40"/>
      <c r="UTC6" s="40"/>
      <c r="UTD6" s="40"/>
      <c r="UTE6" s="40"/>
      <c r="UTF6" s="40"/>
      <c r="UTG6" s="40"/>
      <c r="UTH6" s="40"/>
      <c r="UTI6" s="40"/>
      <c r="UTJ6" s="40"/>
      <c r="UTK6" s="40"/>
      <c r="UTL6" s="40"/>
      <c r="UTM6" s="40"/>
      <c r="UTN6" s="40"/>
      <c r="UTO6" s="40"/>
      <c r="UTP6" s="40"/>
      <c r="UTQ6" s="40"/>
      <c r="UTR6" s="40"/>
      <c r="UTS6" s="40"/>
      <c r="UTT6" s="40"/>
      <c r="UTU6" s="40"/>
      <c r="UTV6" s="40"/>
      <c r="UTW6" s="40"/>
      <c r="UTX6" s="40"/>
      <c r="UTY6" s="40"/>
      <c r="UTZ6" s="40"/>
      <c r="UUA6" s="40"/>
      <c r="UUB6" s="40"/>
      <c r="UUC6" s="40"/>
      <c r="UUD6" s="40"/>
      <c r="UUE6" s="40"/>
      <c r="UUF6" s="40"/>
      <c r="UUG6" s="40"/>
      <c r="UUH6" s="40"/>
      <c r="UUI6" s="40"/>
      <c r="UUJ6" s="40"/>
      <c r="UUK6" s="40"/>
      <c r="UUL6" s="40"/>
      <c r="UUM6" s="40"/>
      <c r="UUN6" s="40"/>
      <c r="UUO6" s="40"/>
      <c r="UUP6" s="40"/>
      <c r="UUQ6" s="40"/>
      <c r="UUR6" s="40"/>
      <c r="UUS6" s="40"/>
      <c r="UUT6" s="40"/>
      <c r="UUU6" s="40"/>
      <c r="UUV6" s="40"/>
      <c r="UUW6" s="40"/>
      <c r="UUX6" s="40"/>
      <c r="UUY6" s="40"/>
      <c r="UUZ6" s="40"/>
      <c r="UVA6" s="40"/>
      <c r="UVB6" s="40"/>
      <c r="UVC6" s="40"/>
      <c r="UVD6" s="40"/>
      <c r="UVE6" s="40"/>
      <c r="UVF6" s="40"/>
      <c r="UVG6" s="40"/>
      <c r="UVH6" s="40"/>
      <c r="UVI6" s="40"/>
      <c r="UVJ6" s="40"/>
      <c r="UVK6" s="40"/>
      <c r="UVL6" s="40"/>
      <c r="UVM6" s="40"/>
      <c r="UVN6" s="40"/>
      <c r="UVO6" s="40"/>
      <c r="UVP6" s="40"/>
      <c r="UVQ6" s="40"/>
      <c r="UVR6" s="40"/>
      <c r="UVS6" s="40"/>
      <c r="UVT6" s="40"/>
      <c r="UVU6" s="40"/>
      <c r="UVV6" s="40"/>
      <c r="UVW6" s="40"/>
      <c r="UVX6" s="40"/>
      <c r="UVY6" s="40"/>
      <c r="UVZ6" s="40"/>
      <c r="UWA6" s="40"/>
      <c r="UWB6" s="40"/>
      <c r="UWC6" s="40"/>
      <c r="UWD6" s="40"/>
      <c r="UWE6" s="40"/>
      <c r="UWF6" s="40"/>
      <c r="UWG6" s="40"/>
      <c r="UWH6" s="40"/>
      <c r="UWI6" s="40"/>
      <c r="UWJ6" s="40"/>
      <c r="UWK6" s="40"/>
      <c r="UWL6" s="40"/>
      <c r="UWM6" s="40"/>
      <c r="UWN6" s="40"/>
      <c r="UWO6" s="40"/>
      <c r="UWP6" s="40"/>
      <c r="UWQ6" s="40"/>
      <c r="UWR6" s="40"/>
      <c r="UWS6" s="40"/>
      <c r="UWT6" s="40"/>
      <c r="UWU6" s="40"/>
      <c r="UWV6" s="40"/>
      <c r="UWW6" s="40"/>
      <c r="UWX6" s="40"/>
      <c r="UWY6" s="40"/>
      <c r="UWZ6" s="40"/>
      <c r="UXA6" s="40"/>
      <c r="UXB6" s="40"/>
      <c r="UXC6" s="40"/>
      <c r="UXD6" s="40"/>
      <c r="UXE6" s="40"/>
      <c r="UXF6" s="40"/>
      <c r="UXG6" s="40"/>
      <c r="UXH6" s="40"/>
      <c r="UXI6" s="40"/>
      <c r="UXJ6" s="40"/>
      <c r="UXK6" s="40"/>
      <c r="UXL6" s="40"/>
      <c r="UXM6" s="40"/>
      <c r="UXN6" s="40"/>
      <c r="UXO6" s="40"/>
      <c r="UXP6" s="40"/>
      <c r="UXQ6" s="40"/>
      <c r="UXR6" s="40"/>
      <c r="UXS6" s="40"/>
      <c r="UXT6" s="40"/>
      <c r="UXU6" s="40"/>
      <c r="UXV6" s="40"/>
      <c r="UXW6" s="40"/>
      <c r="UXX6" s="40"/>
      <c r="UXY6" s="40"/>
      <c r="UXZ6" s="40"/>
      <c r="UYA6" s="40"/>
      <c r="UYB6" s="40"/>
      <c r="UYC6" s="40"/>
      <c r="UYD6" s="40"/>
      <c r="UYE6" s="40"/>
      <c r="UYF6" s="40"/>
      <c r="UYG6" s="40"/>
      <c r="UYH6" s="40"/>
      <c r="UYI6" s="40"/>
      <c r="UYJ6" s="40"/>
      <c r="UYK6" s="40"/>
      <c r="UYL6" s="40"/>
      <c r="UYM6" s="40"/>
      <c r="UYN6" s="40"/>
      <c r="UYO6" s="40"/>
      <c r="UYP6" s="40"/>
      <c r="UYQ6" s="40"/>
      <c r="UYR6" s="40"/>
      <c r="UYS6" s="40"/>
      <c r="UYT6" s="40"/>
      <c r="UYU6" s="40"/>
      <c r="UYV6" s="40"/>
      <c r="UYW6" s="40"/>
      <c r="UYX6" s="40"/>
      <c r="UYY6" s="40"/>
      <c r="UYZ6" s="40"/>
      <c r="UZA6" s="40"/>
      <c r="UZB6" s="40"/>
      <c r="UZC6" s="40"/>
      <c r="UZD6" s="40"/>
      <c r="UZE6" s="40"/>
      <c r="UZF6" s="40"/>
      <c r="UZG6" s="40"/>
      <c r="UZH6" s="40"/>
      <c r="UZI6" s="40"/>
      <c r="UZJ6" s="40"/>
      <c r="UZK6" s="40"/>
      <c r="UZL6" s="40"/>
      <c r="UZM6" s="40"/>
      <c r="UZN6" s="40"/>
      <c r="UZO6" s="40"/>
      <c r="UZP6" s="40"/>
      <c r="UZQ6" s="40"/>
      <c r="UZR6" s="40"/>
      <c r="UZS6" s="40"/>
      <c r="UZT6" s="40"/>
      <c r="UZU6" s="40"/>
      <c r="UZV6" s="40"/>
      <c r="UZW6" s="40"/>
      <c r="UZX6" s="40"/>
      <c r="UZY6" s="40"/>
      <c r="UZZ6" s="40"/>
      <c r="VAA6" s="40"/>
      <c r="VAB6" s="40"/>
      <c r="VAC6" s="40"/>
      <c r="VAD6" s="40"/>
      <c r="VAE6" s="40"/>
      <c r="VAF6" s="40"/>
      <c r="VAG6" s="40"/>
      <c r="VAH6" s="40"/>
      <c r="VAI6" s="40"/>
      <c r="VAJ6" s="40"/>
      <c r="VAK6" s="40"/>
      <c r="VAL6" s="40"/>
      <c r="VAM6" s="40"/>
      <c r="VAN6" s="40"/>
      <c r="VAO6" s="40"/>
      <c r="VAP6" s="40"/>
      <c r="VAQ6" s="40"/>
      <c r="VAR6" s="40"/>
      <c r="VAS6" s="40"/>
      <c r="VAT6" s="40"/>
      <c r="VAU6" s="40"/>
      <c r="VAV6" s="40"/>
      <c r="VAW6" s="40"/>
      <c r="VAX6" s="40"/>
      <c r="VAY6" s="40"/>
      <c r="VAZ6" s="40"/>
      <c r="VBA6" s="40"/>
      <c r="VBB6" s="40"/>
      <c r="VBC6" s="40"/>
      <c r="VBD6" s="40"/>
      <c r="VBE6" s="40"/>
      <c r="VBF6" s="40"/>
      <c r="VBG6" s="40"/>
      <c r="VBH6" s="40"/>
      <c r="VBI6" s="40"/>
      <c r="VBJ6" s="40"/>
      <c r="VBK6" s="40"/>
      <c r="VBL6" s="40"/>
      <c r="VBM6" s="40"/>
      <c r="VBN6" s="40"/>
      <c r="VBO6" s="40"/>
      <c r="VBP6" s="40"/>
      <c r="VBQ6" s="40"/>
      <c r="VBR6" s="40"/>
      <c r="VBS6" s="40"/>
      <c r="VBT6" s="40"/>
      <c r="VBU6" s="40"/>
      <c r="VBV6" s="40"/>
      <c r="VBW6" s="40"/>
      <c r="VBX6" s="40"/>
      <c r="VBY6" s="40"/>
      <c r="VBZ6" s="40"/>
      <c r="VCA6" s="40"/>
      <c r="VCB6" s="40"/>
      <c r="VCC6" s="40"/>
      <c r="VCD6" s="40"/>
      <c r="VCE6" s="40"/>
      <c r="VCF6" s="40"/>
      <c r="VCG6" s="40"/>
      <c r="VCH6" s="40"/>
      <c r="VCI6" s="40"/>
      <c r="VCJ6" s="40"/>
      <c r="VCK6" s="40"/>
      <c r="VCL6" s="40"/>
      <c r="VCM6" s="40"/>
      <c r="VCN6" s="40"/>
      <c r="VCO6" s="40"/>
      <c r="VCP6" s="40"/>
      <c r="VCQ6" s="40"/>
      <c r="VCR6" s="40"/>
      <c r="VCS6" s="40"/>
      <c r="VCT6" s="40"/>
      <c r="VCU6" s="40"/>
      <c r="VCV6" s="40"/>
      <c r="VCW6" s="40"/>
      <c r="VCX6" s="40"/>
      <c r="VCY6" s="40"/>
      <c r="VCZ6" s="40"/>
      <c r="VDA6" s="40"/>
      <c r="VDB6" s="40"/>
      <c r="VDC6" s="40"/>
      <c r="VDD6" s="40"/>
      <c r="VDE6" s="40"/>
      <c r="VDF6" s="40"/>
      <c r="VDG6" s="40"/>
      <c r="VDH6" s="40"/>
      <c r="VDI6" s="40"/>
      <c r="VDJ6" s="40"/>
      <c r="VDK6" s="40"/>
      <c r="VDL6" s="40"/>
      <c r="VDM6" s="40"/>
      <c r="VDN6" s="40"/>
      <c r="VDO6" s="40"/>
      <c r="VDP6" s="40"/>
      <c r="VDQ6" s="40"/>
      <c r="VDR6" s="40"/>
      <c r="VDS6" s="40"/>
      <c r="VDT6" s="40"/>
      <c r="VDU6" s="40"/>
      <c r="VDV6" s="40"/>
      <c r="VDW6" s="40"/>
      <c r="VDX6" s="40"/>
      <c r="VDY6" s="40"/>
      <c r="VDZ6" s="40"/>
      <c r="VEA6" s="40"/>
      <c r="VEB6" s="40"/>
      <c r="VEC6" s="40"/>
      <c r="VED6" s="40"/>
      <c r="VEE6" s="40"/>
      <c r="VEF6" s="40"/>
      <c r="VEG6" s="40"/>
      <c r="VEH6" s="40"/>
      <c r="VEI6" s="40"/>
      <c r="VEJ6" s="40"/>
      <c r="VEK6" s="40"/>
      <c r="VEL6" s="40"/>
      <c r="VEM6" s="40"/>
      <c r="VEN6" s="40"/>
      <c r="VEO6" s="40"/>
      <c r="VEP6" s="40"/>
      <c r="VEQ6" s="40"/>
      <c r="VER6" s="40"/>
      <c r="VES6" s="40"/>
      <c r="VET6" s="40"/>
      <c r="VEU6" s="40"/>
      <c r="VEV6" s="40"/>
      <c r="VEW6" s="40"/>
      <c r="VEX6" s="40"/>
      <c r="VEY6" s="40"/>
      <c r="VEZ6" s="40"/>
      <c r="VFA6" s="40"/>
      <c r="VFB6" s="40"/>
      <c r="VFC6" s="40"/>
      <c r="VFD6" s="40"/>
      <c r="VFE6" s="40"/>
      <c r="VFF6" s="40"/>
      <c r="VFG6" s="40"/>
      <c r="VFH6" s="40"/>
      <c r="VFI6" s="40"/>
      <c r="VFJ6" s="40"/>
      <c r="VFK6" s="40"/>
      <c r="VFL6" s="40"/>
      <c r="VFM6" s="40"/>
      <c r="VFN6" s="40"/>
      <c r="VFO6" s="40"/>
      <c r="VFP6" s="40"/>
      <c r="VFQ6" s="40"/>
      <c r="VFR6" s="40"/>
      <c r="VFS6" s="40"/>
      <c r="VFT6" s="40"/>
      <c r="VFU6" s="40"/>
      <c r="VFV6" s="40"/>
      <c r="VFW6" s="40"/>
      <c r="VFX6" s="40"/>
      <c r="VFY6" s="40"/>
      <c r="VFZ6" s="40"/>
      <c r="VGA6" s="40"/>
      <c r="VGB6" s="40"/>
      <c r="VGC6" s="40"/>
      <c r="VGD6" s="40"/>
      <c r="VGE6" s="40"/>
      <c r="VGF6" s="40"/>
      <c r="VGG6" s="40"/>
      <c r="VGH6" s="40"/>
      <c r="VGI6" s="40"/>
      <c r="VGJ6" s="40"/>
      <c r="VGK6" s="40"/>
      <c r="VGL6" s="40"/>
      <c r="VGM6" s="40"/>
      <c r="VGN6" s="40"/>
      <c r="VGO6" s="40"/>
      <c r="VGP6" s="40"/>
      <c r="VGQ6" s="40"/>
      <c r="VGR6" s="40"/>
      <c r="VGS6" s="40"/>
      <c r="VGT6" s="40"/>
      <c r="VGU6" s="40"/>
      <c r="VGV6" s="40"/>
      <c r="VGW6" s="40"/>
      <c r="VGX6" s="40"/>
      <c r="VGY6" s="40"/>
      <c r="VGZ6" s="40"/>
      <c r="VHA6" s="40"/>
      <c r="VHB6" s="40"/>
      <c r="VHC6" s="40"/>
      <c r="VHD6" s="40"/>
      <c r="VHE6" s="40"/>
      <c r="VHF6" s="40"/>
      <c r="VHG6" s="40"/>
      <c r="VHH6" s="40"/>
      <c r="VHI6" s="40"/>
      <c r="VHJ6" s="40"/>
      <c r="VHK6" s="40"/>
      <c r="VHL6" s="40"/>
      <c r="VHM6" s="40"/>
      <c r="VHN6" s="40"/>
      <c r="VHO6" s="40"/>
      <c r="VHP6" s="40"/>
      <c r="VHQ6" s="40"/>
      <c r="VHR6" s="40"/>
      <c r="VHS6" s="40"/>
      <c r="VHT6" s="40"/>
      <c r="VHU6" s="40"/>
      <c r="VHV6" s="40"/>
      <c r="VHW6" s="40"/>
      <c r="VHX6" s="40"/>
      <c r="VHY6" s="40"/>
      <c r="VHZ6" s="40"/>
      <c r="VIA6" s="40"/>
      <c r="VIB6" s="40"/>
      <c r="VIC6" s="40"/>
      <c r="VID6" s="40"/>
      <c r="VIE6" s="40"/>
      <c r="VIF6" s="40"/>
      <c r="VIG6" s="40"/>
      <c r="VIH6" s="40"/>
      <c r="VII6" s="40"/>
      <c r="VIJ6" s="40"/>
      <c r="VIK6" s="40"/>
      <c r="VIL6" s="40"/>
      <c r="VIM6" s="40"/>
      <c r="VIN6" s="40"/>
      <c r="VIO6" s="40"/>
      <c r="VIP6" s="40"/>
      <c r="VIQ6" s="40"/>
      <c r="VIR6" s="40"/>
      <c r="VIS6" s="40"/>
      <c r="VIT6" s="40"/>
      <c r="VIU6" s="40"/>
      <c r="VIV6" s="40"/>
      <c r="VIW6" s="40"/>
      <c r="VIX6" s="40"/>
      <c r="VIY6" s="40"/>
      <c r="VIZ6" s="40"/>
      <c r="VJA6" s="40"/>
      <c r="VJB6" s="40"/>
      <c r="VJC6" s="40"/>
      <c r="VJD6" s="40"/>
      <c r="VJE6" s="40"/>
      <c r="VJF6" s="40"/>
      <c r="VJG6" s="40"/>
      <c r="VJH6" s="40"/>
      <c r="VJI6" s="40"/>
      <c r="VJJ6" s="40"/>
      <c r="VJK6" s="40"/>
      <c r="VJL6" s="40"/>
      <c r="VJM6" s="40"/>
      <c r="VJN6" s="40"/>
      <c r="VJO6" s="40"/>
      <c r="VJP6" s="40"/>
      <c r="VJQ6" s="40"/>
      <c r="VJR6" s="40"/>
      <c r="VJS6" s="40"/>
      <c r="VJT6" s="40"/>
      <c r="VJU6" s="40"/>
      <c r="VJV6" s="40"/>
      <c r="VJW6" s="40"/>
      <c r="VJX6" s="40"/>
      <c r="VJY6" s="40"/>
      <c r="VJZ6" s="40"/>
      <c r="VKA6" s="40"/>
      <c r="VKB6" s="40"/>
      <c r="VKC6" s="40"/>
      <c r="VKD6" s="40"/>
      <c r="VKE6" s="40"/>
      <c r="VKF6" s="40"/>
      <c r="VKG6" s="40"/>
      <c r="VKH6" s="40"/>
      <c r="VKI6" s="40"/>
      <c r="VKJ6" s="40"/>
      <c r="VKK6" s="40"/>
      <c r="VKL6" s="40"/>
      <c r="VKM6" s="40"/>
      <c r="VKN6" s="40"/>
      <c r="VKO6" s="40"/>
      <c r="VKP6" s="40"/>
      <c r="VKQ6" s="40"/>
      <c r="VKR6" s="40"/>
      <c r="VKS6" s="40"/>
      <c r="VKT6" s="40"/>
      <c r="VKU6" s="40"/>
      <c r="VKV6" s="40"/>
      <c r="VKW6" s="40"/>
      <c r="VKX6" s="40"/>
      <c r="VKY6" s="40"/>
      <c r="VKZ6" s="40"/>
      <c r="VLA6" s="40"/>
      <c r="VLB6" s="40"/>
      <c r="VLC6" s="40"/>
      <c r="VLD6" s="40"/>
      <c r="VLE6" s="40"/>
      <c r="VLF6" s="40"/>
      <c r="VLG6" s="40"/>
      <c r="VLH6" s="40"/>
      <c r="VLI6" s="40"/>
      <c r="VLJ6" s="40"/>
      <c r="VLK6" s="40"/>
      <c r="VLL6" s="40"/>
      <c r="VLM6" s="40"/>
      <c r="VLN6" s="40"/>
      <c r="VLO6" s="40"/>
      <c r="VLP6" s="40"/>
      <c r="VLQ6" s="40"/>
      <c r="VLR6" s="40"/>
      <c r="VLS6" s="40"/>
      <c r="VLT6" s="40"/>
      <c r="VLU6" s="40"/>
      <c r="VLV6" s="40"/>
      <c r="VLW6" s="40"/>
      <c r="VLX6" s="40"/>
      <c r="VLY6" s="40"/>
      <c r="VLZ6" s="40"/>
      <c r="VMA6" s="40"/>
      <c r="VMB6" s="40"/>
      <c r="VMC6" s="40"/>
      <c r="VMD6" s="40"/>
      <c r="VME6" s="40"/>
      <c r="VMF6" s="40"/>
      <c r="VMG6" s="40"/>
      <c r="VMH6" s="40"/>
      <c r="VMI6" s="40"/>
      <c r="VMJ6" s="40"/>
      <c r="VMK6" s="40"/>
      <c r="VML6" s="40"/>
      <c r="VMM6" s="40"/>
      <c r="VMN6" s="40"/>
      <c r="VMO6" s="40"/>
      <c r="VMP6" s="40"/>
      <c r="VMQ6" s="40"/>
      <c r="VMR6" s="40"/>
      <c r="VMS6" s="40"/>
      <c r="VMT6" s="40"/>
      <c r="VMU6" s="40"/>
      <c r="VMV6" s="40"/>
      <c r="VMW6" s="40"/>
      <c r="VMX6" s="40"/>
      <c r="VMY6" s="40"/>
      <c r="VMZ6" s="40"/>
      <c r="VNA6" s="40"/>
      <c r="VNB6" s="40"/>
      <c r="VNC6" s="40"/>
      <c r="VND6" s="40"/>
      <c r="VNE6" s="40"/>
      <c r="VNF6" s="40"/>
      <c r="VNG6" s="40"/>
      <c r="VNH6" s="40"/>
      <c r="VNI6" s="40"/>
      <c r="VNJ6" s="40"/>
      <c r="VNK6" s="40"/>
      <c r="VNL6" s="40"/>
      <c r="VNM6" s="40"/>
      <c r="VNN6" s="40"/>
      <c r="VNO6" s="40"/>
      <c r="VNP6" s="40"/>
      <c r="VNQ6" s="40"/>
      <c r="VNR6" s="40"/>
      <c r="VNS6" s="40"/>
      <c r="VNT6" s="40"/>
      <c r="VNU6" s="40"/>
      <c r="VNV6" s="40"/>
      <c r="VNW6" s="40"/>
      <c r="VNX6" s="40"/>
      <c r="VNY6" s="40"/>
      <c r="VNZ6" s="40"/>
      <c r="VOA6" s="40"/>
      <c r="VOB6" s="40"/>
      <c r="VOC6" s="40"/>
      <c r="VOD6" s="40"/>
      <c r="VOE6" s="40"/>
      <c r="VOF6" s="40"/>
      <c r="VOG6" s="40"/>
      <c r="VOH6" s="40"/>
      <c r="VOI6" s="40"/>
      <c r="VOJ6" s="40"/>
      <c r="VOK6" s="40"/>
      <c r="VOL6" s="40"/>
      <c r="VOM6" s="40"/>
      <c r="VON6" s="40"/>
      <c r="VOO6" s="40"/>
      <c r="VOP6" s="40"/>
      <c r="VOQ6" s="40"/>
      <c r="VOR6" s="40"/>
      <c r="VOS6" s="40"/>
      <c r="VOT6" s="40"/>
      <c r="VOU6" s="40"/>
      <c r="VOV6" s="40"/>
      <c r="VOW6" s="40"/>
      <c r="VOX6" s="40"/>
      <c r="VOY6" s="40"/>
      <c r="VOZ6" s="40"/>
      <c r="VPA6" s="40"/>
      <c r="VPB6" s="40"/>
      <c r="VPC6" s="40"/>
      <c r="VPD6" s="40"/>
      <c r="VPE6" s="40"/>
      <c r="VPF6" s="40"/>
      <c r="VPG6" s="40"/>
      <c r="VPH6" s="40"/>
      <c r="VPI6" s="40"/>
      <c r="VPJ6" s="40"/>
      <c r="VPK6" s="40"/>
      <c r="VPL6" s="40"/>
      <c r="VPM6" s="40"/>
      <c r="VPN6" s="40"/>
      <c r="VPO6" s="40"/>
      <c r="VPP6" s="40"/>
      <c r="VPQ6" s="40"/>
      <c r="VPR6" s="40"/>
      <c r="VPS6" s="40"/>
      <c r="VPT6" s="40"/>
      <c r="VPU6" s="40"/>
      <c r="VPV6" s="40"/>
      <c r="VPW6" s="40"/>
      <c r="VPX6" s="40"/>
      <c r="VPY6" s="40"/>
      <c r="VPZ6" s="40"/>
      <c r="VQA6" s="40"/>
      <c r="VQB6" s="40"/>
      <c r="VQC6" s="40"/>
      <c r="VQD6" s="40"/>
      <c r="VQE6" s="40"/>
      <c r="VQF6" s="40"/>
      <c r="VQG6" s="40"/>
      <c r="VQH6" s="40"/>
      <c r="VQI6" s="40"/>
      <c r="VQJ6" s="40"/>
      <c r="VQK6" s="40"/>
      <c r="VQL6" s="40"/>
      <c r="VQM6" s="40"/>
      <c r="VQN6" s="40"/>
      <c r="VQO6" s="40"/>
      <c r="VQP6" s="40"/>
      <c r="VQQ6" s="40"/>
      <c r="VQR6" s="40"/>
      <c r="VQS6" s="40"/>
      <c r="VQT6" s="40"/>
      <c r="VQU6" s="40"/>
      <c r="VQV6" s="40"/>
      <c r="VQW6" s="40"/>
      <c r="VQX6" s="40"/>
      <c r="VQY6" s="40"/>
      <c r="VQZ6" s="40"/>
      <c r="VRA6" s="40"/>
      <c r="VRB6" s="40"/>
      <c r="VRC6" s="40"/>
      <c r="VRD6" s="40"/>
      <c r="VRE6" s="40"/>
      <c r="VRF6" s="40"/>
      <c r="VRG6" s="40"/>
      <c r="VRH6" s="40"/>
      <c r="VRI6" s="40"/>
      <c r="VRJ6" s="40"/>
      <c r="VRK6" s="40"/>
      <c r="VRL6" s="40"/>
      <c r="VRM6" s="40"/>
      <c r="VRN6" s="40"/>
      <c r="VRO6" s="40"/>
      <c r="VRP6" s="40"/>
      <c r="VRQ6" s="40"/>
      <c r="VRR6" s="40"/>
      <c r="VRS6" s="40"/>
      <c r="VRT6" s="40"/>
      <c r="VRU6" s="40"/>
      <c r="VRV6" s="40"/>
      <c r="VRW6" s="40"/>
      <c r="VRX6" s="40"/>
      <c r="VRY6" s="40"/>
      <c r="VRZ6" s="40"/>
      <c r="VSA6" s="40"/>
      <c r="VSB6" s="40"/>
      <c r="VSC6" s="40"/>
      <c r="VSD6" s="40"/>
      <c r="VSE6" s="40"/>
      <c r="VSF6" s="40"/>
      <c r="VSG6" s="40"/>
      <c r="VSH6" s="40"/>
      <c r="VSI6" s="40"/>
      <c r="VSJ6" s="40"/>
      <c r="VSK6" s="40"/>
      <c r="VSL6" s="40"/>
      <c r="VSM6" s="40"/>
      <c r="VSN6" s="40"/>
      <c r="VSO6" s="40"/>
      <c r="VSP6" s="40"/>
      <c r="VSQ6" s="40"/>
      <c r="VSR6" s="40"/>
      <c r="VSS6" s="40"/>
      <c r="VST6" s="40"/>
      <c r="VSU6" s="40"/>
      <c r="VSV6" s="40"/>
      <c r="VSW6" s="40"/>
      <c r="VSX6" s="40"/>
      <c r="VSY6" s="40"/>
      <c r="VSZ6" s="40"/>
      <c r="VTA6" s="40"/>
      <c r="VTB6" s="40"/>
      <c r="VTC6" s="40"/>
      <c r="VTD6" s="40"/>
      <c r="VTE6" s="40"/>
      <c r="VTF6" s="40"/>
      <c r="VTG6" s="40"/>
      <c r="VTH6" s="40"/>
      <c r="VTI6" s="40"/>
      <c r="VTJ6" s="40"/>
      <c r="VTK6" s="40"/>
      <c r="VTL6" s="40"/>
      <c r="VTM6" s="40"/>
      <c r="VTN6" s="40"/>
      <c r="VTO6" s="40"/>
      <c r="VTP6" s="40"/>
      <c r="VTQ6" s="40"/>
      <c r="VTR6" s="40"/>
      <c r="VTS6" s="40"/>
      <c r="VTT6" s="40"/>
      <c r="VTU6" s="40"/>
      <c r="VTV6" s="40"/>
      <c r="VTW6" s="40"/>
      <c r="VTX6" s="40"/>
      <c r="VTY6" s="40"/>
      <c r="VTZ6" s="40"/>
      <c r="VUA6" s="40"/>
      <c r="VUB6" s="40"/>
      <c r="VUC6" s="40"/>
      <c r="VUD6" s="40"/>
      <c r="VUE6" s="40"/>
      <c r="VUF6" s="40"/>
      <c r="VUG6" s="40"/>
      <c r="VUH6" s="40"/>
      <c r="VUI6" s="40"/>
      <c r="VUJ6" s="40"/>
      <c r="VUK6" s="40"/>
      <c r="VUL6" s="40"/>
      <c r="VUM6" s="40"/>
      <c r="VUN6" s="40"/>
      <c r="VUO6" s="40"/>
      <c r="VUP6" s="40"/>
      <c r="VUQ6" s="40"/>
      <c r="VUR6" s="40"/>
      <c r="VUS6" s="40"/>
      <c r="VUT6" s="40"/>
      <c r="VUU6" s="40"/>
      <c r="VUV6" s="40"/>
      <c r="VUW6" s="40"/>
      <c r="VUX6" s="40"/>
      <c r="VUY6" s="40"/>
      <c r="VUZ6" s="40"/>
      <c r="VVA6" s="40"/>
      <c r="VVB6" s="40"/>
      <c r="VVC6" s="40"/>
      <c r="VVD6" s="40"/>
      <c r="VVE6" s="40"/>
      <c r="VVF6" s="40"/>
      <c r="VVG6" s="40"/>
      <c r="VVH6" s="40"/>
      <c r="VVI6" s="40"/>
      <c r="VVJ6" s="40"/>
      <c r="VVK6" s="40"/>
      <c r="VVL6" s="40"/>
      <c r="VVM6" s="40"/>
      <c r="VVN6" s="40"/>
      <c r="VVO6" s="40"/>
      <c r="VVP6" s="40"/>
      <c r="VVQ6" s="40"/>
      <c r="VVR6" s="40"/>
      <c r="VVS6" s="40"/>
      <c r="VVT6" s="40"/>
      <c r="VVU6" s="40"/>
      <c r="VVV6" s="40"/>
      <c r="VVW6" s="40"/>
      <c r="VVX6" s="40"/>
      <c r="VVY6" s="40"/>
      <c r="VVZ6" s="40"/>
      <c r="VWA6" s="40"/>
      <c r="VWB6" s="40"/>
      <c r="VWC6" s="40"/>
      <c r="VWD6" s="40"/>
      <c r="VWE6" s="40"/>
      <c r="VWF6" s="40"/>
      <c r="VWG6" s="40"/>
      <c r="VWH6" s="40"/>
      <c r="VWI6" s="40"/>
      <c r="VWJ6" s="40"/>
      <c r="VWK6" s="40"/>
      <c r="VWL6" s="40"/>
      <c r="VWM6" s="40"/>
      <c r="VWN6" s="40"/>
      <c r="VWO6" s="40"/>
      <c r="VWP6" s="40"/>
      <c r="VWQ6" s="40"/>
      <c r="VWR6" s="40"/>
      <c r="VWS6" s="40"/>
      <c r="VWT6" s="40"/>
      <c r="VWU6" s="40"/>
      <c r="VWV6" s="40"/>
      <c r="VWW6" s="40"/>
      <c r="VWX6" s="40"/>
      <c r="VWY6" s="40"/>
      <c r="VWZ6" s="40"/>
      <c r="VXA6" s="40"/>
      <c r="VXB6" s="40"/>
      <c r="VXC6" s="40"/>
      <c r="VXD6" s="40"/>
      <c r="VXE6" s="40"/>
      <c r="VXF6" s="40"/>
      <c r="VXG6" s="40"/>
      <c r="VXH6" s="40"/>
      <c r="VXI6" s="40"/>
      <c r="VXJ6" s="40"/>
      <c r="VXK6" s="40"/>
      <c r="VXL6" s="40"/>
      <c r="VXM6" s="40"/>
      <c r="VXN6" s="40"/>
      <c r="VXO6" s="40"/>
      <c r="VXP6" s="40"/>
      <c r="VXQ6" s="40"/>
      <c r="VXR6" s="40"/>
      <c r="VXS6" s="40"/>
      <c r="VXT6" s="40"/>
      <c r="VXU6" s="40"/>
      <c r="VXV6" s="40"/>
      <c r="VXW6" s="40"/>
      <c r="VXX6" s="40"/>
      <c r="VXY6" s="40"/>
      <c r="VXZ6" s="40"/>
      <c r="VYA6" s="40"/>
      <c r="VYB6" s="40"/>
      <c r="VYC6" s="40"/>
      <c r="VYD6" s="40"/>
      <c r="VYE6" s="40"/>
      <c r="VYF6" s="40"/>
      <c r="VYG6" s="40"/>
      <c r="VYH6" s="40"/>
      <c r="VYI6" s="40"/>
      <c r="VYJ6" s="40"/>
      <c r="VYK6" s="40"/>
      <c r="VYL6" s="40"/>
      <c r="VYM6" s="40"/>
      <c r="VYN6" s="40"/>
      <c r="VYO6" s="40"/>
      <c r="VYP6" s="40"/>
      <c r="VYQ6" s="40"/>
      <c r="VYR6" s="40"/>
      <c r="VYS6" s="40"/>
      <c r="VYT6" s="40"/>
      <c r="VYU6" s="40"/>
      <c r="VYV6" s="40"/>
      <c r="VYW6" s="40"/>
      <c r="VYX6" s="40"/>
      <c r="VYY6" s="40"/>
      <c r="VYZ6" s="40"/>
      <c r="VZA6" s="40"/>
      <c r="VZB6" s="40"/>
      <c r="VZC6" s="40"/>
      <c r="VZD6" s="40"/>
      <c r="VZE6" s="40"/>
      <c r="VZF6" s="40"/>
      <c r="VZG6" s="40"/>
      <c r="VZH6" s="40"/>
      <c r="VZI6" s="40"/>
      <c r="VZJ6" s="40"/>
      <c r="VZK6" s="40"/>
      <c r="VZL6" s="40"/>
      <c r="VZM6" s="40"/>
      <c r="VZN6" s="40"/>
      <c r="VZO6" s="40"/>
      <c r="VZP6" s="40"/>
      <c r="VZQ6" s="40"/>
      <c r="VZR6" s="40"/>
      <c r="VZS6" s="40"/>
      <c r="VZT6" s="40"/>
      <c r="VZU6" s="40"/>
      <c r="VZV6" s="40"/>
      <c r="VZW6" s="40"/>
      <c r="VZX6" s="40"/>
      <c r="VZY6" s="40"/>
      <c r="VZZ6" s="40"/>
      <c r="WAA6" s="40"/>
      <c r="WAB6" s="40"/>
      <c r="WAC6" s="40"/>
      <c r="WAD6" s="40"/>
      <c r="WAE6" s="40"/>
      <c r="WAF6" s="40"/>
      <c r="WAG6" s="40"/>
      <c r="WAH6" s="40"/>
      <c r="WAI6" s="40"/>
      <c r="WAJ6" s="40"/>
      <c r="WAK6" s="40"/>
      <c r="WAL6" s="40"/>
      <c r="WAM6" s="40"/>
      <c r="WAN6" s="40"/>
      <c r="WAO6" s="40"/>
      <c r="WAP6" s="40"/>
      <c r="WAQ6" s="40"/>
      <c r="WAR6" s="40"/>
      <c r="WAS6" s="40"/>
      <c r="WAT6" s="40"/>
      <c r="WAU6" s="40"/>
      <c r="WAV6" s="40"/>
      <c r="WAW6" s="40"/>
      <c r="WAX6" s="40"/>
      <c r="WAY6" s="40"/>
      <c r="WAZ6" s="40"/>
      <c r="WBA6" s="40"/>
      <c r="WBB6" s="40"/>
      <c r="WBC6" s="40"/>
      <c r="WBD6" s="40"/>
      <c r="WBE6" s="40"/>
      <c r="WBF6" s="40"/>
      <c r="WBG6" s="40"/>
      <c r="WBH6" s="40"/>
      <c r="WBI6" s="40"/>
      <c r="WBJ6" s="40"/>
      <c r="WBK6" s="40"/>
      <c r="WBL6" s="40"/>
      <c r="WBM6" s="40"/>
      <c r="WBN6" s="40"/>
      <c r="WBO6" s="40"/>
      <c r="WBP6" s="40"/>
      <c r="WBQ6" s="40"/>
      <c r="WBR6" s="40"/>
      <c r="WBS6" s="40"/>
      <c r="WBT6" s="40"/>
      <c r="WBU6" s="40"/>
      <c r="WBV6" s="40"/>
      <c r="WBW6" s="40"/>
      <c r="WBX6" s="40"/>
      <c r="WBY6" s="40"/>
      <c r="WBZ6" s="40"/>
      <c r="WCA6" s="40"/>
      <c r="WCB6" s="40"/>
      <c r="WCC6" s="40"/>
      <c r="WCD6" s="40"/>
      <c r="WCE6" s="40"/>
      <c r="WCF6" s="40"/>
      <c r="WCG6" s="40"/>
      <c r="WCH6" s="40"/>
      <c r="WCI6" s="40"/>
      <c r="WCJ6" s="40"/>
      <c r="WCK6" s="40"/>
      <c r="WCL6" s="40"/>
      <c r="WCM6" s="40"/>
      <c r="WCN6" s="40"/>
      <c r="WCO6" s="40"/>
      <c r="WCP6" s="40"/>
      <c r="WCQ6" s="40"/>
      <c r="WCR6" s="40"/>
      <c r="WCS6" s="40"/>
      <c r="WCT6" s="40"/>
      <c r="WCU6" s="40"/>
      <c r="WCV6" s="40"/>
      <c r="WCW6" s="40"/>
      <c r="WCX6" s="40"/>
      <c r="WCY6" s="40"/>
      <c r="WCZ6" s="40"/>
      <c r="WDA6" s="40"/>
      <c r="WDB6" s="40"/>
      <c r="WDC6" s="40"/>
      <c r="WDD6" s="40"/>
      <c r="WDE6" s="40"/>
      <c r="WDF6" s="40"/>
      <c r="WDG6" s="40"/>
      <c r="WDH6" s="40"/>
      <c r="WDI6" s="40"/>
      <c r="WDJ6" s="40"/>
      <c r="WDK6" s="40"/>
      <c r="WDL6" s="40"/>
      <c r="WDM6" s="40"/>
      <c r="WDN6" s="40"/>
      <c r="WDO6" s="40"/>
      <c r="WDP6" s="40"/>
      <c r="WDQ6" s="40"/>
      <c r="WDR6" s="40"/>
      <c r="WDS6" s="40"/>
      <c r="WDT6" s="40"/>
      <c r="WDU6" s="40"/>
      <c r="WDV6" s="40"/>
      <c r="WDW6" s="40"/>
      <c r="WDX6" s="40"/>
      <c r="WDY6" s="40"/>
      <c r="WDZ6" s="40"/>
      <c r="WEA6" s="40"/>
      <c r="WEB6" s="40"/>
      <c r="WEC6" s="40"/>
      <c r="WED6" s="40"/>
      <c r="WEE6" s="40"/>
      <c r="WEF6" s="40"/>
      <c r="WEG6" s="40"/>
      <c r="WEH6" s="40"/>
      <c r="WEI6" s="40"/>
      <c r="WEJ6" s="40"/>
      <c r="WEK6" s="40"/>
      <c r="WEL6" s="40"/>
      <c r="WEM6" s="40"/>
      <c r="WEN6" s="40"/>
      <c r="WEO6" s="40"/>
      <c r="WEP6" s="40"/>
      <c r="WEQ6" s="40"/>
      <c r="WER6" s="40"/>
      <c r="WES6" s="40"/>
      <c r="WET6" s="40"/>
      <c r="WEU6" s="40"/>
      <c r="WEV6" s="40"/>
      <c r="WEW6" s="40"/>
      <c r="WEX6" s="40"/>
      <c r="WEY6" s="40"/>
      <c r="WEZ6" s="40"/>
      <c r="WFA6" s="40"/>
      <c r="WFB6" s="40"/>
      <c r="WFC6" s="40"/>
      <c r="WFD6" s="40"/>
      <c r="WFE6" s="40"/>
      <c r="WFF6" s="40"/>
      <c r="WFG6" s="40"/>
      <c r="WFH6" s="40"/>
      <c r="WFI6" s="40"/>
      <c r="WFJ6" s="40"/>
      <c r="WFK6" s="40"/>
      <c r="WFL6" s="40"/>
      <c r="WFM6" s="40"/>
      <c r="WFN6" s="40"/>
      <c r="WFO6" s="40"/>
      <c r="WFP6" s="40"/>
      <c r="WFQ6" s="40"/>
      <c r="WFR6" s="40"/>
      <c r="WFS6" s="40"/>
      <c r="WFT6" s="40"/>
      <c r="WFU6" s="40"/>
      <c r="WFV6" s="40"/>
      <c r="WFW6" s="40"/>
      <c r="WFX6" s="40"/>
      <c r="WFY6" s="40"/>
      <c r="WFZ6" s="40"/>
      <c r="WGA6" s="40"/>
      <c r="WGB6" s="40"/>
      <c r="WGC6" s="40"/>
      <c r="WGD6" s="40"/>
      <c r="WGE6" s="40"/>
      <c r="WGF6" s="40"/>
      <c r="WGG6" s="40"/>
      <c r="WGH6" s="40"/>
      <c r="WGI6" s="40"/>
      <c r="WGJ6" s="40"/>
      <c r="WGK6" s="40"/>
      <c r="WGL6" s="40"/>
      <c r="WGM6" s="40"/>
      <c r="WGN6" s="40"/>
      <c r="WGO6" s="40"/>
      <c r="WGP6" s="40"/>
      <c r="WGQ6" s="40"/>
      <c r="WGR6" s="40"/>
      <c r="WGS6" s="40"/>
      <c r="WGT6" s="40"/>
      <c r="WGU6" s="40"/>
      <c r="WGV6" s="40"/>
      <c r="WGW6" s="40"/>
      <c r="WGX6" s="40"/>
      <c r="WGY6" s="40"/>
      <c r="WGZ6" s="40"/>
      <c r="WHA6" s="40"/>
      <c r="WHB6" s="40"/>
      <c r="WHC6" s="40"/>
      <c r="WHD6" s="40"/>
      <c r="WHE6" s="40"/>
      <c r="WHF6" s="40"/>
      <c r="WHG6" s="40"/>
      <c r="WHH6" s="40"/>
      <c r="WHI6" s="40"/>
      <c r="WHJ6" s="40"/>
      <c r="WHK6" s="40"/>
      <c r="WHL6" s="40"/>
      <c r="WHM6" s="40"/>
      <c r="WHN6" s="40"/>
      <c r="WHO6" s="40"/>
      <c r="WHP6" s="40"/>
      <c r="WHQ6" s="40"/>
      <c r="WHR6" s="40"/>
      <c r="WHS6" s="40"/>
      <c r="WHT6" s="40"/>
      <c r="WHU6" s="40"/>
      <c r="WHV6" s="40"/>
      <c r="WHW6" s="40"/>
      <c r="WHX6" s="40"/>
      <c r="WHY6" s="40"/>
      <c r="WHZ6" s="40"/>
      <c r="WIA6" s="40"/>
      <c r="WIB6" s="40"/>
      <c r="WIC6" s="40"/>
      <c r="WID6" s="40"/>
      <c r="WIE6" s="40"/>
      <c r="WIF6" s="40"/>
      <c r="WIG6" s="40"/>
      <c r="WIH6" s="40"/>
      <c r="WII6" s="40"/>
      <c r="WIJ6" s="40"/>
      <c r="WIK6" s="40"/>
      <c r="WIL6" s="40"/>
      <c r="WIM6" s="40"/>
      <c r="WIN6" s="40"/>
      <c r="WIO6" s="40"/>
      <c r="WIP6" s="40"/>
      <c r="WIQ6" s="40"/>
      <c r="WIR6" s="40"/>
      <c r="WIS6" s="40"/>
      <c r="WIT6" s="40"/>
      <c r="WIU6" s="40"/>
      <c r="WIV6" s="40"/>
      <c r="WIW6" s="40"/>
      <c r="WIX6" s="40"/>
      <c r="WIY6" s="40"/>
      <c r="WIZ6" s="40"/>
      <c r="WJA6" s="40"/>
      <c r="WJB6" s="40"/>
      <c r="WJC6" s="40"/>
      <c r="WJD6" s="40"/>
      <c r="WJE6" s="40"/>
      <c r="WJF6" s="40"/>
      <c r="WJG6" s="40"/>
      <c r="WJH6" s="40"/>
      <c r="WJI6" s="40"/>
      <c r="WJJ6" s="40"/>
      <c r="WJK6" s="40"/>
      <c r="WJL6" s="40"/>
      <c r="WJM6" s="40"/>
      <c r="WJN6" s="40"/>
      <c r="WJO6" s="40"/>
      <c r="WJP6" s="40"/>
      <c r="WJQ6" s="40"/>
      <c r="WJR6" s="40"/>
      <c r="WJS6" s="40"/>
      <c r="WJT6" s="40"/>
      <c r="WJU6" s="40"/>
      <c r="WJV6" s="40"/>
      <c r="WJW6" s="40"/>
      <c r="WJX6" s="40"/>
      <c r="WJY6" s="40"/>
      <c r="WJZ6" s="40"/>
      <c r="WKA6" s="40"/>
      <c r="WKB6" s="40"/>
      <c r="WKC6" s="40"/>
      <c r="WKD6" s="40"/>
      <c r="WKE6" s="40"/>
      <c r="WKF6" s="40"/>
      <c r="WKG6" s="40"/>
      <c r="WKH6" s="40"/>
      <c r="WKI6" s="40"/>
      <c r="WKJ6" s="40"/>
      <c r="WKK6" s="40"/>
      <c r="WKL6" s="40"/>
      <c r="WKM6" s="40"/>
      <c r="WKN6" s="40"/>
      <c r="WKO6" s="40"/>
      <c r="WKP6" s="40"/>
      <c r="WKQ6" s="40"/>
      <c r="WKR6" s="40"/>
      <c r="WKS6" s="40"/>
      <c r="WKT6" s="40"/>
      <c r="WKU6" s="40"/>
      <c r="WKV6" s="40"/>
      <c r="WKW6" s="40"/>
      <c r="WKX6" s="40"/>
      <c r="WKY6" s="40"/>
      <c r="WKZ6" s="40"/>
      <c r="WLA6" s="40"/>
      <c r="WLB6" s="40"/>
      <c r="WLC6" s="40"/>
      <c r="WLD6" s="40"/>
      <c r="WLE6" s="40"/>
      <c r="WLF6" s="40"/>
      <c r="WLG6" s="40"/>
      <c r="WLH6" s="40"/>
      <c r="WLI6" s="40"/>
      <c r="WLJ6" s="40"/>
      <c r="WLK6" s="40"/>
      <c r="WLL6" s="40"/>
      <c r="WLM6" s="40"/>
      <c r="WLN6" s="40"/>
      <c r="WLO6" s="40"/>
      <c r="WLP6" s="40"/>
      <c r="WLQ6" s="40"/>
      <c r="WLR6" s="40"/>
      <c r="WLS6" s="40"/>
      <c r="WLT6" s="40"/>
      <c r="WLU6" s="40"/>
      <c r="WLV6" s="40"/>
      <c r="WLW6" s="40"/>
      <c r="WLX6" s="40"/>
      <c r="WLY6" s="40"/>
      <c r="WLZ6" s="40"/>
      <c r="WMA6" s="40"/>
      <c r="WMB6" s="40"/>
      <c r="WMC6" s="40"/>
      <c r="WMD6" s="40"/>
      <c r="WME6" s="40"/>
      <c r="WMF6" s="40"/>
      <c r="WMG6" s="40"/>
      <c r="WMH6" s="40"/>
      <c r="WMI6" s="40"/>
      <c r="WMJ6" s="40"/>
      <c r="WMK6" s="40"/>
      <c r="WML6" s="40"/>
      <c r="WMM6" s="40"/>
      <c r="WMN6" s="40"/>
      <c r="WMO6" s="40"/>
      <c r="WMP6" s="40"/>
      <c r="WMQ6" s="40"/>
      <c r="WMR6" s="40"/>
      <c r="WMS6" s="40"/>
      <c r="WMT6" s="40"/>
      <c r="WMU6" s="40"/>
      <c r="WMV6" s="40"/>
      <c r="WMW6" s="40"/>
      <c r="WMX6" s="40"/>
      <c r="WMY6" s="40"/>
      <c r="WMZ6" s="40"/>
      <c r="WNA6" s="40"/>
      <c r="WNB6" s="40"/>
      <c r="WNC6" s="40"/>
      <c r="WND6" s="40"/>
      <c r="WNE6" s="40"/>
      <c r="WNF6" s="40"/>
      <c r="WNG6" s="40"/>
      <c r="WNH6" s="40"/>
      <c r="WNI6" s="40"/>
      <c r="WNJ6" s="40"/>
      <c r="WNK6" s="40"/>
      <c r="WNL6" s="40"/>
      <c r="WNM6" s="40"/>
      <c r="WNN6" s="40"/>
      <c r="WNO6" s="40"/>
      <c r="WNP6" s="40"/>
      <c r="WNQ6" s="40"/>
      <c r="WNR6" s="40"/>
      <c r="WNS6" s="40"/>
      <c r="WNT6" s="40"/>
      <c r="WNU6" s="40"/>
      <c r="WNV6" s="40"/>
      <c r="WNW6" s="40"/>
      <c r="WNX6" s="40"/>
      <c r="WNY6" s="40"/>
      <c r="WNZ6" s="40"/>
      <c r="WOA6" s="40"/>
      <c r="WOB6" s="40"/>
      <c r="WOC6" s="40"/>
      <c r="WOD6" s="40"/>
      <c r="WOE6" s="40"/>
      <c r="WOF6" s="40"/>
      <c r="WOG6" s="40"/>
      <c r="WOH6" s="40"/>
      <c r="WOI6" s="40"/>
      <c r="WOJ6" s="40"/>
      <c r="WOK6" s="40"/>
      <c r="WOL6" s="40"/>
      <c r="WOM6" s="40"/>
      <c r="WON6" s="40"/>
      <c r="WOO6" s="40"/>
      <c r="WOP6" s="40"/>
      <c r="WOQ6" s="40"/>
      <c r="WOR6" s="40"/>
      <c r="WOS6" s="40"/>
      <c r="WOT6" s="40"/>
      <c r="WOU6" s="40"/>
      <c r="WOV6" s="40"/>
      <c r="WOW6" s="40"/>
      <c r="WOX6" s="40"/>
      <c r="WOY6" s="40"/>
      <c r="WOZ6" s="40"/>
      <c r="WPA6" s="40"/>
      <c r="WPB6" s="40"/>
      <c r="WPC6" s="40"/>
      <c r="WPD6" s="40"/>
      <c r="WPE6" s="40"/>
      <c r="WPF6" s="40"/>
      <c r="WPG6" s="40"/>
      <c r="WPH6" s="40"/>
      <c r="WPI6" s="40"/>
      <c r="WPJ6" s="40"/>
      <c r="WPK6" s="40"/>
      <c r="WPL6" s="40"/>
      <c r="WPM6" s="40"/>
      <c r="WPN6" s="40"/>
      <c r="WPO6" s="40"/>
      <c r="WPP6" s="40"/>
      <c r="WPQ6" s="40"/>
      <c r="WPR6" s="40"/>
      <c r="WPS6" s="40"/>
      <c r="WPT6" s="40"/>
      <c r="WPU6" s="40"/>
      <c r="WPV6" s="40"/>
      <c r="WPW6" s="40"/>
      <c r="WPX6" s="40"/>
      <c r="WPY6" s="40"/>
      <c r="WPZ6" s="40"/>
      <c r="WQA6" s="40"/>
      <c r="WQB6" s="40"/>
      <c r="WQC6" s="40"/>
      <c r="WQD6" s="40"/>
      <c r="WQE6" s="40"/>
      <c r="WQF6" s="40"/>
      <c r="WQG6" s="40"/>
      <c r="WQH6" s="40"/>
      <c r="WQI6" s="40"/>
      <c r="WQJ6" s="40"/>
      <c r="WQK6" s="40"/>
      <c r="WQL6" s="40"/>
      <c r="WQM6" s="40"/>
      <c r="WQN6" s="40"/>
      <c r="WQO6" s="40"/>
      <c r="WQP6" s="40"/>
      <c r="WQQ6" s="40"/>
      <c r="WQR6" s="40"/>
      <c r="WQS6" s="40"/>
      <c r="WQT6" s="40"/>
      <c r="WQU6" s="40"/>
      <c r="WQV6" s="40"/>
      <c r="WQW6" s="40"/>
      <c r="WQX6" s="40"/>
      <c r="WQY6" s="40"/>
      <c r="WQZ6" s="40"/>
      <c r="WRA6" s="40"/>
      <c r="WRB6" s="40"/>
      <c r="WRC6" s="40"/>
      <c r="WRD6" s="40"/>
      <c r="WRE6" s="40"/>
      <c r="WRF6" s="40"/>
      <c r="WRG6" s="40"/>
      <c r="WRH6" s="40"/>
      <c r="WRI6" s="40"/>
      <c r="WRJ6" s="40"/>
      <c r="WRK6" s="40"/>
      <c r="WRL6" s="40"/>
      <c r="WRM6" s="40"/>
      <c r="WRN6" s="40"/>
      <c r="WRO6" s="40"/>
      <c r="WRP6" s="40"/>
      <c r="WRQ6" s="40"/>
      <c r="WRR6" s="40"/>
      <c r="WRS6" s="40"/>
      <c r="WRT6" s="40"/>
      <c r="WRU6" s="40"/>
      <c r="WRV6" s="40"/>
      <c r="WRW6" s="40"/>
      <c r="WRX6" s="40"/>
      <c r="WRY6" s="40"/>
      <c r="WRZ6" s="40"/>
      <c r="WSA6" s="40"/>
      <c r="WSB6" s="40"/>
      <c r="WSC6" s="40"/>
      <c r="WSD6" s="40"/>
      <c r="WSE6" s="40"/>
      <c r="WSF6" s="40"/>
      <c r="WSG6" s="40"/>
      <c r="WSH6" s="40"/>
      <c r="WSI6" s="40"/>
      <c r="WSJ6" s="40"/>
      <c r="WSK6" s="40"/>
      <c r="WSL6" s="40"/>
      <c r="WSM6" s="40"/>
      <c r="WSN6" s="40"/>
      <c r="WSO6" s="40"/>
      <c r="WSP6" s="40"/>
      <c r="WSQ6" s="40"/>
      <c r="WSR6" s="40"/>
      <c r="WSS6" s="40"/>
      <c r="WST6" s="40"/>
      <c r="WSU6" s="40"/>
      <c r="WSV6" s="40"/>
      <c r="WSW6" s="40"/>
      <c r="WSX6" s="40"/>
      <c r="WSY6" s="40"/>
      <c r="WSZ6" s="40"/>
      <c r="WTA6" s="40"/>
      <c r="WTB6" s="40"/>
      <c r="WTC6" s="40"/>
      <c r="WTD6" s="40"/>
      <c r="WTE6" s="40"/>
      <c r="WTF6" s="40"/>
      <c r="WTG6" s="40"/>
      <c r="WTH6" s="40"/>
      <c r="WTI6" s="40"/>
      <c r="WTJ6" s="40"/>
      <c r="WTK6" s="40"/>
      <c r="WTL6" s="40"/>
      <c r="WTM6" s="40"/>
      <c r="WTN6" s="40"/>
      <c r="WTO6" s="40"/>
      <c r="WTP6" s="40"/>
      <c r="WTQ6" s="40"/>
      <c r="WTR6" s="40"/>
      <c r="WTS6" s="40"/>
      <c r="WTT6" s="40"/>
      <c r="WTU6" s="40"/>
      <c r="WTV6" s="40"/>
      <c r="WTW6" s="40"/>
      <c r="WTX6" s="40"/>
      <c r="WTY6" s="40"/>
      <c r="WTZ6" s="40"/>
      <c r="WUA6" s="40"/>
      <c r="WUB6" s="40"/>
      <c r="WUC6" s="40"/>
      <c r="WUD6" s="40"/>
      <c r="WUE6" s="40"/>
      <c r="WUF6" s="40"/>
      <c r="WUG6" s="40"/>
      <c r="WUH6" s="40"/>
      <c r="WUI6" s="40"/>
      <c r="WUJ6" s="40"/>
      <c r="WUK6" s="40"/>
      <c r="WUL6" s="40"/>
      <c r="WUM6" s="40"/>
      <c r="WUN6" s="40"/>
      <c r="WUO6" s="40"/>
      <c r="WUP6" s="40"/>
      <c r="WUQ6" s="40"/>
      <c r="WUR6" s="40"/>
      <c r="WUS6" s="40"/>
      <c r="WUT6" s="40"/>
      <c r="WUU6" s="40"/>
      <c r="WUV6" s="40"/>
      <c r="WUW6" s="40"/>
      <c r="WUX6" s="40"/>
      <c r="WUY6" s="40"/>
      <c r="WUZ6" s="40"/>
      <c r="WVA6" s="40"/>
      <c r="WVB6" s="40"/>
      <c r="WVC6" s="40"/>
      <c r="WVD6" s="40"/>
      <c r="WVE6" s="40"/>
      <c r="WVF6" s="40"/>
      <c r="WVG6" s="40"/>
      <c r="WVH6" s="40"/>
      <c r="WVI6" s="40"/>
      <c r="WVJ6" s="40"/>
      <c r="WVK6" s="40"/>
      <c r="WVL6" s="40"/>
      <c r="WVM6" s="40"/>
      <c r="WVN6" s="40"/>
      <c r="WVO6" s="40"/>
      <c r="WVP6" s="40"/>
      <c r="WVQ6" s="40"/>
      <c r="WVR6" s="40"/>
      <c r="WVS6" s="40"/>
      <c r="WVT6" s="40"/>
      <c r="WVU6" s="40"/>
      <c r="WVV6" s="40"/>
      <c r="WVW6" s="40"/>
      <c r="WVX6" s="40"/>
      <c r="WVY6" s="40"/>
      <c r="WVZ6" s="40"/>
      <c r="WWA6" s="40"/>
      <c r="WWB6" s="40"/>
      <c r="WWC6" s="40"/>
      <c r="WWD6" s="40"/>
      <c r="WWE6" s="40"/>
      <c r="WWF6" s="40"/>
      <c r="WWG6" s="40"/>
      <c r="WWH6" s="40"/>
      <c r="WWI6" s="40"/>
      <c r="WWJ6" s="40"/>
      <c r="WWK6" s="40"/>
      <c r="WWL6" s="40"/>
      <c r="WWM6" s="40"/>
      <c r="WWN6" s="40"/>
      <c r="WWO6" s="40"/>
      <c r="WWP6" s="40"/>
      <c r="WWQ6" s="40"/>
      <c r="WWR6" s="40"/>
      <c r="WWS6" s="40"/>
      <c r="WWT6" s="40"/>
      <c r="WWU6" s="40"/>
      <c r="WWV6" s="40"/>
      <c r="WWW6" s="40"/>
      <c r="WWX6" s="40"/>
      <c r="WWY6" s="40"/>
      <c r="WWZ6" s="40"/>
      <c r="WXA6" s="40"/>
      <c r="WXB6" s="40"/>
      <c r="WXC6" s="40"/>
      <c r="WXD6" s="40"/>
      <c r="WXE6" s="40"/>
      <c r="WXF6" s="40"/>
      <c r="WXG6" s="40"/>
      <c r="WXH6" s="40"/>
      <c r="WXI6" s="40"/>
      <c r="WXJ6" s="40"/>
      <c r="WXK6" s="40"/>
      <c r="WXL6" s="40"/>
      <c r="WXM6" s="40"/>
      <c r="WXN6" s="40"/>
      <c r="WXO6" s="40"/>
      <c r="WXP6" s="40"/>
      <c r="WXQ6" s="40"/>
      <c r="WXR6" s="40"/>
      <c r="WXS6" s="40"/>
      <c r="WXT6" s="40"/>
      <c r="WXU6" s="40"/>
      <c r="WXV6" s="40"/>
      <c r="WXW6" s="40"/>
      <c r="WXX6" s="40"/>
      <c r="WXY6" s="40"/>
      <c r="WXZ6" s="40"/>
      <c r="WYA6" s="40"/>
      <c r="WYB6" s="40"/>
      <c r="WYC6" s="40"/>
      <c r="WYD6" s="40"/>
      <c r="WYE6" s="40"/>
      <c r="WYF6" s="40"/>
      <c r="WYG6" s="40"/>
      <c r="WYH6" s="40"/>
      <c r="WYI6" s="40"/>
      <c r="WYJ6" s="40"/>
      <c r="WYK6" s="40"/>
      <c r="WYL6" s="40"/>
      <c r="WYM6" s="40"/>
      <c r="WYN6" s="40"/>
      <c r="WYO6" s="40"/>
      <c r="WYP6" s="40"/>
      <c r="WYQ6" s="40"/>
      <c r="WYR6" s="40"/>
      <c r="WYS6" s="40"/>
      <c r="WYT6" s="40"/>
      <c r="WYU6" s="40"/>
      <c r="WYV6" s="40"/>
      <c r="WYW6" s="40"/>
      <c r="WYX6" s="40"/>
      <c r="WYY6" s="40"/>
      <c r="WYZ6" s="40"/>
      <c r="WZA6" s="40"/>
      <c r="WZB6" s="40"/>
      <c r="WZC6" s="40"/>
      <c r="WZD6" s="40"/>
      <c r="WZE6" s="40"/>
      <c r="WZF6" s="40"/>
      <c r="WZG6" s="40"/>
      <c r="WZH6" s="40"/>
      <c r="WZI6" s="40"/>
      <c r="WZJ6" s="40"/>
      <c r="WZK6" s="40"/>
      <c r="WZL6" s="40"/>
      <c r="WZM6" s="40"/>
      <c r="WZN6" s="40"/>
      <c r="WZO6" s="40"/>
      <c r="WZP6" s="40"/>
      <c r="WZQ6" s="40"/>
      <c r="WZR6" s="40"/>
      <c r="WZS6" s="40"/>
      <c r="WZT6" s="40"/>
      <c r="WZU6" s="40"/>
      <c r="WZV6" s="40"/>
      <c r="WZW6" s="40"/>
      <c r="WZX6" s="40"/>
      <c r="WZY6" s="40"/>
      <c r="WZZ6" s="40"/>
      <c r="XAA6" s="40"/>
      <c r="XAB6" s="40"/>
      <c r="XAC6" s="40"/>
      <c r="XAD6" s="40"/>
      <c r="XAE6" s="40"/>
      <c r="XAF6" s="40"/>
      <c r="XAG6" s="40"/>
      <c r="XAH6" s="40"/>
      <c r="XAI6" s="40"/>
      <c r="XAJ6" s="40"/>
      <c r="XAK6" s="40"/>
      <c r="XAL6" s="40"/>
      <c r="XAM6" s="40"/>
      <c r="XAN6" s="40"/>
      <c r="XAO6" s="40"/>
      <c r="XAP6" s="40"/>
      <c r="XAQ6" s="40"/>
      <c r="XAR6" s="40"/>
      <c r="XAS6" s="40"/>
      <c r="XAT6" s="40"/>
      <c r="XAU6" s="40"/>
      <c r="XAV6" s="40"/>
      <c r="XAW6" s="40"/>
      <c r="XAX6" s="40"/>
      <c r="XAY6" s="40"/>
      <c r="XAZ6" s="40"/>
      <c r="XBA6" s="40"/>
      <c r="XBB6" s="40"/>
      <c r="XBC6" s="40"/>
      <c r="XBD6" s="40"/>
      <c r="XBE6" s="40"/>
      <c r="XBF6" s="40"/>
      <c r="XBG6" s="40"/>
      <c r="XBH6" s="40"/>
      <c r="XBI6" s="40"/>
      <c r="XBJ6" s="40"/>
      <c r="XBK6" s="40"/>
      <c r="XBL6" s="40"/>
      <c r="XBM6" s="40"/>
      <c r="XBN6" s="40"/>
      <c r="XBO6" s="40"/>
      <c r="XBP6" s="40"/>
      <c r="XBQ6" s="40"/>
      <c r="XBR6" s="40"/>
      <c r="XBS6" s="40"/>
      <c r="XBT6" s="40"/>
      <c r="XBU6" s="40"/>
      <c r="XBV6" s="40"/>
      <c r="XBW6" s="40"/>
      <c r="XBX6" s="40"/>
      <c r="XBY6" s="40"/>
      <c r="XBZ6" s="40"/>
      <c r="XCA6" s="40"/>
      <c r="XCB6" s="40"/>
      <c r="XCC6" s="40"/>
      <c r="XCD6" s="40"/>
      <c r="XCE6" s="40"/>
      <c r="XCF6" s="40"/>
      <c r="XCG6" s="40"/>
      <c r="XCH6" s="40"/>
      <c r="XCI6" s="40"/>
      <c r="XCJ6" s="40"/>
      <c r="XCK6" s="40"/>
      <c r="XCL6" s="40"/>
      <c r="XCM6" s="40"/>
      <c r="XCN6" s="40"/>
      <c r="XCO6" s="40"/>
      <c r="XCP6" s="40"/>
      <c r="XCQ6" s="40"/>
      <c r="XCR6" s="40"/>
      <c r="XCS6" s="40"/>
      <c r="XCT6" s="40"/>
      <c r="XCU6" s="40"/>
      <c r="XCV6" s="40"/>
      <c r="XCW6" s="40"/>
      <c r="XCX6" s="40"/>
      <c r="XCY6" s="40"/>
      <c r="XCZ6" s="40"/>
      <c r="XDA6" s="40"/>
      <c r="XDB6" s="40"/>
      <c r="XDC6" s="40"/>
      <c r="XDD6" s="40"/>
      <c r="XDE6" s="40"/>
      <c r="XDF6" s="40"/>
      <c r="XDG6" s="40"/>
      <c r="XDH6" s="40"/>
      <c r="XDI6" s="40"/>
      <c r="XDJ6" s="40"/>
      <c r="XDK6" s="40"/>
      <c r="XDL6" s="40"/>
      <c r="XDM6" s="40"/>
      <c r="XDN6" s="40"/>
      <c r="XDO6" s="40"/>
      <c r="XDP6" s="40"/>
      <c r="XDQ6" s="40"/>
      <c r="XDR6" s="40"/>
      <c r="XDS6" s="40"/>
      <c r="XDT6" s="40"/>
      <c r="XDU6" s="40"/>
      <c r="XDV6" s="40"/>
      <c r="XDW6" s="40"/>
      <c r="XDX6" s="40"/>
      <c r="XDY6" s="40"/>
      <c r="XDZ6" s="40"/>
      <c r="XEA6" s="40"/>
      <c r="XEB6" s="40"/>
      <c r="XEC6" s="40"/>
      <c r="XED6" s="40"/>
      <c r="XEE6" s="40"/>
      <c r="XEF6" s="40"/>
      <c r="XEG6" s="40"/>
      <c r="XEH6" s="40"/>
      <c r="XEI6" s="40"/>
      <c r="XEJ6" s="40"/>
      <c r="XEK6" s="40"/>
      <c r="XEL6" s="40"/>
      <c r="XEM6" s="40"/>
      <c r="XEN6" s="40"/>
      <c r="XEO6" s="40"/>
      <c r="XEP6" s="40"/>
      <c r="XEQ6" s="40"/>
      <c r="XER6" s="40"/>
      <c r="XES6" s="40"/>
      <c r="XET6" s="40"/>
      <c r="XEU6" s="40"/>
      <c r="XEV6" s="40"/>
      <c r="XEW6" s="40"/>
      <c r="XEX6" s="40"/>
      <c r="XEY6" s="40"/>
      <c r="XEZ6" s="40"/>
      <c r="XFA6" s="40"/>
      <c r="XFB6" s="40"/>
      <c r="XFC6" s="40"/>
      <c r="XFD6" s="40"/>
    </row>
    <row r="7" spans="1:16384" ht="60">
      <c r="A7" s="40" t="s">
        <v>24</v>
      </c>
      <c r="B7" s="40" t="s">
        <v>27</v>
      </c>
      <c r="C7" s="40" t="s">
        <v>28</v>
      </c>
      <c r="D7" s="41">
        <v>42520</v>
      </c>
      <c r="E7" s="41"/>
      <c r="F7" s="40">
        <v>2</v>
      </c>
      <c r="G7" s="40">
        <v>30</v>
      </c>
      <c r="H7" s="40" t="s">
        <v>31</v>
      </c>
      <c r="I7" s="40" t="s">
        <v>213</v>
      </c>
      <c r="J7" s="40" t="s">
        <v>214</v>
      </c>
      <c r="K7" s="40" t="s">
        <v>215</v>
      </c>
      <c r="L7" s="12"/>
      <c r="M7" s="40" t="s">
        <v>216</v>
      </c>
      <c r="N7" s="40"/>
      <c r="O7" s="40" t="s">
        <v>217</v>
      </c>
    </row>
    <row r="8" spans="1:16384" s="7" customFormat="1" ht="45">
      <c r="A8" s="40" t="s">
        <v>24</v>
      </c>
      <c r="B8" s="17" t="s">
        <v>27</v>
      </c>
      <c r="C8" s="40" t="s">
        <v>218</v>
      </c>
      <c r="D8" s="41">
        <v>42583</v>
      </c>
      <c r="E8" s="41"/>
      <c r="F8" s="40">
        <v>3</v>
      </c>
      <c r="G8" s="40">
        <v>9</v>
      </c>
      <c r="H8" s="40" t="s">
        <v>31</v>
      </c>
      <c r="I8" s="40" t="s">
        <v>213</v>
      </c>
      <c r="J8" s="40" t="s">
        <v>214</v>
      </c>
      <c r="K8" s="40" t="s">
        <v>215</v>
      </c>
      <c r="L8" s="12"/>
      <c r="M8" s="40" t="s">
        <v>216</v>
      </c>
      <c r="N8" s="40"/>
      <c r="O8" s="40" t="s">
        <v>219</v>
      </c>
    </row>
    <row r="9" spans="1:16384" ht="60">
      <c r="A9" s="40" t="s">
        <v>24</v>
      </c>
      <c r="B9" s="17" t="s">
        <v>27</v>
      </c>
      <c r="C9" s="40" t="s">
        <v>66</v>
      </c>
      <c r="D9" s="41">
        <v>42592</v>
      </c>
      <c r="E9" s="41"/>
      <c r="F9" s="40">
        <v>2</v>
      </c>
      <c r="G9" s="40">
        <v>12</v>
      </c>
      <c r="H9" s="40" t="s">
        <v>174</v>
      </c>
      <c r="I9" s="40" t="s">
        <v>220</v>
      </c>
      <c r="J9" s="17" t="s">
        <v>215</v>
      </c>
      <c r="K9" s="40"/>
      <c r="L9" s="12" t="s">
        <v>221</v>
      </c>
      <c r="M9" s="40" t="s">
        <v>216</v>
      </c>
      <c r="N9" s="40"/>
      <c r="O9" s="40" t="s">
        <v>222</v>
      </c>
    </row>
    <row r="10" spans="1:16384" s="7" customFormat="1">
      <c r="A10" s="40" t="s">
        <v>24</v>
      </c>
      <c r="B10" s="17" t="s">
        <v>27</v>
      </c>
      <c r="C10" s="17"/>
      <c r="D10" s="18"/>
      <c r="E10" s="17"/>
      <c r="F10" s="17"/>
      <c r="G10" s="17"/>
      <c r="H10" s="17"/>
      <c r="I10" s="17"/>
      <c r="J10" s="17"/>
      <c r="K10" s="17"/>
      <c r="L10" s="17"/>
      <c r="M10" s="17"/>
      <c r="N10" s="17"/>
      <c r="O10" s="40"/>
    </row>
    <row r="11" spans="1:16384" s="7" customFormat="1">
      <c r="A11" s="40" t="s">
        <v>24</v>
      </c>
      <c r="B11" s="17" t="s">
        <v>27</v>
      </c>
      <c r="C11" s="17"/>
      <c r="D11" s="18"/>
      <c r="E11" s="17"/>
      <c r="F11" s="17"/>
      <c r="G11" s="17"/>
      <c r="H11" s="17"/>
      <c r="I11" s="17"/>
      <c r="J11" s="17"/>
      <c r="K11" s="17"/>
      <c r="L11" s="17"/>
      <c r="M11" s="17"/>
      <c r="N11" s="17"/>
      <c r="O11" s="17"/>
    </row>
    <row r="12" spans="1:16384" s="7" customFormat="1">
      <c r="A12" s="40" t="s">
        <v>24</v>
      </c>
      <c r="B12" s="17" t="s">
        <v>27</v>
      </c>
      <c r="C12" s="17"/>
      <c r="D12" s="17"/>
      <c r="E12" s="17"/>
      <c r="F12" s="17"/>
      <c r="G12" s="17"/>
      <c r="H12" s="17"/>
      <c r="I12" s="17"/>
      <c r="J12" s="17"/>
      <c r="K12" s="17"/>
      <c r="L12" s="17"/>
      <c r="M12" s="17"/>
      <c r="N12" s="17"/>
      <c r="O12" s="17"/>
    </row>
    <row r="13" spans="1:16384">
      <c r="A13" s="10"/>
      <c r="B13" s="10"/>
      <c r="C13" s="10"/>
      <c r="D13" s="10"/>
      <c r="E13" s="10"/>
      <c r="F13" s="10"/>
      <c r="G13" s="10"/>
      <c r="H13" s="10"/>
      <c r="I13" s="10"/>
      <c r="J13" s="10"/>
      <c r="K13" s="10"/>
      <c r="L13" s="10"/>
      <c r="M13" s="10"/>
      <c r="N13" s="10"/>
      <c r="O13" s="10"/>
      <c r="P13" s="8"/>
      <c r="Q13" s="9"/>
    </row>
    <row r="14" spans="1:16384" ht="105">
      <c r="A14" s="40" t="s">
        <v>24</v>
      </c>
      <c r="B14" s="40" t="s">
        <v>108</v>
      </c>
      <c r="C14" s="40" t="s">
        <v>223</v>
      </c>
      <c r="D14" s="41">
        <v>42482</v>
      </c>
      <c r="E14" s="41"/>
      <c r="F14" s="40">
        <v>2</v>
      </c>
      <c r="G14" s="40">
        <v>21</v>
      </c>
      <c r="H14" s="40" t="s">
        <v>224</v>
      </c>
      <c r="I14" s="40" t="s">
        <v>225</v>
      </c>
      <c r="J14" s="40" t="s">
        <v>226</v>
      </c>
      <c r="K14" s="40" t="s">
        <v>214</v>
      </c>
      <c r="L14" s="12" t="s">
        <v>227</v>
      </c>
      <c r="M14" s="40" t="s">
        <v>228</v>
      </c>
      <c r="N14" s="40"/>
      <c r="O14" s="40" t="s">
        <v>229</v>
      </c>
    </row>
    <row r="15" spans="1:16384" s="7" customFormat="1" ht="45">
      <c r="A15" s="40" t="s">
        <v>24</v>
      </c>
      <c r="B15" s="17" t="s">
        <v>108</v>
      </c>
      <c r="C15" s="40" t="s">
        <v>223</v>
      </c>
      <c r="D15" s="41">
        <v>42627</v>
      </c>
      <c r="E15" s="41">
        <v>42627</v>
      </c>
      <c r="F15" s="40">
        <v>0.5</v>
      </c>
      <c r="G15" s="40">
        <v>0.5</v>
      </c>
      <c r="H15" s="40" t="s">
        <v>31</v>
      </c>
      <c r="I15" s="40" t="s">
        <v>230</v>
      </c>
      <c r="J15" s="40" t="s">
        <v>231</v>
      </c>
      <c r="K15" s="40" t="s">
        <v>231</v>
      </c>
      <c r="L15" s="12"/>
      <c r="M15" s="40" t="s">
        <v>216</v>
      </c>
      <c r="N15" s="40"/>
      <c r="O15" s="40" t="s">
        <v>232</v>
      </c>
    </row>
    <row r="16" spans="1:16384" s="7" customFormat="1" ht="210">
      <c r="A16" s="40" t="s">
        <v>24</v>
      </c>
      <c r="B16" s="24" t="s">
        <v>108</v>
      </c>
      <c r="C16" s="17" t="s">
        <v>233</v>
      </c>
      <c r="D16" s="41">
        <v>42697</v>
      </c>
      <c r="E16" s="18"/>
      <c r="F16" s="17">
        <v>2</v>
      </c>
      <c r="G16" s="17">
        <v>103</v>
      </c>
      <c r="H16" s="17" t="s">
        <v>174</v>
      </c>
      <c r="I16" s="17" t="s">
        <v>234</v>
      </c>
      <c r="J16" s="17" t="s">
        <v>215</v>
      </c>
      <c r="K16" s="17" t="s">
        <v>231</v>
      </c>
      <c r="L16" s="19" t="s">
        <v>235</v>
      </c>
      <c r="M16" s="17" t="s">
        <v>228</v>
      </c>
      <c r="N16" s="13"/>
      <c r="O16" s="17" t="s">
        <v>236</v>
      </c>
    </row>
    <row r="17" spans="1:17" s="14" customFormat="1" ht="161.25" customHeight="1">
      <c r="A17" s="40" t="s">
        <v>24</v>
      </c>
      <c r="B17" s="24" t="s">
        <v>108</v>
      </c>
      <c r="C17" s="40" t="s">
        <v>237</v>
      </c>
      <c r="D17" s="41">
        <v>42625</v>
      </c>
      <c r="E17" s="41">
        <v>42629</v>
      </c>
      <c r="F17" s="40">
        <v>5</v>
      </c>
      <c r="G17" s="40">
        <v>48</v>
      </c>
      <c r="H17" s="40" t="s">
        <v>174</v>
      </c>
      <c r="I17" s="40" t="s">
        <v>220</v>
      </c>
      <c r="J17" s="40" t="s">
        <v>215</v>
      </c>
      <c r="K17" s="40" t="s">
        <v>238</v>
      </c>
      <c r="L17" s="12" t="s">
        <v>221</v>
      </c>
      <c r="M17" s="40" t="s">
        <v>239</v>
      </c>
      <c r="N17" s="13"/>
      <c r="O17" s="17" t="s">
        <v>240</v>
      </c>
    </row>
    <row r="18" spans="1:17" s="7" customFormat="1" ht="180">
      <c r="A18" s="40" t="s">
        <v>24</v>
      </c>
      <c r="B18" s="17" t="s">
        <v>108</v>
      </c>
      <c r="C18" s="17" t="s">
        <v>241</v>
      </c>
      <c r="D18" s="18">
        <v>42545</v>
      </c>
      <c r="E18" s="18"/>
      <c r="F18" s="17">
        <v>5</v>
      </c>
      <c r="G18" s="17">
        <v>104.5</v>
      </c>
      <c r="H18" s="17" t="s">
        <v>174</v>
      </c>
      <c r="I18" s="40" t="s">
        <v>220</v>
      </c>
      <c r="J18" s="17" t="s">
        <v>215</v>
      </c>
      <c r="K18" s="17"/>
      <c r="L18" s="19" t="s">
        <v>221</v>
      </c>
      <c r="M18" s="17" t="s">
        <v>239</v>
      </c>
      <c r="N18" s="17"/>
      <c r="O18" s="17" t="s">
        <v>242</v>
      </c>
    </row>
    <row r="19" spans="1:17" s="7" customFormat="1" ht="30">
      <c r="A19" s="40" t="s">
        <v>24</v>
      </c>
      <c r="B19" s="17" t="s">
        <v>108</v>
      </c>
      <c r="C19" s="17" t="s">
        <v>243</v>
      </c>
      <c r="D19" s="18">
        <v>42590</v>
      </c>
      <c r="E19" s="18">
        <v>42627</v>
      </c>
      <c r="F19" s="17">
        <v>1.5</v>
      </c>
      <c r="G19" s="17">
        <v>12</v>
      </c>
      <c r="H19" s="17" t="s">
        <v>174</v>
      </c>
      <c r="I19" s="17" t="s">
        <v>234</v>
      </c>
      <c r="J19" s="17" t="s">
        <v>215</v>
      </c>
      <c r="K19" s="17" t="s">
        <v>231</v>
      </c>
      <c r="L19" s="19" t="s">
        <v>235</v>
      </c>
      <c r="M19" s="17" t="s">
        <v>244</v>
      </c>
      <c r="N19" s="17"/>
      <c r="O19" s="17" t="s">
        <v>245</v>
      </c>
      <c r="Q19" s="17"/>
    </row>
    <row r="20" spans="1:17" s="7" customFormat="1" ht="90">
      <c r="A20" s="40" t="s">
        <v>24</v>
      </c>
      <c r="B20" s="17" t="s">
        <v>108</v>
      </c>
      <c r="C20" s="17" t="s">
        <v>246</v>
      </c>
      <c r="D20" s="18">
        <v>42626</v>
      </c>
      <c r="E20" s="18">
        <v>42627</v>
      </c>
      <c r="F20" s="17">
        <v>2</v>
      </c>
      <c r="G20" s="17"/>
      <c r="H20" s="17" t="s">
        <v>247</v>
      </c>
      <c r="I20" s="17" t="s">
        <v>248</v>
      </c>
      <c r="J20" s="17" t="s">
        <v>231</v>
      </c>
      <c r="K20" s="17"/>
      <c r="L20" s="19"/>
      <c r="M20" s="17" t="s">
        <v>249</v>
      </c>
      <c r="N20" s="17"/>
      <c r="O20" s="17" t="s">
        <v>250</v>
      </c>
      <c r="Q20" s="17"/>
    </row>
    <row r="21" spans="1:17" s="7" customFormat="1" ht="105">
      <c r="A21" s="40" t="s">
        <v>24</v>
      </c>
      <c r="B21" s="17" t="s">
        <v>108</v>
      </c>
      <c r="C21" s="17" t="s">
        <v>251</v>
      </c>
      <c r="D21" s="18">
        <v>42601</v>
      </c>
      <c r="E21" s="18"/>
      <c r="F21" s="17">
        <v>3</v>
      </c>
      <c r="G21" s="17">
        <v>15</v>
      </c>
      <c r="H21" s="17" t="s">
        <v>224</v>
      </c>
      <c r="I21" s="17" t="s">
        <v>225</v>
      </c>
      <c r="J21" s="17" t="s">
        <v>226</v>
      </c>
      <c r="K21" s="17"/>
      <c r="L21" s="19" t="s">
        <v>227</v>
      </c>
      <c r="M21" s="17" t="s">
        <v>228</v>
      </c>
      <c r="N21" s="17"/>
      <c r="O21" s="17" t="s">
        <v>492</v>
      </c>
    </row>
    <row r="22" spans="1:17">
      <c r="A22" s="10"/>
      <c r="B22" s="10"/>
      <c r="C22" s="10"/>
      <c r="D22" s="10"/>
      <c r="E22" s="10"/>
      <c r="F22" s="10"/>
      <c r="G22" s="10"/>
      <c r="H22" s="10"/>
      <c r="I22" s="10"/>
      <c r="J22" s="10"/>
      <c r="K22" s="10"/>
      <c r="L22" s="10"/>
      <c r="M22" s="10"/>
      <c r="N22" s="10"/>
      <c r="O22" s="10"/>
      <c r="P22" s="8"/>
      <c r="Q22" s="9"/>
    </row>
    <row r="23" spans="1:17" ht="270">
      <c r="A23" s="40" t="s">
        <v>24</v>
      </c>
      <c r="B23" s="40" t="s">
        <v>109</v>
      </c>
      <c r="C23" s="40" t="s">
        <v>252</v>
      </c>
      <c r="D23" s="41">
        <v>42201</v>
      </c>
      <c r="E23" s="40"/>
      <c r="F23" s="40">
        <v>2</v>
      </c>
      <c r="G23" s="40">
        <v>123.5</v>
      </c>
      <c r="H23" s="40" t="s">
        <v>174</v>
      </c>
      <c r="I23" s="40" t="s">
        <v>234</v>
      </c>
      <c r="J23" s="40" t="s">
        <v>215</v>
      </c>
      <c r="K23" s="40"/>
      <c r="L23" s="40" t="s">
        <v>253</v>
      </c>
      <c r="M23" s="40" t="s">
        <v>216</v>
      </c>
      <c r="N23" s="40"/>
      <c r="O23" s="40" t="s">
        <v>254</v>
      </c>
    </row>
    <row r="24" spans="1:17">
      <c r="A24" s="40" t="s">
        <v>24</v>
      </c>
      <c r="B24" s="40" t="s">
        <v>109</v>
      </c>
      <c r="C24" s="40"/>
      <c r="D24" s="40"/>
      <c r="E24" s="40"/>
      <c r="F24" s="40"/>
      <c r="G24" s="40"/>
      <c r="H24" s="40"/>
      <c r="I24" s="40"/>
      <c r="J24" s="40"/>
      <c r="K24" s="40"/>
      <c r="L24" s="40"/>
      <c r="M24" s="40"/>
      <c r="N24" s="40"/>
      <c r="O24" s="40"/>
    </row>
    <row r="25" spans="1:17">
      <c r="A25" s="10"/>
      <c r="B25" s="10"/>
      <c r="C25" s="10"/>
      <c r="D25" s="10"/>
      <c r="E25" s="10"/>
      <c r="F25" s="10"/>
      <c r="G25" s="10"/>
      <c r="H25" s="10"/>
      <c r="I25" s="10"/>
      <c r="J25" s="10"/>
      <c r="K25" s="10"/>
      <c r="L25" s="10"/>
      <c r="M25" s="10"/>
      <c r="N25" s="10"/>
      <c r="O25" s="10"/>
      <c r="P25" s="8"/>
      <c r="Q25" s="9"/>
    </row>
    <row r="26" spans="1:17">
      <c r="A26" s="40" t="s">
        <v>24</v>
      </c>
      <c r="B26" s="40" t="s">
        <v>203</v>
      </c>
      <c r="C26" s="40"/>
      <c r="D26" s="40"/>
      <c r="E26" s="40"/>
      <c r="F26" s="40"/>
      <c r="G26" s="40"/>
      <c r="H26" s="40"/>
      <c r="I26" s="40"/>
      <c r="J26" s="40"/>
      <c r="K26" s="40"/>
      <c r="L26" s="40"/>
      <c r="M26" s="40"/>
      <c r="N26" s="40"/>
      <c r="O26" s="40"/>
    </row>
    <row r="27" spans="1:17">
      <c r="A27" s="40" t="s">
        <v>24</v>
      </c>
      <c r="B27" s="40" t="s">
        <v>203</v>
      </c>
      <c r="C27" s="40"/>
      <c r="D27" s="40"/>
      <c r="E27" s="40"/>
      <c r="F27" s="40"/>
      <c r="G27" s="40"/>
      <c r="H27" s="40"/>
      <c r="I27" s="40"/>
      <c r="J27" s="40"/>
      <c r="K27" s="40"/>
      <c r="L27" s="40"/>
      <c r="M27" s="40"/>
      <c r="N27" s="40"/>
      <c r="O27" s="40"/>
    </row>
    <row r="28" spans="1:17">
      <c r="A28" s="40" t="s">
        <v>24</v>
      </c>
      <c r="B28" s="40" t="s">
        <v>203</v>
      </c>
      <c r="C28" s="40"/>
      <c r="D28" s="40"/>
      <c r="E28" s="40"/>
      <c r="F28" s="40"/>
      <c r="G28" s="40"/>
      <c r="H28" s="40"/>
      <c r="I28" s="40"/>
      <c r="J28" s="40"/>
      <c r="K28" s="40"/>
      <c r="L28" s="40"/>
      <c r="M28" s="40"/>
      <c r="N28" s="40"/>
      <c r="O28" s="40"/>
    </row>
    <row r="29" spans="1:17">
      <c r="A29" s="40" t="s">
        <v>24</v>
      </c>
      <c r="B29" s="40" t="s">
        <v>203</v>
      </c>
      <c r="C29" s="40"/>
      <c r="D29" s="40"/>
      <c r="E29" s="40"/>
      <c r="F29" s="40"/>
      <c r="G29" s="40"/>
      <c r="H29" s="40"/>
      <c r="I29" s="40"/>
      <c r="J29" s="40"/>
      <c r="K29" s="40"/>
      <c r="L29" s="40"/>
      <c r="M29" s="40"/>
      <c r="N29" s="40"/>
      <c r="O29" s="40"/>
    </row>
    <row r="30" spans="1:17">
      <c r="A30" s="40" t="s">
        <v>24</v>
      </c>
      <c r="B30" s="40" t="s">
        <v>203</v>
      </c>
      <c r="C30" s="40"/>
      <c r="D30" s="40"/>
      <c r="E30" s="40"/>
      <c r="F30" s="40"/>
      <c r="G30" s="40"/>
      <c r="H30" s="40"/>
      <c r="I30" s="40"/>
      <c r="J30" s="40"/>
      <c r="K30" s="40"/>
      <c r="L30" s="40"/>
      <c r="M30" s="40"/>
      <c r="N30" s="40"/>
      <c r="O30" s="40"/>
    </row>
  </sheetData>
  <phoneticPr fontId="11" type="noConversion"/>
  <dataValidations count="5">
    <dataValidation type="list" allowBlank="1" showInputMessage="1" showErrorMessage="1" sqref="J25:K25 J5:K5 J13:K13 J22:K22 H10:H12 H2:H4 H27:H30 H14:H21 H23:H24">
      <formula1>Family</formula1>
    </dataValidation>
    <dataValidation type="list" allowBlank="1" showInputMessage="1" showErrorMessage="1" sqref="J9 J2:K4 J27:K30 J10:K12 J14:K21 K7:K9 J23:K24">
      <formula1>NPIPhase</formula1>
    </dataValidation>
    <dataValidation type="list" allowBlank="1" showInputMessage="1" showErrorMessage="1" sqref="N18">
      <formula1>Enablement</formula1>
    </dataValidation>
    <dataValidation type="list" allowBlank="1" showInputMessage="1" showErrorMessage="1" sqref="L25 L5 L13 L22 I27:I30 I10:I12 I2:I4 I14:I21 I23:I24">
      <formula1>Part</formula1>
    </dataValidation>
    <dataValidation type="list" allowBlank="1" showInputMessage="1" showErrorMessage="1" sqref="B2:B5 B7:B30">
      <formula1>Team</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List_Def!$I$2:$I$11</xm:f>
          </x14:formula1>
          <xm:sqref>N5 N13 N22 N25</xm:sqref>
        </x14:dataValidation>
        <x14:dataValidation type="list" allowBlank="1" showInputMessage="1" showErrorMessage="1">
          <x14:formula1>
            <xm:f>List_Def!$N$2:$N$32</xm:f>
          </x14:formula1>
          <xm:sqref>M2:M30</xm:sqref>
        </x14:dataValidation>
        <x14:dataValidation type="list" allowBlank="1" showInputMessage="1" showErrorMessage="1">
          <x14:formula1>
            <xm:f>List_Def!B13:B23</xm:f>
          </x14:formula1>
          <xm:sqref>I25 I22</xm:sqref>
        </x14:dataValidation>
        <x14:dataValidation type="list" allowBlank="1" showInputMessage="1" showErrorMessage="1">
          <x14:formula1>
            <xm:f>List_Def!B10:B20</xm:f>
          </x14:formula1>
          <xm:sqref>I13</xm:sqref>
        </x14:dataValidation>
        <x14:dataValidation type="list" allowBlank="1" showInputMessage="1" showErrorMessage="1">
          <x14:formula1>
            <xm:f>List_Def!B4:B14</xm:f>
          </x14:formula1>
          <xm:sqref>I5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C1" zoomScale="85" zoomScaleNormal="85" workbookViewId="0">
      <pane ySplit="1" topLeftCell="A5" activePane="bottomLeft" state="frozen"/>
      <selection pane="bottomLeft" activeCell="L18" sqref="L18"/>
    </sheetView>
  </sheetViews>
  <sheetFormatPr defaultColWidth="8.85546875" defaultRowHeight="15"/>
  <cols>
    <col min="1" max="1" width="8.85546875" style="4"/>
    <col min="2" max="2" width="10.85546875" style="4" customWidth="1"/>
    <col min="3" max="5" width="11.7109375" style="4" customWidth="1"/>
    <col min="6" max="6" width="8.7109375" style="4" customWidth="1"/>
    <col min="7" max="7" width="7.28515625" style="4" customWidth="1"/>
    <col min="8" max="8" width="16" style="4" customWidth="1"/>
    <col min="9" max="9" width="26" style="4" customWidth="1"/>
    <col min="10" max="10" width="18.140625" style="4" customWidth="1"/>
    <col min="11" max="11" width="20.28515625" style="4" customWidth="1"/>
    <col min="12" max="12" width="15.28515625" style="4" customWidth="1"/>
    <col min="13" max="13" width="72.28515625" style="4" customWidth="1"/>
    <col min="14" max="16384" width="8.85546875" style="4"/>
  </cols>
  <sheetData>
    <row r="1" spans="1:13" ht="45">
      <c r="A1" s="3" t="s">
        <v>0</v>
      </c>
      <c r="B1" s="3" t="s">
        <v>1</v>
      </c>
      <c r="C1" s="3" t="s">
        <v>2</v>
      </c>
      <c r="D1" s="3" t="s">
        <v>204</v>
      </c>
      <c r="E1" s="3" t="s">
        <v>205</v>
      </c>
      <c r="F1" s="3" t="s">
        <v>206</v>
      </c>
      <c r="G1" s="3" t="s">
        <v>4</v>
      </c>
      <c r="H1" s="3" t="s">
        <v>7</v>
      </c>
      <c r="I1" s="3" t="s">
        <v>5</v>
      </c>
      <c r="J1" s="3" t="s">
        <v>207</v>
      </c>
      <c r="K1" s="3" t="s">
        <v>255</v>
      </c>
      <c r="L1" s="3" t="s">
        <v>256</v>
      </c>
      <c r="M1" s="3" t="s">
        <v>17</v>
      </c>
    </row>
    <row r="2" spans="1:13" s="5" customFormat="1">
      <c r="A2" s="40" t="s">
        <v>24</v>
      </c>
      <c r="B2" s="40" t="s">
        <v>25</v>
      </c>
      <c r="C2" s="40"/>
      <c r="D2" s="41"/>
      <c r="E2" s="40"/>
      <c r="F2" s="40"/>
      <c r="G2" s="40"/>
      <c r="H2" s="40"/>
      <c r="I2" s="40"/>
      <c r="J2" s="40"/>
      <c r="K2" s="40"/>
      <c r="L2" s="41"/>
      <c r="M2" s="40"/>
    </row>
    <row r="3" spans="1:13" s="5" customFormat="1">
      <c r="A3" s="40" t="s">
        <v>24</v>
      </c>
      <c r="B3" s="40" t="s">
        <v>25</v>
      </c>
      <c r="C3" s="40"/>
      <c r="D3" s="40"/>
      <c r="E3" s="40"/>
      <c r="F3" s="40"/>
      <c r="G3" s="40"/>
      <c r="H3" s="40"/>
      <c r="I3" s="40"/>
      <c r="J3" s="40"/>
      <c r="K3" s="40"/>
      <c r="L3" s="41"/>
      <c r="M3" s="40"/>
    </row>
    <row r="4" spans="1:13" s="5" customFormat="1">
      <c r="A4" s="40" t="s">
        <v>24</v>
      </c>
      <c r="B4" s="40" t="s">
        <v>25</v>
      </c>
      <c r="C4" s="40"/>
      <c r="D4" s="40"/>
      <c r="E4" s="40"/>
      <c r="F4" s="40"/>
      <c r="G4" s="40"/>
      <c r="H4" s="40"/>
      <c r="I4" s="40"/>
      <c r="J4" s="40"/>
      <c r="K4" s="40"/>
      <c r="L4" s="41"/>
      <c r="M4" s="40"/>
    </row>
    <row r="5" spans="1:13" s="5" customFormat="1">
      <c r="A5" s="10"/>
      <c r="B5" s="10"/>
      <c r="C5" s="10"/>
      <c r="D5" s="10"/>
      <c r="E5" s="10"/>
      <c r="F5" s="10"/>
      <c r="G5" s="10"/>
      <c r="H5" s="10"/>
      <c r="I5" s="10"/>
      <c r="J5" s="10"/>
      <c r="K5" s="10"/>
      <c r="L5" s="10"/>
      <c r="M5" s="10"/>
    </row>
    <row r="6" spans="1:13" s="5" customFormat="1">
      <c r="A6" s="40" t="s">
        <v>24</v>
      </c>
      <c r="B6" s="40" t="s">
        <v>26</v>
      </c>
      <c r="C6" s="40"/>
      <c r="D6" s="41"/>
      <c r="E6" s="40"/>
      <c r="F6" s="40"/>
      <c r="G6" s="40"/>
      <c r="H6" s="40"/>
      <c r="I6" s="40"/>
      <c r="J6" s="40"/>
      <c r="K6" s="40"/>
      <c r="L6" s="41"/>
      <c r="M6" s="40"/>
    </row>
    <row r="7" spans="1:13" s="5" customFormat="1">
      <c r="A7" s="40" t="s">
        <v>24</v>
      </c>
      <c r="B7" s="40" t="s">
        <v>26</v>
      </c>
      <c r="C7" s="40"/>
      <c r="D7" s="41"/>
      <c r="E7" s="40"/>
      <c r="F7" s="40"/>
      <c r="G7" s="40"/>
      <c r="H7" s="40"/>
      <c r="I7" s="40"/>
      <c r="J7" s="40"/>
      <c r="K7" s="40"/>
      <c r="L7" s="41"/>
      <c r="M7" s="40"/>
    </row>
    <row r="8" spans="1:13" s="5" customFormat="1">
      <c r="A8" s="40" t="s">
        <v>24</v>
      </c>
      <c r="B8" s="40" t="s">
        <v>26</v>
      </c>
      <c r="C8" s="40"/>
      <c r="D8" s="40"/>
      <c r="E8" s="40"/>
      <c r="F8" s="40"/>
      <c r="G8" s="40"/>
      <c r="H8" s="40"/>
      <c r="I8" s="40"/>
      <c r="J8" s="40"/>
      <c r="K8" s="40"/>
      <c r="L8" s="41"/>
      <c r="M8" s="40"/>
    </row>
    <row r="9" spans="1:13" s="5" customFormat="1">
      <c r="A9" s="40" t="s">
        <v>24</v>
      </c>
      <c r="B9" s="40" t="s">
        <v>26</v>
      </c>
      <c r="C9" s="40"/>
      <c r="D9" s="40"/>
      <c r="E9" s="40"/>
      <c r="F9" s="40"/>
      <c r="G9" s="40"/>
      <c r="H9" s="40"/>
      <c r="I9" s="40"/>
      <c r="J9" s="40"/>
      <c r="K9" s="40"/>
      <c r="L9" s="41"/>
      <c r="M9" s="40"/>
    </row>
    <row r="10" spans="1:13" s="5" customFormat="1">
      <c r="A10" s="40" t="s">
        <v>24</v>
      </c>
      <c r="B10" s="40" t="s">
        <v>26</v>
      </c>
      <c r="C10" s="40"/>
      <c r="D10" s="41"/>
      <c r="E10" s="40"/>
      <c r="F10" s="40"/>
      <c r="G10" s="40"/>
      <c r="H10" s="40"/>
      <c r="I10" s="40"/>
      <c r="J10" s="40"/>
      <c r="K10" s="40"/>
      <c r="L10" s="41"/>
      <c r="M10" s="40"/>
    </row>
    <row r="11" spans="1:13" s="5" customFormat="1">
      <c r="A11" s="40" t="s">
        <v>24</v>
      </c>
      <c r="B11" s="40" t="s">
        <v>26</v>
      </c>
      <c r="C11" s="40"/>
      <c r="D11" s="40"/>
      <c r="E11" s="40"/>
      <c r="F11" s="40"/>
      <c r="G11" s="40"/>
      <c r="H11" s="40"/>
      <c r="I11" s="40"/>
      <c r="J11" s="40"/>
      <c r="K11" s="40"/>
      <c r="L11" s="41"/>
      <c r="M11" s="40"/>
    </row>
    <row r="12" spans="1:13" s="5" customFormat="1">
      <c r="A12" s="40" t="s">
        <v>24</v>
      </c>
      <c r="B12" s="40" t="s">
        <v>26</v>
      </c>
      <c r="C12" s="40"/>
      <c r="D12" s="40"/>
      <c r="E12" s="40"/>
      <c r="F12" s="40"/>
      <c r="G12" s="40"/>
      <c r="H12" s="40"/>
      <c r="I12" s="40"/>
      <c r="J12" s="40"/>
      <c r="K12" s="40"/>
      <c r="L12" s="41"/>
      <c r="M12" s="40"/>
    </row>
    <row r="13" spans="1:13" s="5" customFormat="1">
      <c r="A13" s="40" t="s">
        <v>24</v>
      </c>
      <c r="B13" s="40" t="s">
        <v>26</v>
      </c>
      <c r="C13" s="40"/>
      <c r="D13" s="40"/>
      <c r="E13" s="40"/>
      <c r="F13" s="40"/>
      <c r="G13" s="40"/>
      <c r="H13" s="40"/>
      <c r="I13" s="40"/>
      <c r="J13" s="40"/>
      <c r="K13" s="40"/>
      <c r="L13" s="41"/>
      <c r="M13" s="40"/>
    </row>
    <row r="14" spans="1:13" s="5" customFormat="1">
      <c r="A14" s="40" t="s">
        <v>24</v>
      </c>
      <c r="B14" s="40" t="s">
        <v>26</v>
      </c>
      <c r="C14" s="40"/>
      <c r="D14" s="40"/>
      <c r="E14" s="40"/>
      <c r="F14" s="40"/>
      <c r="G14" s="40"/>
      <c r="H14" s="40"/>
      <c r="I14" s="40"/>
      <c r="J14" s="40"/>
      <c r="K14" s="40"/>
      <c r="L14" s="41"/>
      <c r="M14" s="40"/>
    </row>
    <row r="15" spans="1:13" s="5" customFormat="1">
      <c r="A15" s="40" t="s">
        <v>24</v>
      </c>
      <c r="B15" s="40" t="s">
        <v>26</v>
      </c>
      <c r="C15" s="40"/>
      <c r="D15" s="40"/>
      <c r="E15" s="40"/>
      <c r="F15" s="40"/>
      <c r="G15" s="40"/>
      <c r="H15" s="40"/>
      <c r="I15" s="40"/>
      <c r="J15" s="40"/>
      <c r="K15" s="40"/>
      <c r="L15" s="41"/>
      <c r="M15" s="40"/>
    </row>
    <row r="16" spans="1:13" s="5" customFormat="1">
      <c r="A16" s="40" t="s">
        <v>24</v>
      </c>
      <c r="B16" s="40" t="s">
        <v>26</v>
      </c>
      <c r="C16" s="40"/>
      <c r="D16" s="40"/>
      <c r="E16" s="40"/>
      <c r="F16" s="40"/>
      <c r="G16" s="40"/>
      <c r="H16" s="40"/>
      <c r="I16" s="40"/>
      <c r="J16" s="40"/>
      <c r="K16" s="40"/>
      <c r="L16" s="41"/>
      <c r="M16" s="40"/>
    </row>
    <row r="17" spans="1:13" s="5" customFormat="1">
      <c r="A17" s="10"/>
      <c r="B17" s="10"/>
      <c r="C17" s="10"/>
      <c r="D17" s="10"/>
      <c r="E17" s="10"/>
      <c r="F17" s="10"/>
      <c r="G17" s="10"/>
      <c r="H17" s="10"/>
      <c r="I17" s="10"/>
      <c r="J17" s="10"/>
      <c r="K17" s="10"/>
      <c r="L17" s="10"/>
      <c r="M17" s="10"/>
    </row>
    <row r="18" spans="1:13" s="5" customFormat="1" ht="120">
      <c r="A18" s="40" t="s">
        <v>24</v>
      </c>
      <c r="B18" s="40" t="s">
        <v>108</v>
      </c>
      <c r="C18" s="40" t="s">
        <v>257</v>
      </c>
      <c r="D18" s="41">
        <v>42324</v>
      </c>
      <c r="E18" s="40"/>
      <c r="F18" s="40">
        <v>7</v>
      </c>
      <c r="G18" s="40">
        <v>162</v>
      </c>
      <c r="H18" s="40" t="s">
        <v>247</v>
      </c>
      <c r="I18" s="40" t="s">
        <v>77</v>
      </c>
      <c r="J18" s="40" t="s">
        <v>258</v>
      </c>
      <c r="K18" s="40" t="s">
        <v>259</v>
      </c>
      <c r="L18" s="41"/>
      <c r="M18" s="40" t="s">
        <v>491</v>
      </c>
    </row>
    <row r="19" spans="1:13" s="5" customFormat="1">
      <c r="A19" s="40" t="s">
        <v>24</v>
      </c>
      <c r="B19" s="40" t="s">
        <v>108</v>
      </c>
      <c r="C19" s="40"/>
      <c r="D19" s="41"/>
      <c r="E19" s="40"/>
      <c r="F19" s="40"/>
      <c r="G19" s="40"/>
      <c r="H19" s="40"/>
      <c r="I19" s="40"/>
      <c r="J19" s="40"/>
      <c r="K19" s="40"/>
      <c r="L19" s="41"/>
      <c r="M19" s="40"/>
    </row>
    <row r="20" spans="1:13" s="17" customFormat="1">
      <c r="A20" s="40" t="s">
        <v>24</v>
      </c>
      <c r="B20" s="17" t="s">
        <v>108</v>
      </c>
      <c r="L20" s="18"/>
    </row>
    <row r="21" spans="1:13" s="5" customFormat="1">
      <c r="A21" s="40" t="s">
        <v>24</v>
      </c>
      <c r="B21" s="40" t="s">
        <v>108</v>
      </c>
      <c r="C21" s="40"/>
      <c r="D21" s="40"/>
      <c r="E21" s="40"/>
      <c r="F21" s="40"/>
      <c r="G21" s="40"/>
      <c r="H21" s="40"/>
      <c r="I21" s="40"/>
      <c r="J21" s="40"/>
      <c r="K21" s="40"/>
      <c r="L21" s="41"/>
      <c r="M21" s="40"/>
    </row>
    <row r="22" spans="1:13" s="5" customFormat="1">
      <c r="A22" s="40" t="s">
        <v>24</v>
      </c>
      <c r="B22" s="40" t="s">
        <v>108</v>
      </c>
      <c r="C22" s="40"/>
      <c r="D22" s="40"/>
      <c r="E22" s="40"/>
      <c r="F22" s="40"/>
      <c r="G22" s="40"/>
      <c r="H22" s="40"/>
      <c r="I22" s="40"/>
      <c r="J22" s="40"/>
      <c r="K22" s="40"/>
      <c r="L22" s="41"/>
      <c r="M22" s="40"/>
    </row>
    <row r="23" spans="1:13" s="5" customFormat="1">
      <c r="A23" s="40" t="s">
        <v>24</v>
      </c>
      <c r="B23" s="40" t="s">
        <v>108</v>
      </c>
      <c r="C23" s="40"/>
      <c r="D23" s="40"/>
      <c r="E23" s="40"/>
      <c r="F23" s="40"/>
      <c r="G23" s="40"/>
      <c r="H23" s="40"/>
      <c r="I23" s="40"/>
      <c r="J23" s="40"/>
      <c r="K23" s="40"/>
      <c r="L23" s="41"/>
      <c r="M23" s="40"/>
    </row>
    <row r="24" spans="1:13" s="5" customFormat="1">
      <c r="A24" s="10"/>
      <c r="B24" s="10"/>
      <c r="C24" s="10"/>
      <c r="D24" s="10"/>
      <c r="E24" s="10"/>
      <c r="F24" s="10"/>
      <c r="G24" s="10"/>
      <c r="H24" s="10"/>
      <c r="I24" s="10"/>
      <c r="J24" s="10"/>
      <c r="K24" s="10"/>
      <c r="L24" s="10"/>
      <c r="M24" s="10"/>
    </row>
    <row r="25" spans="1:13" s="5" customFormat="1" ht="30">
      <c r="A25" s="40" t="s">
        <v>24</v>
      </c>
      <c r="B25" s="40" t="s">
        <v>109</v>
      </c>
      <c r="C25" s="40" t="s">
        <v>260</v>
      </c>
      <c r="D25" s="41">
        <v>42036</v>
      </c>
      <c r="E25" s="40"/>
      <c r="F25" s="40">
        <v>0.5</v>
      </c>
      <c r="G25" s="40">
        <v>199.5</v>
      </c>
      <c r="H25" s="40" t="s">
        <v>261</v>
      </c>
      <c r="I25" s="40" t="s">
        <v>138</v>
      </c>
      <c r="J25" s="40" t="s">
        <v>262</v>
      </c>
      <c r="K25" s="40" t="s">
        <v>259</v>
      </c>
      <c r="L25" s="41"/>
      <c r="M25" s="40" t="s">
        <v>263</v>
      </c>
    </row>
    <row r="26" spans="1:13" s="5" customFormat="1" ht="150">
      <c r="A26" s="40" t="s">
        <v>24</v>
      </c>
      <c r="B26" s="40" t="s">
        <v>109</v>
      </c>
      <c r="C26" s="41" t="s">
        <v>264</v>
      </c>
      <c r="D26" s="41">
        <v>42222</v>
      </c>
      <c r="E26" s="40"/>
      <c r="F26" s="40">
        <v>4</v>
      </c>
      <c r="G26" s="40">
        <v>510</v>
      </c>
      <c r="H26" s="40" t="s">
        <v>113</v>
      </c>
      <c r="I26" s="40" t="s">
        <v>111</v>
      </c>
      <c r="J26" s="40" t="s">
        <v>265</v>
      </c>
      <c r="K26" s="40" t="s">
        <v>266</v>
      </c>
      <c r="L26" s="41"/>
      <c r="M26" s="40" t="s">
        <v>267</v>
      </c>
    </row>
    <row r="27" spans="1:13" s="5" customFormat="1" ht="45">
      <c r="A27" s="40" t="s">
        <v>24</v>
      </c>
      <c r="B27" s="40" t="s">
        <v>109</v>
      </c>
      <c r="C27" s="40" t="s">
        <v>268</v>
      </c>
      <c r="D27" s="41">
        <v>42614</v>
      </c>
      <c r="E27" s="40"/>
      <c r="F27" s="40">
        <v>2</v>
      </c>
      <c r="G27" s="40">
        <v>7</v>
      </c>
      <c r="H27" s="40" t="s">
        <v>113</v>
      </c>
      <c r="I27" s="40" t="s">
        <v>165</v>
      </c>
      <c r="J27" s="40" t="s">
        <v>269</v>
      </c>
      <c r="K27" s="40" t="s">
        <v>270</v>
      </c>
      <c r="L27" s="41"/>
      <c r="M27" s="40" t="s">
        <v>271</v>
      </c>
    </row>
    <row r="28" spans="1:13" s="5" customFormat="1" ht="60">
      <c r="A28" s="40" t="s">
        <v>24</v>
      </c>
      <c r="B28" s="40" t="s">
        <v>109</v>
      </c>
      <c r="C28" s="40" t="s">
        <v>272</v>
      </c>
      <c r="D28" s="41">
        <v>42445</v>
      </c>
      <c r="E28" s="40"/>
      <c r="F28" s="40">
        <v>2</v>
      </c>
      <c r="G28" s="40">
        <v>94</v>
      </c>
      <c r="H28" s="40" t="s">
        <v>167</v>
      </c>
      <c r="I28" s="40" t="s">
        <v>165</v>
      </c>
      <c r="J28" s="40" t="s">
        <v>273</v>
      </c>
      <c r="K28" s="40" t="s">
        <v>274</v>
      </c>
      <c r="L28" s="41"/>
      <c r="M28" s="40" t="s">
        <v>275</v>
      </c>
    </row>
    <row r="29" spans="1:13" s="5" customFormat="1" ht="60">
      <c r="A29" s="40" t="s">
        <v>24</v>
      </c>
      <c r="B29" s="40" t="s">
        <v>109</v>
      </c>
      <c r="C29" s="40" t="s">
        <v>276</v>
      </c>
      <c r="D29" s="41">
        <v>42242</v>
      </c>
      <c r="E29" s="40"/>
      <c r="F29" s="40">
        <v>2</v>
      </c>
      <c r="G29" s="40">
        <v>93.5</v>
      </c>
      <c r="H29" s="40" t="s">
        <v>174</v>
      </c>
      <c r="I29" s="40" t="s">
        <v>165</v>
      </c>
      <c r="J29" s="40" t="s">
        <v>277</v>
      </c>
      <c r="K29" s="40" t="s">
        <v>278</v>
      </c>
      <c r="L29" s="41"/>
      <c r="M29" s="37" t="s">
        <v>279</v>
      </c>
    </row>
    <row r="30" spans="1:13" s="5" customFormat="1" ht="207.75" customHeight="1">
      <c r="A30" s="40" t="s">
        <v>24</v>
      </c>
      <c r="B30" s="40" t="s">
        <v>109</v>
      </c>
      <c r="C30" s="40" t="s">
        <v>280</v>
      </c>
      <c r="D30" s="41">
        <v>42333</v>
      </c>
      <c r="E30" s="40"/>
      <c r="F30" s="40">
        <v>8</v>
      </c>
      <c r="G30" s="40">
        <v>111</v>
      </c>
      <c r="H30" s="40" t="s">
        <v>149</v>
      </c>
      <c r="I30" s="40" t="s">
        <v>138</v>
      </c>
      <c r="J30" s="40" t="s">
        <v>281</v>
      </c>
      <c r="K30" s="40" t="s">
        <v>266</v>
      </c>
      <c r="L30" s="41"/>
      <c r="M30" s="40" t="s">
        <v>282</v>
      </c>
    </row>
    <row r="31" spans="1:13" s="5" customFormat="1" ht="45">
      <c r="A31" s="40" t="s">
        <v>24</v>
      </c>
      <c r="B31" s="40" t="s">
        <v>109</v>
      </c>
      <c r="C31" s="40" t="s">
        <v>283</v>
      </c>
      <c r="D31" s="41">
        <v>42552</v>
      </c>
      <c r="E31" s="40"/>
      <c r="F31" s="40">
        <v>2.5</v>
      </c>
      <c r="G31" s="40">
        <v>14</v>
      </c>
      <c r="H31" s="40" t="s">
        <v>113</v>
      </c>
      <c r="I31" s="40" t="s">
        <v>165</v>
      </c>
      <c r="J31" s="40" t="s">
        <v>284</v>
      </c>
      <c r="K31" s="40" t="s">
        <v>259</v>
      </c>
      <c r="L31" s="41"/>
      <c r="M31" s="40" t="s">
        <v>285</v>
      </c>
    </row>
    <row r="32" spans="1:13" s="5" customFormat="1" ht="135">
      <c r="A32" s="40" t="s">
        <v>24</v>
      </c>
      <c r="B32" s="40" t="s">
        <v>109</v>
      </c>
      <c r="C32" s="40" t="s">
        <v>286</v>
      </c>
      <c r="D32" s="41">
        <v>41916</v>
      </c>
      <c r="E32" s="40"/>
      <c r="F32" s="40">
        <v>3</v>
      </c>
      <c r="G32" s="40">
        <v>509</v>
      </c>
      <c r="H32" s="40" t="s">
        <v>149</v>
      </c>
      <c r="I32" s="40" t="s">
        <v>138</v>
      </c>
      <c r="J32" s="40" t="s">
        <v>287</v>
      </c>
      <c r="K32" s="40" t="s">
        <v>259</v>
      </c>
      <c r="L32" s="41"/>
      <c r="M32" s="40" t="s">
        <v>288</v>
      </c>
    </row>
    <row r="33" spans="1:13" s="5" customFormat="1" ht="90">
      <c r="A33" s="40" t="s">
        <v>24</v>
      </c>
      <c r="B33" s="40" t="s">
        <v>109</v>
      </c>
      <c r="C33" s="40" t="s">
        <v>289</v>
      </c>
      <c r="D33" s="41">
        <v>42065</v>
      </c>
      <c r="E33" s="40"/>
      <c r="F33" s="40">
        <v>3</v>
      </c>
      <c r="G33" s="40">
        <v>226</v>
      </c>
      <c r="H33" s="40" t="s">
        <v>149</v>
      </c>
      <c r="I33" s="40" t="s">
        <v>138</v>
      </c>
      <c r="J33" s="40" t="s">
        <v>290</v>
      </c>
      <c r="K33" s="40" t="s">
        <v>266</v>
      </c>
      <c r="L33" s="41"/>
      <c r="M33" s="40" t="s">
        <v>291</v>
      </c>
    </row>
    <row r="34" spans="1:13" s="5" customFormat="1" ht="150">
      <c r="A34" s="40" t="s">
        <v>24</v>
      </c>
      <c r="B34" s="40" t="s">
        <v>109</v>
      </c>
      <c r="C34" s="40" t="s">
        <v>292</v>
      </c>
      <c r="D34" s="41">
        <v>42086</v>
      </c>
      <c r="E34" s="40"/>
      <c r="F34" s="40">
        <v>0.5</v>
      </c>
      <c r="G34" s="40">
        <v>218.5</v>
      </c>
      <c r="H34" s="40" t="s">
        <v>113</v>
      </c>
      <c r="I34" s="40" t="s">
        <v>111</v>
      </c>
      <c r="J34" s="40" t="s">
        <v>293</v>
      </c>
      <c r="K34" s="40" t="s">
        <v>266</v>
      </c>
      <c r="L34" s="41"/>
      <c r="M34" s="40" t="s">
        <v>294</v>
      </c>
    </row>
    <row r="35" spans="1:13" s="5" customFormat="1" ht="120">
      <c r="A35" s="40" t="s">
        <v>24</v>
      </c>
      <c r="B35" s="40" t="s">
        <v>109</v>
      </c>
      <c r="C35" s="40" t="s">
        <v>295</v>
      </c>
      <c r="D35" s="41">
        <v>41902</v>
      </c>
      <c r="E35" s="40"/>
      <c r="F35" s="40">
        <v>0</v>
      </c>
      <c r="G35" s="40">
        <v>60.5</v>
      </c>
      <c r="H35" s="40" t="s">
        <v>113</v>
      </c>
      <c r="I35" s="40" t="s">
        <v>165</v>
      </c>
      <c r="J35" s="40" t="s">
        <v>296</v>
      </c>
      <c r="K35" s="40" t="s">
        <v>259</v>
      </c>
      <c r="L35" s="41"/>
      <c r="M35" s="40" t="s">
        <v>297</v>
      </c>
    </row>
    <row r="36" spans="1:13" s="5" customFormat="1">
      <c r="A36" s="10"/>
      <c r="B36" s="10"/>
      <c r="C36" s="10"/>
      <c r="D36" s="10"/>
      <c r="E36" s="10"/>
      <c r="F36" s="10"/>
      <c r="G36" s="10"/>
      <c r="H36" s="10"/>
      <c r="I36" s="10"/>
      <c r="J36" s="10"/>
      <c r="K36" s="10"/>
      <c r="L36" s="10"/>
      <c r="M36" s="10"/>
    </row>
    <row r="37" spans="1:13" s="5" customFormat="1" ht="30">
      <c r="A37" s="40" t="s">
        <v>24</v>
      </c>
      <c r="B37" s="40" t="s">
        <v>203</v>
      </c>
      <c r="C37" s="40" t="s">
        <v>298</v>
      </c>
      <c r="D37" s="41">
        <v>42378</v>
      </c>
      <c r="E37" s="41"/>
      <c r="F37" s="40">
        <v>2</v>
      </c>
      <c r="G37" s="40">
        <v>8</v>
      </c>
      <c r="H37" s="40" t="s">
        <v>247</v>
      </c>
      <c r="I37" s="40" t="s">
        <v>77</v>
      </c>
      <c r="J37" s="40" t="s">
        <v>299</v>
      </c>
      <c r="K37" s="40"/>
      <c r="L37" s="41"/>
      <c r="M37" s="17" t="s">
        <v>300</v>
      </c>
    </row>
    <row r="38" spans="1:13" s="5" customFormat="1">
      <c r="A38" s="40" t="s">
        <v>24</v>
      </c>
      <c r="B38" s="40" t="s">
        <v>203</v>
      </c>
      <c r="C38" s="40"/>
      <c r="D38" s="41"/>
      <c r="E38" s="40"/>
      <c r="F38" s="40"/>
      <c r="G38" s="40"/>
      <c r="H38" s="40"/>
      <c r="I38" s="40"/>
      <c r="J38" s="40"/>
      <c r="K38" s="40"/>
      <c r="L38" s="41"/>
      <c r="M38" s="40"/>
    </row>
    <row r="39" spans="1:13" s="5" customFormat="1">
      <c r="A39" s="40" t="s">
        <v>24</v>
      </c>
      <c r="B39" s="40" t="s">
        <v>203</v>
      </c>
      <c r="C39" s="40"/>
      <c r="D39" s="40"/>
      <c r="E39" s="40"/>
      <c r="F39" s="40"/>
      <c r="G39" s="40"/>
      <c r="H39" s="40"/>
      <c r="I39" s="40"/>
      <c r="J39" s="40"/>
      <c r="K39" s="40"/>
      <c r="L39" s="41"/>
      <c r="M39" s="40"/>
    </row>
    <row r="40" spans="1:13" s="5" customFormat="1">
      <c r="A40" s="40" t="s">
        <v>24</v>
      </c>
      <c r="B40" s="40" t="s">
        <v>203</v>
      </c>
      <c r="C40" s="40"/>
      <c r="D40" s="40"/>
      <c r="E40" s="40"/>
      <c r="F40" s="40"/>
      <c r="G40" s="40"/>
      <c r="H40" s="40"/>
      <c r="I40" s="40"/>
      <c r="J40" s="40"/>
      <c r="K40" s="40"/>
      <c r="L40" s="41"/>
      <c r="M40" s="40"/>
    </row>
    <row r="41" spans="1:13" s="5" customFormat="1">
      <c r="A41" s="40" t="s">
        <v>24</v>
      </c>
      <c r="B41" s="40" t="s">
        <v>203</v>
      </c>
      <c r="C41" s="40"/>
      <c r="D41" s="40"/>
      <c r="E41" s="40"/>
      <c r="F41" s="40"/>
      <c r="G41" s="40"/>
      <c r="H41" s="40"/>
      <c r="I41" s="40"/>
      <c r="J41" s="40"/>
      <c r="K41" s="40"/>
      <c r="L41" s="41"/>
      <c r="M41" s="40"/>
    </row>
    <row r="42" spans="1:13" s="5" customFormat="1">
      <c r="A42" s="40" t="s">
        <v>24</v>
      </c>
      <c r="B42" s="40" t="s">
        <v>203</v>
      </c>
      <c r="C42" s="40"/>
      <c r="D42" s="40"/>
      <c r="E42" s="40"/>
      <c r="F42" s="40"/>
      <c r="G42" s="40"/>
      <c r="H42" s="40"/>
      <c r="I42" s="40"/>
      <c r="J42" s="40"/>
      <c r="K42" s="40"/>
      <c r="L42" s="41"/>
      <c r="M42" s="40"/>
    </row>
    <row r="43" spans="1:13" s="5" customFormat="1">
      <c r="A43" s="40" t="s">
        <v>24</v>
      </c>
      <c r="B43" s="40" t="s">
        <v>203</v>
      </c>
      <c r="C43" s="40"/>
      <c r="D43" s="40"/>
      <c r="E43" s="40"/>
      <c r="F43" s="40"/>
      <c r="G43" s="40"/>
      <c r="H43" s="40"/>
      <c r="I43" s="40"/>
      <c r="J43" s="40"/>
      <c r="K43" s="40"/>
      <c r="L43" s="41"/>
      <c r="M43" s="40"/>
    </row>
    <row r="44" spans="1:13" s="5" customFormat="1">
      <c r="A44" s="40" t="s">
        <v>24</v>
      </c>
      <c r="B44" s="40" t="s">
        <v>203</v>
      </c>
      <c r="C44" s="40"/>
      <c r="D44" s="40"/>
      <c r="E44" s="40"/>
      <c r="F44" s="40"/>
      <c r="G44" s="40"/>
      <c r="H44" s="40"/>
      <c r="I44" s="40"/>
      <c r="J44" s="40"/>
      <c r="K44" s="40"/>
      <c r="L44" s="41"/>
      <c r="M44" s="40"/>
    </row>
  </sheetData>
  <phoneticPr fontId="11" type="noConversion"/>
  <dataValidations count="4">
    <dataValidation type="list" allowBlank="1" showInputMessage="1" showErrorMessage="1" sqref="K37:K43 K25:K35 K6:K16 K18:K23 K2:K4">
      <formula1>RefPhase</formula1>
    </dataValidation>
    <dataValidation type="list" allowBlank="1" showInputMessage="1" showErrorMessage="1" sqref="J36 J5 J17 J24 H37:H43 H25:H35 H6:H16 H18:H23 H2:H4">
      <formula1>Family</formula1>
    </dataValidation>
    <dataValidation type="list" allowBlank="1" showInputMessage="1" showErrorMessage="1" sqref="K5 K17 K24 K36">
      <formula1>Part</formula1>
    </dataValidation>
    <dataValidation type="list" allowBlank="1" showInputMessage="1" showErrorMessage="1" sqref="B2:B43">
      <formula1>Team</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List_Def!$B$2:$B$18</xm:f>
          </x14:formula1>
          <xm:sqref>I2:I4 I25:I35 I6:I16 I18:I23 I37:I43</xm:sqref>
        </x14:dataValidation>
        <x14:dataValidation type="list" allowBlank="1" showInputMessage="1" showErrorMessage="1">
          <x14:formula1>
            <xm:f>List_Def!$I$2:$I$11</xm:f>
          </x14:formula1>
          <xm:sqref>M36 M17 M24</xm:sqref>
        </x14:dataValidation>
        <x14:dataValidation type="list" allowBlank="1" showInputMessage="1" showErrorMessage="1">
          <x14:formula1>
            <xm:f>List_Def!$H$2:$H$19</xm:f>
          </x14:formula1>
          <xm:sqref>L5:M5 L17 L24 L36</xm:sqref>
        </x14:dataValidation>
        <x14:dataValidation type="list" allowBlank="1" showInputMessage="1" showErrorMessage="1">
          <x14:formula1>
            <xm:f>List_Def!B16:B26</xm:f>
          </x14:formula1>
          <xm:sqref>I36</xm:sqref>
        </x14:dataValidation>
        <x14:dataValidation type="list" allowBlank="1" showInputMessage="1" showErrorMessage="1">
          <x14:formula1>
            <xm:f>List_Def!B13:B23</xm:f>
          </x14:formula1>
          <xm:sqref>I24</xm:sqref>
        </x14:dataValidation>
        <x14:dataValidation type="list" allowBlank="1" showInputMessage="1" showErrorMessage="1">
          <x14:formula1>
            <xm:f>List_Def!B10:B20</xm:f>
          </x14:formula1>
          <xm:sqref>I17</xm:sqref>
        </x14:dataValidation>
        <x14:dataValidation type="list" allowBlank="1" showInputMessage="1" showErrorMessage="1">
          <x14:formula1>
            <xm:f>List_Def!B4:B14</xm:f>
          </x14:formula1>
          <xm:sqref>I5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zoomScale="85" zoomScaleNormal="85" workbookViewId="0">
      <pane ySplit="1" topLeftCell="A2" activePane="bottomLeft" state="frozen"/>
      <selection pane="bottomLeft" activeCell="H34" sqref="H34"/>
    </sheetView>
  </sheetViews>
  <sheetFormatPr defaultColWidth="8.85546875" defaultRowHeight="15"/>
  <cols>
    <col min="1" max="2" width="8.85546875" style="5"/>
    <col min="3" max="5" width="11.7109375" style="5" customWidth="1"/>
    <col min="6" max="6" width="6.140625" style="5" bestFit="1" customWidth="1"/>
    <col min="7" max="7" width="6.140625" style="5" customWidth="1"/>
    <col min="8" max="8" width="46" style="5" customWidth="1"/>
    <col min="9" max="9" width="11.28515625" style="5" bestFit="1" customWidth="1"/>
    <col min="10" max="10" width="22.7109375" style="5" customWidth="1"/>
    <col min="11" max="11" width="12.140625" style="5" customWidth="1"/>
    <col min="12" max="12" width="8.85546875" style="5"/>
    <col min="13" max="13" width="15.140625" style="5" customWidth="1"/>
    <col min="14" max="14" width="27.85546875" style="5" customWidth="1"/>
    <col min="15" max="15" width="53.42578125" style="5" customWidth="1"/>
    <col min="16" max="16" width="19.85546875" style="5" customWidth="1"/>
    <col min="17" max="16384" width="8.85546875" style="4"/>
  </cols>
  <sheetData>
    <row r="1" spans="1:16" ht="45">
      <c r="A1" s="3" t="s">
        <v>0</v>
      </c>
      <c r="B1" s="3" t="s">
        <v>1</v>
      </c>
      <c r="C1" s="3" t="s">
        <v>2</v>
      </c>
      <c r="D1" s="3" t="s">
        <v>204</v>
      </c>
      <c r="E1" s="3" t="s">
        <v>205</v>
      </c>
      <c r="F1" s="3" t="s">
        <v>3</v>
      </c>
      <c r="G1" s="3" t="s">
        <v>4</v>
      </c>
      <c r="H1" s="3" t="s">
        <v>301</v>
      </c>
      <c r="I1" s="3" t="s">
        <v>5</v>
      </c>
      <c r="J1" s="3" t="s">
        <v>7</v>
      </c>
      <c r="K1" s="3" t="s">
        <v>8</v>
      </c>
      <c r="L1" s="3" t="s">
        <v>14</v>
      </c>
      <c r="M1" s="3" t="s">
        <v>15</v>
      </c>
      <c r="N1" s="3" t="s">
        <v>16</v>
      </c>
      <c r="O1" s="3" t="s">
        <v>302</v>
      </c>
      <c r="P1" s="3" t="s">
        <v>22</v>
      </c>
    </row>
    <row r="2" spans="1:16" s="5" customFormat="1">
      <c r="A2" s="40" t="s">
        <v>24</v>
      </c>
      <c r="B2" s="8" t="s">
        <v>25</v>
      </c>
      <c r="C2" s="8"/>
      <c r="D2" s="25"/>
      <c r="E2" s="8"/>
      <c r="F2" s="8"/>
      <c r="G2" s="8"/>
      <c r="H2" s="8"/>
      <c r="I2" s="8"/>
      <c r="J2" s="8"/>
      <c r="K2" s="8"/>
      <c r="L2" s="8"/>
      <c r="M2" s="8"/>
      <c r="N2" s="8"/>
      <c r="O2" s="8"/>
      <c r="P2" s="8"/>
    </row>
    <row r="3" spans="1:16" s="33" customFormat="1">
      <c r="A3" s="40" t="s">
        <v>24</v>
      </c>
      <c r="B3" s="8" t="s">
        <v>25</v>
      </c>
      <c r="C3" s="8"/>
      <c r="D3" s="25"/>
      <c r="E3" s="25"/>
      <c r="F3" s="8"/>
      <c r="G3" s="8"/>
      <c r="H3" s="8"/>
      <c r="I3" s="8"/>
      <c r="J3" s="8"/>
      <c r="K3" s="8"/>
      <c r="L3" s="8"/>
      <c r="M3" s="8"/>
      <c r="N3" s="8"/>
      <c r="O3" s="8"/>
      <c r="P3" s="8"/>
    </row>
    <row r="4" spans="1:16" s="5" customFormat="1">
      <c r="A4" s="40" t="s">
        <v>24</v>
      </c>
      <c r="B4" s="8" t="s">
        <v>25</v>
      </c>
      <c r="C4" s="8"/>
      <c r="D4" s="8"/>
      <c r="E4" s="8"/>
      <c r="F4" s="8"/>
      <c r="G4" s="8"/>
      <c r="H4" s="8"/>
      <c r="I4" s="8"/>
      <c r="J4" s="8"/>
      <c r="K4" s="8"/>
      <c r="L4" s="8"/>
      <c r="M4" s="8"/>
      <c r="N4" s="8"/>
      <c r="O4" s="8"/>
      <c r="P4" s="8"/>
    </row>
    <row r="5" spans="1:16" s="33" customFormat="1">
      <c r="A5" s="40" t="s">
        <v>24</v>
      </c>
      <c r="B5" s="8" t="s">
        <v>25</v>
      </c>
      <c r="C5" s="8"/>
      <c r="D5" s="8"/>
      <c r="E5" s="8"/>
      <c r="F5" s="8"/>
      <c r="G5" s="8"/>
      <c r="H5" s="8"/>
      <c r="I5" s="8"/>
      <c r="J5" s="8"/>
      <c r="K5" s="8"/>
      <c r="L5" s="8"/>
      <c r="M5" s="8"/>
      <c r="N5" s="8"/>
      <c r="O5" s="8"/>
      <c r="P5" s="8"/>
    </row>
    <row r="6" spans="1:16" s="5" customFormat="1">
      <c r="A6" s="10"/>
      <c r="B6" s="10"/>
      <c r="C6" s="10"/>
      <c r="D6" s="10"/>
      <c r="E6" s="10"/>
      <c r="F6" s="10"/>
      <c r="G6" s="10"/>
      <c r="H6" s="10"/>
      <c r="I6" s="10"/>
      <c r="J6" s="10"/>
      <c r="K6" s="10"/>
      <c r="L6" s="10"/>
      <c r="M6" s="10"/>
      <c r="N6" s="10"/>
      <c r="O6" s="10"/>
      <c r="P6" s="10"/>
    </row>
    <row r="7" spans="1:16" s="17" customFormat="1" ht="60">
      <c r="A7" s="40" t="s">
        <v>24</v>
      </c>
      <c r="B7" s="8" t="s">
        <v>26</v>
      </c>
      <c r="C7" s="8" t="s">
        <v>303</v>
      </c>
      <c r="D7" s="25">
        <v>42611</v>
      </c>
      <c r="E7" s="8"/>
      <c r="F7" s="8">
        <v>4</v>
      </c>
      <c r="G7" s="8">
        <v>14</v>
      </c>
      <c r="H7" s="8"/>
      <c r="I7" s="8"/>
      <c r="J7" s="8"/>
      <c r="K7" s="8"/>
      <c r="L7" s="8"/>
      <c r="M7" s="8"/>
      <c r="N7" s="8" t="s">
        <v>304</v>
      </c>
      <c r="O7" s="8" t="s">
        <v>305</v>
      </c>
      <c r="P7" s="8"/>
    </row>
    <row r="8" spans="1:16" s="5" customFormat="1" ht="60">
      <c r="A8" s="40" t="s">
        <v>24</v>
      </c>
      <c r="B8" s="8" t="s">
        <v>26</v>
      </c>
      <c r="C8" s="8" t="s">
        <v>53</v>
      </c>
      <c r="D8" s="25">
        <v>42595</v>
      </c>
      <c r="E8" s="8"/>
      <c r="F8" s="8">
        <v>2</v>
      </c>
      <c r="G8" s="8">
        <v>2</v>
      </c>
      <c r="H8" s="8" t="s">
        <v>306</v>
      </c>
      <c r="I8" s="8"/>
      <c r="J8" s="8" t="s">
        <v>307</v>
      </c>
      <c r="K8" s="8"/>
      <c r="L8" s="8"/>
      <c r="M8" s="8" t="s">
        <v>37</v>
      </c>
      <c r="N8" s="8" t="s">
        <v>306</v>
      </c>
      <c r="O8" s="8" t="s">
        <v>308</v>
      </c>
      <c r="P8" s="8"/>
    </row>
    <row r="9" spans="1:16" s="17" customFormat="1" ht="90">
      <c r="A9" s="40" t="s">
        <v>24</v>
      </c>
      <c r="B9" s="8" t="s">
        <v>26</v>
      </c>
      <c r="C9" s="8" t="s">
        <v>53</v>
      </c>
      <c r="D9" s="25">
        <v>42595</v>
      </c>
      <c r="E9" s="8"/>
      <c r="F9" s="8">
        <v>1</v>
      </c>
      <c r="G9" s="8">
        <v>1</v>
      </c>
      <c r="H9" s="8" t="s">
        <v>309</v>
      </c>
      <c r="I9" s="8"/>
      <c r="J9" s="8" t="s">
        <v>31</v>
      </c>
      <c r="K9" s="8" t="s">
        <v>310</v>
      </c>
      <c r="L9" s="8" t="s">
        <v>70</v>
      </c>
      <c r="M9" s="8" t="s">
        <v>37</v>
      </c>
      <c r="N9" s="8" t="s">
        <v>311</v>
      </c>
      <c r="O9" s="8" t="s">
        <v>312</v>
      </c>
      <c r="P9" s="8"/>
    </row>
    <row r="10" spans="1:16" s="5" customFormat="1" ht="30">
      <c r="A10" s="40" t="s">
        <v>24</v>
      </c>
      <c r="B10" s="8" t="s">
        <v>26</v>
      </c>
      <c r="C10" s="8" t="s">
        <v>313</v>
      </c>
      <c r="D10" s="25">
        <v>42625</v>
      </c>
      <c r="E10" s="25"/>
      <c r="F10" s="8">
        <v>1</v>
      </c>
      <c r="G10" s="8">
        <v>1</v>
      </c>
      <c r="H10" s="8" t="s">
        <v>314</v>
      </c>
      <c r="I10" s="8"/>
      <c r="J10" s="8" t="s">
        <v>247</v>
      </c>
      <c r="K10" s="8" t="s">
        <v>315</v>
      </c>
      <c r="L10" s="8" t="s">
        <v>316</v>
      </c>
      <c r="M10" s="8"/>
      <c r="N10" s="8" t="s">
        <v>314</v>
      </c>
      <c r="O10" s="8" t="s">
        <v>317</v>
      </c>
      <c r="P10" s="8"/>
    </row>
    <row r="11" spans="1:16" s="17" customFormat="1">
      <c r="A11" s="40" t="s">
        <v>24</v>
      </c>
      <c r="B11" s="8" t="s">
        <v>26</v>
      </c>
      <c r="C11" s="8"/>
      <c r="D11" s="8"/>
      <c r="E11" s="8"/>
      <c r="F11" s="8"/>
      <c r="G11" s="8"/>
      <c r="H11" s="8"/>
      <c r="I11" s="8"/>
      <c r="J11" s="8"/>
      <c r="K11" s="8"/>
      <c r="L11" s="8"/>
      <c r="M11" s="8"/>
      <c r="N11" s="8"/>
      <c r="O11" s="8"/>
      <c r="P11" s="8"/>
    </row>
    <row r="12" spans="1:16" s="5" customFormat="1">
      <c r="A12" s="40" t="s">
        <v>24</v>
      </c>
      <c r="B12" s="8" t="s">
        <v>26</v>
      </c>
      <c r="C12" s="8"/>
      <c r="D12" s="8"/>
      <c r="E12" s="8"/>
      <c r="F12" s="8"/>
      <c r="G12" s="8"/>
      <c r="H12" s="8"/>
      <c r="I12" s="8"/>
      <c r="J12" s="8"/>
      <c r="K12" s="8"/>
      <c r="L12" s="8"/>
      <c r="M12" s="8"/>
      <c r="N12" s="8"/>
      <c r="O12" s="8"/>
      <c r="P12" s="8"/>
    </row>
    <row r="13" spans="1:16" s="5" customFormat="1">
      <c r="A13" s="40" t="s">
        <v>24</v>
      </c>
      <c r="B13" s="8" t="s">
        <v>26</v>
      </c>
      <c r="C13" s="8"/>
      <c r="D13" s="8"/>
      <c r="E13" s="8"/>
      <c r="F13" s="8"/>
      <c r="G13" s="8"/>
      <c r="H13" s="8"/>
      <c r="I13" s="8"/>
      <c r="J13" s="8"/>
      <c r="K13" s="8"/>
      <c r="L13" s="8"/>
      <c r="M13" s="8"/>
      <c r="N13" s="8"/>
      <c r="O13" s="8"/>
      <c r="P13" s="8"/>
    </row>
    <row r="14" spans="1:16" s="5" customFormat="1">
      <c r="A14" s="40" t="s">
        <v>24</v>
      </c>
      <c r="B14" s="8" t="s">
        <v>26</v>
      </c>
      <c r="C14" s="8"/>
      <c r="D14" s="8"/>
      <c r="E14" s="8"/>
      <c r="F14" s="8"/>
      <c r="G14" s="8"/>
      <c r="H14" s="8"/>
      <c r="I14" s="8"/>
      <c r="J14" s="8"/>
      <c r="K14" s="8"/>
      <c r="L14" s="8"/>
      <c r="M14" s="8"/>
      <c r="N14" s="8"/>
      <c r="O14" s="8"/>
      <c r="P14" s="8"/>
    </row>
    <row r="15" spans="1:16" s="5" customFormat="1">
      <c r="A15" s="40" t="s">
        <v>24</v>
      </c>
      <c r="B15" s="8" t="s">
        <v>26</v>
      </c>
      <c r="C15" s="8"/>
      <c r="D15" s="8"/>
      <c r="E15" s="8"/>
      <c r="F15" s="8"/>
      <c r="G15" s="8"/>
      <c r="H15" s="8"/>
      <c r="I15" s="8"/>
      <c r="J15" s="8"/>
      <c r="K15" s="8"/>
      <c r="L15" s="8"/>
      <c r="M15" s="8"/>
      <c r="N15" s="8"/>
      <c r="O15" s="20"/>
      <c r="P15" s="8"/>
    </row>
    <row r="16" spans="1:16" s="5" customFormat="1">
      <c r="A16" s="40" t="s">
        <v>24</v>
      </c>
      <c r="B16" s="8" t="s">
        <v>26</v>
      </c>
      <c r="C16" s="8"/>
      <c r="D16" s="8"/>
      <c r="E16" s="8"/>
      <c r="F16" s="8"/>
      <c r="G16" s="8"/>
      <c r="H16" s="8"/>
      <c r="I16" s="8"/>
      <c r="J16" s="8"/>
      <c r="K16" s="8"/>
      <c r="L16" s="8"/>
      <c r="M16" s="8"/>
      <c r="N16" s="8"/>
      <c r="O16" s="8"/>
      <c r="P16" s="8"/>
    </row>
    <row r="17" spans="1:16" s="5" customFormat="1">
      <c r="A17" s="10"/>
      <c r="B17" s="10"/>
      <c r="C17" s="10"/>
      <c r="D17" s="10"/>
      <c r="E17" s="10"/>
      <c r="F17" s="10"/>
      <c r="G17" s="10"/>
      <c r="H17" s="10"/>
      <c r="I17" s="10"/>
      <c r="J17" s="10"/>
      <c r="K17" s="10"/>
      <c r="L17" s="10"/>
      <c r="M17" s="10"/>
      <c r="N17" s="10"/>
      <c r="O17" s="10"/>
      <c r="P17" s="10"/>
    </row>
    <row r="18" spans="1:16" s="34" customFormat="1">
      <c r="A18" s="40" t="s">
        <v>24</v>
      </c>
      <c r="B18" s="8" t="s">
        <v>108</v>
      </c>
      <c r="C18" s="8"/>
      <c r="D18" s="25"/>
      <c r="E18" s="25"/>
      <c r="F18" s="8"/>
      <c r="G18" s="8"/>
      <c r="H18" s="8"/>
      <c r="I18" s="8"/>
      <c r="J18" s="8"/>
      <c r="K18" s="8"/>
      <c r="L18" s="8"/>
      <c r="M18" s="8"/>
      <c r="N18" s="8"/>
      <c r="O18" s="8"/>
      <c r="P18" s="8"/>
    </row>
    <row r="19" spans="1:16" s="34" customFormat="1">
      <c r="A19" s="40" t="s">
        <v>24</v>
      </c>
      <c r="B19" s="8" t="s">
        <v>108</v>
      </c>
      <c r="C19" s="8"/>
      <c r="D19" s="8"/>
      <c r="E19" s="8"/>
      <c r="F19" s="8"/>
      <c r="G19" s="8"/>
      <c r="H19" s="8"/>
      <c r="I19" s="8"/>
      <c r="J19" s="8"/>
      <c r="K19" s="8"/>
      <c r="L19" s="8"/>
      <c r="M19" s="8"/>
      <c r="N19" s="8"/>
      <c r="O19" s="8"/>
      <c r="P19" s="8"/>
    </row>
    <row r="20" spans="1:16" s="5" customFormat="1">
      <c r="A20" s="40" t="s">
        <v>24</v>
      </c>
      <c r="B20" s="8" t="s">
        <v>108</v>
      </c>
      <c r="C20" s="8"/>
      <c r="D20" s="8"/>
      <c r="E20" s="8"/>
      <c r="F20" s="8"/>
      <c r="G20" s="8"/>
      <c r="H20" s="8"/>
      <c r="I20" s="8"/>
      <c r="J20" s="8"/>
      <c r="K20" s="8"/>
      <c r="L20" s="8"/>
      <c r="M20" s="8"/>
      <c r="N20" s="8"/>
      <c r="O20" s="8"/>
      <c r="P20" s="8"/>
    </row>
    <row r="21" spans="1:16" s="34" customFormat="1">
      <c r="A21" s="40" t="s">
        <v>24</v>
      </c>
      <c r="B21" s="8" t="s">
        <v>108</v>
      </c>
      <c r="C21" s="8"/>
      <c r="D21" s="8"/>
      <c r="E21" s="8"/>
      <c r="F21" s="8"/>
      <c r="G21" s="8"/>
      <c r="H21" s="8"/>
      <c r="I21" s="8"/>
      <c r="J21" s="8"/>
      <c r="K21" s="8"/>
      <c r="L21" s="8"/>
      <c r="M21" s="8"/>
      <c r="N21" s="8"/>
      <c r="O21" s="8"/>
      <c r="P21" s="8"/>
    </row>
    <row r="22" spans="1:16" s="34" customFormat="1">
      <c r="A22" s="10"/>
      <c r="B22" s="10"/>
      <c r="C22" s="10"/>
      <c r="D22" s="10"/>
      <c r="E22" s="10"/>
      <c r="F22" s="10"/>
      <c r="G22" s="10"/>
      <c r="H22" s="10"/>
      <c r="I22" s="10"/>
      <c r="J22" s="10"/>
      <c r="K22" s="10"/>
      <c r="L22" s="10"/>
      <c r="M22" s="10"/>
      <c r="N22" s="10"/>
      <c r="O22" s="10"/>
      <c r="P22" s="10"/>
    </row>
    <row r="23" spans="1:16" s="5" customFormat="1" ht="30">
      <c r="A23" s="40" t="s">
        <v>24</v>
      </c>
      <c r="B23" s="8" t="s">
        <v>109</v>
      </c>
      <c r="C23" s="8" t="s">
        <v>268</v>
      </c>
      <c r="D23" s="25">
        <v>42631</v>
      </c>
      <c r="E23" s="25"/>
      <c r="F23" s="8">
        <v>1</v>
      </c>
      <c r="G23" s="8">
        <v>1</v>
      </c>
      <c r="H23" s="8" t="s">
        <v>318</v>
      </c>
      <c r="I23" s="8"/>
      <c r="J23" s="8"/>
      <c r="K23" s="8"/>
      <c r="L23" s="8"/>
      <c r="M23" s="8"/>
      <c r="N23" s="8"/>
      <c r="O23" s="8" t="s">
        <v>319</v>
      </c>
      <c r="P23" s="8"/>
    </row>
    <row r="24" spans="1:16" s="5" customFormat="1" ht="30">
      <c r="A24" s="40" t="s">
        <v>24</v>
      </c>
      <c r="B24" s="8" t="s">
        <v>109</v>
      </c>
      <c r="C24" s="8" t="s">
        <v>181</v>
      </c>
      <c r="D24" s="25">
        <v>42597</v>
      </c>
      <c r="E24" s="25"/>
      <c r="F24" s="8">
        <v>0.5</v>
      </c>
      <c r="G24" s="8">
        <v>1</v>
      </c>
      <c r="H24" s="8" t="s">
        <v>320</v>
      </c>
      <c r="I24" s="8"/>
      <c r="J24" s="8" t="s">
        <v>113</v>
      </c>
      <c r="K24" s="8" t="s">
        <v>198</v>
      </c>
      <c r="L24" s="8"/>
      <c r="M24" s="8" t="s">
        <v>126</v>
      </c>
      <c r="N24" s="8" t="s">
        <v>321</v>
      </c>
      <c r="O24" s="8" t="s">
        <v>322</v>
      </c>
      <c r="P24" s="8"/>
    </row>
    <row r="25" spans="1:16" s="5" customFormat="1" ht="60">
      <c r="A25" s="40" t="s">
        <v>24</v>
      </c>
      <c r="B25" s="8" t="s">
        <v>109</v>
      </c>
      <c r="C25" s="8" t="s">
        <v>323</v>
      </c>
      <c r="D25" s="25">
        <v>42595</v>
      </c>
      <c r="E25" s="25"/>
      <c r="F25" s="8">
        <v>1</v>
      </c>
      <c r="G25" s="8">
        <v>1</v>
      </c>
      <c r="H25" s="8" t="s">
        <v>324</v>
      </c>
      <c r="I25" s="8" t="s">
        <v>325</v>
      </c>
      <c r="J25" s="8" t="s">
        <v>149</v>
      </c>
      <c r="K25" s="8"/>
      <c r="L25" s="8"/>
      <c r="M25" s="8"/>
      <c r="N25" s="8" t="s">
        <v>326</v>
      </c>
      <c r="O25" s="8" t="s">
        <v>327</v>
      </c>
      <c r="P25" s="8"/>
    </row>
    <row r="26" spans="1:16" s="5" customFormat="1" ht="90">
      <c r="A26" s="40" t="s">
        <v>24</v>
      </c>
      <c r="B26" s="8" t="s">
        <v>109</v>
      </c>
      <c r="C26" s="8" t="s">
        <v>328</v>
      </c>
      <c r="D26" s="25">
        <v>42370</v>
      </c>
      <c r="E26" s="8"/>
      <c r="F26" s="8">
        <v>0.5</v>
      </c>
      <c r="G26" s="8">
        <v>7</v>
      </c>
      <c r="H26" s="8" t="s">
        <v>329</v>
      </c>
      <c r="I26" s="8" t="s">
        <v>111</v>
      </c>
      <c r="J26" s="8"/>
      <c r="K26" s="8"/>
      <c r="L26" s="8"/>
      <c r="M26" s="8"/>
      <c r="N26" s="8" t="s">
        <v>330</v>
      </c>
      <c r="O26" s="8" t="s">
        <v>331</v>
      </c>
      <c r="P26" s="8"/>
    </row>
    <row r="27" spans="1:16" s="5" customFormat="1">
      <c r="A27" s="40" t="s">
        <v>24</v>
      </c>
      <c r="B27" s="8" t="s">
        <v>109</v>
      </c>
      <c r="C27" s="8"/>
      <c r="D27" s="25"/>
      <c r="E27" s="25"/>
      <c r="F27" s="8"/>
      <c r="G27" s="8"/>
      <c r="H27" s="8"/>
      <c r="I27" s="8"/>
      <c r="J27" s="8"/>
      <c r="K27" s="8"/>
      <c r="L27" s="8"/>
      <c r="M27" s="8"/>
      <c r="N27" s="8"/>
      <c r="O27" s="8"/>
      <c r="P27" s="8"/>
    </row>
    <row r="28" spans="1:16" s="5" customFormat="1">
      <c r="A28" s="40" t="s">
        <v>24</v>
      </c>
      <c r="B28" s="8" t="s">
        <v>109</v>
      </c>
      <c r="C28" s="8"/>
      <c r="D28" s="25"/>
      <c r="E28" s="25"/>
      <c r="F28" s="8"/>
      <c r="G28" s="8"/>
      <c r="H28" s="8"/>
      <c r="I28" s="8"/>
      <c r="J28" s="8"/>
      <c r="K28" s="8"/>
      <c r="L28" s="8"/>
      <c r="M28" s="8"/>
      <c r="N28" s="8"/>
      <c r="O28" s="8"/>
      <c r="P28" s="8"/>
    </row>
    <row r="29" spans="1:16" s="5" customFormat="1">
      <c r="A29" s="40" t="s">
        <v>24</v>
      </c>
      <c r="B29" s="8" t="s">
        <v>109</v>
      </c>
      <c r="C29" s="8"/>
      <c r="D29" s="25"/>
      <c r="E29" s="25"/>
      <c r="F29" s="8"/>
      <c r="G29" s="8"/>
      <c r="H29" s="8"/>
      <c r="I29" s="8"/>
      <c r="J29" s="8"/>
      <c r="K29" s="8"/>
      <c r="L29" s="8"/>
      <c r="M29" s="8"/>
      <c r="N29" s="8"/>
      <c r="O29" s="8"/>
      <c r="P29" s="8"/>
    </row>
    <row r="30" spans="1:16" s="5" customFormat="1">
      <c r="A30" s="40" t="s">
        <v>24</v>
      </c>
      <c r="B30" s="8" t="s">
        <v>109</v>
      </c>
      <c r="C30" s="8"/>
      <c r="D30" s="25"/>
      <c r="E30" s="8"/>
      <c r="F30" s="8"/>
      <c r="G30" s="8"/>
      <c r="H30" s="8"/>
      <c r="I30" s="8"/>
      <c r="J30" s="8"/>
      <c r="K30" s="8"/>
      <c r="L30" s="8"/>
      <c r="M30" s="40"/>
      <c r="N30" s="8"/>
      <c r="O30" s="8"/>
      <c r="P30" s="8"/>
    </row>
    <row r="31" spans="1:16" s="5" customFormat="1">
      <c r="A31" s="40" t="s">
        <v>24</v>
      </c>
      <c r="B31" s="8" t="s">
        <v>109</v>
      </c>
      <c r="C31" s="8"/>
      <c r="D31" s="25"/>
      <c r="E31" s="25"/>
      <c r="F31" s="8"/>
      <c r="G31" s="8"/>
      <c r="H31" s="8"/>
      <c r="I31" s="8"/>
      <c r="J31" s="8"/>
      <c r="K31" s="8"/>
      <c r="L31" s="8"/>
      <c r="M31" s="40"/>
      <c r="N31" s="8"/>
      <c r="O31" s="8"/>
      <c r="P31" s="8"/>
    </row>
    <row r="32" spans="1:16" s="34" customFormat="1">
      <c r="A32" s="10"/>
      <c r="B32" s="10"/>
      <c r="C32" s="10"/>
      <c r="D32" s="10"/>
      <c r="E32" s="10"/>
      <c r="F32" s="10"/>
      <c r="G32" s="10"/>
      <c r="H32" s="10"/>
      <c r="I32" s="10"/>
      <c r="J32" s="10"/>
      <c r="K32" s="10"/>
      <c r="L32" s="10"/>
      <c r="M32" s="10"/>
      <c r="N32" s="10"/>
      <c r="O32" s="10"/>
      <c r="P32" s="10"/>
    </row>
    <row r="33" spans="1:16" s="5" customFormat="1" ht="45">
      <c r="A33" s="40" t="s">
        <v>24</v>
      </c>
      <c r="B33" s="40" t="s">
        <v>203</v>
      </c>
      <c r="C33" s="40" t="s">
        <v>332</v>
      </c>
      <c r="D33" s="38" t="s">
        <v>333</v>
      </c>
      <c r="E33" s="39"/>
      <c r="F33" s="40">
        <v>3</v>
      </c>
      <c r="G33" s="40">
        <v>6</v>
      </c>
      <c r="H33" s="40" t="s">
        <v>334</v>
      </c>
      <c r="I33" s="39"/>
      <c r="J33" s="40" t="s">
        <v>224</v>
      </c>
      <c r="K33" s="39"/>
      <c r="L33" s="39"/>
      <c r="M33" s="39"/>
      <c r="N33" s="39"/>
      <c r="O33" s="40" t="s">
        <v>335</v>
      </c>
      <c r="P33" s="40"/>
    </row>
    <row r="34" spans="1:16" s="5" customFormat="1" ht="45">
      <c r="A34" s="40" t="s">
        <v>24</v>
      </c>
      <c r="B34" s="40" t="s">
        <v>203</v>
      </c>
      <c r="C34" s="40" t="s">
        <v>336</v>
      </c>
      <c r="D34" s="41">
        <v>42597</v>
      </c>
      <c r="E34" s="39"/>
      <c r="F34" s="40">
        <v>1.5</v>
      </c>
      <c r="G34" s="40">
        <v>1.5</v>
      </c>
      <c r="H34" s="40" t="s">
        <v>337</v>
      </c>
      <c r="I34" s="39"/>
      <c r="J34" s="40" t="s">
        <v>338</v>
      </c>
      <c r="K34" s="39"/>
      <c r="L34" s="40" t="s">
        <v>339</v>
      </c>
      <c r="M34" s="39"/>
      <c r="N34" s="40" t="s">
        <v>340</v>
      </c>
      <c r="O34" s="40" t="s">
        <v>341</v>
      </c>
      <c r="P34" s="8"/>
    </row>
    <row r="35" spans="1:16" ht="45">
      <c r="A35" s="40" t="s">
        <v>24</v>
      </c>
      <c r="B35" s="40" t="s">
        <v>203</v>
      </c>
      <c r="C35" s="40" t="s">
        <v>336</v>
      </c>
      <c r="D35" s="41">
        <v>42625</v>
      </c>
      <c r="E35" s="39"/>
      <c r="F35" s="40">
        <v>1.5</v>
      </c>
      <c r="G35" s="40">
        <v>1.5</v>
      </c>
      <c r="H35" s="40" t="s">
        <v>337</v>
      </c>
      <c r="I35" s="39"/>
      <c r="J35" s="40" t="s">
        <v>31</v>
      </c>
      <c r="K35" s="39"/>
      <c r="L35" s="40" t="s">
        <v>342</v>
      </c>
      <c r="M35" s="39"/>
      <c r="N35" s="40" t="s">
        <v>343</v>
      </c>
      <c r="O35" s="40" t="s">
        <v>344</v>
      </c>
      <c r="P35" s="40"/>
    </row>
    <row r="36" spans="1:16" ht="43.5" customHeight="1">
      <c r="A36" s="40" t="s">
        <v>24</v>
      </c>
      <c r="B36" s="40" t="s">
        <v>203</v>
      </c>
      <c r="C36" s="40" t="s">
        <v>298</v>
      </c>
      <c r="D36" s="41" t="s">
        <v>345</v>
      </c>
      <c r="E36" s="40"/>
      <c r="F36" s="40">
        <v>2</v>
      </c>
      <c r="G36" s="40">
        <v>2</v>
      </c>
      <c r="H36" s="40" t="s">
        <v>247</v>
      </c>
      <c r="I36" s="40"/>
      <c r="J36" s="40" t="s">
        <v>77</v>
      </c>
      <c r="K36" s="40"/>
      <c r="L36" s="40"/>
      <c r="M36" s="40"/>
      <c r="N36" s="40" t="s">
        <v>346</v>
      </c>
      <c r="O36" s="40" t="s">
        <v>347</v>
      </c>
      <c r="P36" s="40"/>
    </row>
    <row r="37" spans="1:16" ht="45">
      <c r="A37" s="40" t="s">
        <v>24</v>
      </c>
      <c r="B37" s="40" t="s">
        <v>203</v>
      </c>
      <c r="C37" s="40" t="s">
        <v>348</v>
      </c>
      <c r="D37" s="41">
        <v>42534</v>
      </c>
      <c r="E37" s="40"/>
      <c r="F37" s="40">
        <v>4</v>
      </c>
      <c r="G37" s="40">
        <v>47.5</v>
      </c>
      <c r="H37" s="40" t="s">
        <v>349</v>
      </c>
      <c r="I37" s="40"/>
      <c r="J37" s="40" t="s">
        <v>224</v>
      </c>
      <c r="K37" s="40"/>
      <c r="L37" s="40"/>
      <c r="M37" s="40"/>
      <c r="N37" s="40"/>
      <c r="O37" s="40" t="s">
        <v>350</v>
      </c>
      <c r="P37" s="40"/>
    </row>
  </sheetData>
  <phoneticPr fontId="11" type="noConversion"/>
  <dataValidations count="3">
    <dataValidation type="list" allowBlank="1" showInputMessage="1" showErrorMessage="1" sqref="K2:K26 K29:K34">
      <formula1>Part</formula1>
    </dataValidation>
    <dataValidation type="list" allowBlank="1" showInputMessage="1" showErrorMessage="1" sqref="J2:J7 J9:J34">
      <formula1>Family</formula1>
    </dataValidation>
    <dataValidation type="list" allowBlank="1" showInputMessage="1" showErrorMessage="1" sqref="B2:B34">
      <formula1>Team</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O60"/>
  <sheetViews>
    <sheetView topLeftCell="F1" workbookViewId="0">
      <selection activeCell="E25" sqref="E25"/>
    </sheetView>
  </sheetViews>
  <sheetFormatPr defaultRowHeight="15"/>
  <cols>
    <col min="1" max="1" width="9.85546875" customWidth="1"/>
    <col min="2" max="2" width="30.7109375" customWidth="1"/>
    <col min="3" max="3" width="14.28515625" customWidth="1"/>
    <col min="4" max="4" width="18.85546875" customWidth="1"/>
    <col min="5" max="5" width="16.7109375" customWidth="1"/>
    <col min="6" max="6" width="20.28515625" style="4" customWidth="1"/>
    <col min="7" max="7" width="12.42578125" style="4" customWidth="1"/>
    <col min="8" max="8" width="7.5703125" bestFit="1" customWidth="1"/>
    <col min="9" max="9" width="13.5703125" customWidth="1"/>
    <col min="10" max="10" width="18.85546875" customWidth="1"/>
    <col min="11" max="11" width="16.85546875" customWidth="1"/>
    <col min="12" max="12" width="15.28515625" customWidth="1"/>
    <col min="13" max="13" width="13.28515625" customWidth="1"/>
    <col min="14" max="14" width="26.7109375" style="4" customWidth="1"/>
    <col min="15" max="15" width="16.140625" customWidth="1"/>
  </cols>
  <sheetData>
    <row r="1" spans="1:15">
      <c r="A1" s="1" t="s">
        <v>1</v>
      </c>
      <c r="B1" s="1" t="s">
        <v>5</v>
      </c>
      <c r="C1" s="1" t="s">
        <v>7</v>
      </c>
      <c r="D1" s="1" t="s">
        <v>8</v>
      </c>
      <c r="E1" s="1" t="s">
        <v>9</v>
      </c>
      <c r="F1" s="2" t="s">
        <v>255</v>
      </c>
      <c r="G1" s="2" t="s">
        <v>208</v>
      </c>
      <c r="H1" s="1" t="s">
        <v>14</v>
      </c>
      <c r="I1" s="1" t="s">
        <v>15</v>
      </c>
      <c r="J1" s="1" t="s">
        <v>18</v>
      </c>
      <c r="K1" s="1" t="s">
        <v>19</v>
      </c>
      <c r="L1" s="1" t="s">
        <v>20</v>
      </c>
      <c r="M1" s="1" t="s">
        <v>351</v>
      </c>
      <c r="N1" s="2" t="s">
        <v>211</v>
      </c>
      <c r="O1" s="2" t="s">
        <v>21</v>
      </c>
    </row>
    <row r="2" spans="1:15">
      <c r="A2" s="39" t="s">
        <v>352</v>
      </c>
      <c r="B2" s="39" t="s">
        <v>353</v>
      </c>
      <c r="C2" s="39" t="s">
        <v>167</v>
      </c>
      <c r="D2" s="39" t="s">
        <v>354</v>
      </c>
      <c r="E2" s="39" t="s">
        <v>142</v>
      </c>
      <c r="F2" s="4" t="s">
        <v>266</v>
      </c>
      <c r="G2" s="4" t="s">
        <v>355</v>
      </c>
      <c r="H2" s="39" t="s">
        <v>356</v>
      </c>
      <c r="I2" s="39" t="s">
        <v>37</v>
      </c>
      <c r="J2" s="39" t="s">
        <v>93</v>
      </c>
      <c r="K2" s="39" t="s">
        <v>63</v>
      </c>
      <c r="L2" s="39" t="s">
        <v>41</v>
      </c>
      <c r="M2" s="39" t="s">
        <v>75</v>
      </c>
      <c r="N2" s="4" t="s">
        <v>357</v>
      </c>
      <c r="O2" s="39" t="s">
        <v>358</v>
      </c>
    </row>
    <row r="3" spans="1:15">
      <c r="A3" s="39" t="s">
        <v>25</v>
      </c>
      <c r="B3" s="39" t="s">
        <v>29</v>
      </c>
      <c r="C3" s="39" t="s">
        <v>359</v>
      </c>
      <c r="D3" s="39" t="s">
        <v>360</v>
      </c>
      <c r="E3" s="39" t="s">
        <v>58</v>
      </c>
      <c r="F3" s="4" t="s">
        <v>259</v>
      </c>
      <c r="G3" s="4" t="s">
        <v>226</v>
      </c>
      <c r="H3" s="39" t="s">
        <v>361</v>
      </c>
      <c r="I3" s="39" t="s">
        <v>362</v>
      </c>
      <c r="J3" s="39" t="s">
        <v>100</v>
      </c>
      <c r="K3" s="39" t="s">
        <v>40</v>
      </c>
      <c r="L3" s="39" t="s">
        <v>106</v>
      </c>
      <c r="M3" s="39" t="s">
        <v>363</v>
      </c>
      <c r="N3" s="4" t="s">
        <v>364</v>
      </c>
      <c r="O3" s="39" t="s">
        <v>194</v>
      </c>
    </row>
    <row r="4" spans="1:15">
      <c r="A4" s="39" t="s">
        <v>365</v>
      </c>
      <c r="B4" s="39" t="s">
        <v>54</v>
      </c>
      <c r="C4" s="39" t="s">
        <v>113</v>
      </c>
      <c r="D4" s="39" t="s">
        <v>366</v>
      </c>
      <c r="E4" s="39" t="s">
        <v>367</v>
      </c>
      <c r="F4" s="4" t="s">
        <v>274</v>
      </c>
      <c r="G4" s="4" t="s">
        <v>214</v>
      </c>
      <c r="H4" s="39" t="s">
        <v>368</v>
      </c>
      <c r="I4" s="39" t="s">
        <v>369</v>
      </c>
      <c r="J4" s="39" t="s">
        <v>370</v>
      </c>
      <c r="K4" s="39" t="s">
        <v>73</v>
      </c>
      <c r="L4" s="39" t="s">
        <v>371</v>
      </c>
      <c r="M4" s="39" t="s">
        <v>372</v>
      </c>
      <c r="N4" s="4" t="s">
        <v>373</v>
      </c>
      <c r="O4" s="39" t="s">
        <v>42</v>
      </c>
    </row>
    <row r="5" spans="1:15">
      <c r="A5" s="39" t="s">
        <v>374</v>
      </c>
      <c r="B5" s="39" t="s">
        <v>375</v>
      </c>
      <c r="C5" s="39" t="s">
        <v>79</v>
      </c>
      <c r="D5" s="39" t="s">
        <v>376</v>
      </c>
      <c r="E5" s="39" t="s">
        <v>377</v>
      </c>
      <c r="F5" s="4" t="s">
        <v>278</v>
      </c>
      <c r="G5" s="4" t="s">
        <v>215</v>
      </c>
      <c r="H5" s="39" t="s">
        <v>378</v>
      </c>
      <c r="I5" s="39" t="s">
        <v>379</v>
      </c>
      <c r="J5" s="39" t="s">
        <v>62</v>
      </c>
      <c r="K5" s="39" t="s">
        <v>380</v>
      </c>
      <c r="L5" s="6" t="s">
        <v>381</v>
      </c>
      <c r="M5" s="39" t="s">
        <v>382</v>
      </c>
      <c r="N5" s="4" t="s">
        <v>244</v>
      </c>
      <c r="O5" s="39" t="s">
        <v>162</v>
      </c>
    </row>
    <row r="6" spans="1:15">
      <c r="A6" s="39" t="s">
        <v>383</v>
      </c>
      <c r="B6" s="39" t="s">
        <v>85</v>
      </c>
      <c r="C6" s="39" t="s">
        <v>174</v>
      </c>
      <c r="D6" s="39" t="s">
        <v>384</v>
      </c>
      <c r="E6" s="39" t="s">
        <v>33</v>
      </c>
      <c r="F6" s="4" t="s">
        <v>385</v>
      </c>
      <c r="G6" s="4" t="s">
        <v>231</v>
      </c>
      <c r="H6" s="39" t="s">
        <v>386</v>
      </c>
      <c r="I6" s="39" t="s">
        <v>387</v>
      </c>
      <c r="J6" s="39" t="s">
        <v>105</v>
      </c>
      <c r="K6" s="39" t="s">
        <v>388</v>
      </c>
      <c r="L6" s="39" t="s">
        <v>389</v>
      </c>
      <c r="M6" s="39" t="s">
        <v>390</v>
      </c>
      <c r="N6" s="4" t="s">
        <v>391</v>
      </c>
      <c r="O6" s="39" t="s">
        <v>50</v>
      </c>
    </row>
    <row r="7" spans="1:15">
      <c r="A7" s="39" t="s">
        <v>109</v>
      </c>
      <c r="B7" s="39" t="s">
        <v>138</v>
      </c>
      <c r="C7" s="39" t="s">
        <v>392</v>
      </c>
      <c r="D7" s="39" t="s">
        <v>393</v>
      </c>
      <c r="E7" s="39" t="s">
        <v>394</v>
      </c>
      <c r="F7" s="4" t="s">
        <v>395</v>
      </c>
      <c r="H7" s="39" t="s">
        <v>396</v>
      </c>
      <c r="I7" s="39" t="s">
        <v>397</v>
      </c>
      <c r="J7" s="39" t="s">
        <v>398</v>
      </c>
      <c r="K7" s="39"/>
      <c r="L7" s="39"/>
      <c r="M7" s="39" t="s">
        <v>399</v>
      </c>
      <c r="N7" s="4" t="s">
        <v>216</v>
      </c>
      <c r="O7" s="39" t="s">
        <v>400</v>
      </c>
    </row>
    <row r="8" spans="1:15">
      <c r="A8" s="39" t="s">
        <v>26</v>
      </c>
      <c r="B8" s="39" t="s">
        <v>165</v>
      </c>
      <c r="C8" s="39" t="s">
        <v>56</v>
      </c>
      <c r="D8" s="39" t="s">
        <v>401</v>
      </c>
      <c r="E8" s="39"/>
      <c r="F8" s="4" t="s">
        <v>270</v>
      </c>
      <c r="H8" s="39" t="s">
        <v>47</v>
      </c>
      <c r="I8" s="39" t="s">
        <v>126</v>
      </c>
      <c r="J8" s="39" t="s">
        <v>402</v>
      </c>
      <c r="K8" s="39"/>
      <c r="L8" s="39"/>
      <c r="M8" s="39"/>
      <c r="N8" s="4" t="s">
        <v>228</v>
      </c>
      <c r="O8" s="39"/>
    </row>
    <row r="9" spans="1:15">
      <c r="A9" s="39" t="s">
        <v>108</v>
      </c>
      <c r="B9" s="39" t="s">
        <v>111</v>
      </c>
      <c r="C9" s="39" t="s">
        <v>31</v>
      </c>
      <c r="D9" s="39" t="s">
        <v>403</v>
      </c>
      <c r="E9" s="39"/>
      <c r="F9" s="4" t="s">
        <v>404</v>
      </c>
      <c r="H9" s="39" t="s">
        <v>405</v>
      </c>
      <c r="I9" s="39" t="s">
        <v>342</v>
      </c>
      <c r="J9" s="39" t="s">
        <v>406</v>
      </c>
      <c r="K9" s="39"/>
      <c r="L9" s="39"/>
      <c r="M9" s="39"/>
      <c r="N9" s="4" t="s">
        <v>407</v>
      </c>
      <c r="O9" s="39"/>
    </row>
    <row r="10" spans="1:15">
      <c r="A10" s="39" t="s">
        <v>203</v>
      </c>
      <c r="B10" s="39" t="s">
        <v>77</v>
      </c>
      <c r="C10" s="39" t="s">
        <v>408</v>
      </c>
      <c r="D10" s="39" t="s">
        <v>409</v>
      </c>
      <c r="E10" s="39"/>
      <c r="H10" s="39" t="s">
        <v>410</v>
      </c>
      <c r="I10" s="39"/>
      <c r="J10" s="39" t="s">
        <v>411</v>
      </c>
      <c r="K10" s="39"/>
      <c r="L10" s="39"/>
      <c r="M10" s="39"/>
      <c r="N10" s="4" t="s">
        <v>412</v>
      </c>
      <c r="O10" s="39"/>
    </row>
    <row r="11" spans="1:15">
      <c r="A11" s="39"/>
      <c r="B11" s="39" t="s">
        <v>413</v>
      </c>
      <c r="C11" s="39" t="s">
        <v>247</v>
      </c>
      <c r="D11" s="39" t="s">
        <v>414</v>
      </c>
      <c r="E11" s="39"/>
      <c r="H11" s="39" t="s">
        <v>415</v>
      </c>
      <c r="I11" s="39"/>
      <c r="J11" s="39" t="s">
        <v>416</v>
      </c>
      <c r="K11" s="39"/>
      <c r="L11" s="39"/>
      <c r="M11" s="39"/>
      <c r="N11" s="4" t="s">
        <v>417</v>
      </c>
      <c r="O11" s="39"/>
    </row>
    <row r="12" spans="1:15">
      <c r="A12" s="39"/>
      <c r="B12" s="39" t="s">
        <v>418</v>
      </c>
      <c r="C12" s="39" t="s">
        <v>224</v>
      </c>
      <c r="D12" s="39" t="s">
        <v>419</v>
      </c>
      <c r="E12" s="39"/>
      <c r="H12" s="39" t="s">
        <v>420</v>
      </c>
      <c r="I12" s="39"/>
      <c r="J12" s="39" t="s">
        <v>121</v>
      </c>
      <c r="K12" s="39"/>
      <c r="L12" s="39"/>
      <c r="M12" s="39"/>
      <c r="N12" s="4" t="s">
        <v>421</v>
      </c>
      <c r="O12" s="39"/>
    </row>
    <row r="13" spans="1:15">
      <c r="A13" s="39"/>
      <c r="B13" s="39" t="s">
        <v>422</v>
      </c>
      <c r="C13" s="39" t="s">
        <v>149</v>
      </c>
      <c r="D13" s="39" t="s">
        <v>175</v>
      </c>
      <c r="E13" s="39"/>
      <c r="H13" s="39" t="s">
        <v>423</v>
      </c>
      <c r="I13" s="39"/>
      <c r="J13" s="39" t="s">
        <v>424</v>
      </c>
      <c r="K13" s="39"/>
      <c r="L13" s="39"/>
      <c r="M13" s="39"/>
      <c r="N13" s="4" t="s">
        <v>425</v>
      </c>
      <c r="O13" s="39"/>
    </row>
    <row r="14" spans="1:15">
      <c r="A14" s="39"/>
      <c r="B14" s="39" t="s">
        <v>426</v>
      </c>
      <c r="C14" s="39" t="s">
        <v>261</v>
      </c>
      <c r="D14" s="39" t="s">
        <v>427</v>
      </c>
      <c r="E14" s="39"/>
      <c r="H14" s="39" t="s">
        <v>428</v>
      </c>
      <c r="I14" s="39"/>
      <c r="J14" s="39"/>
      <c r="K14" s="39"/>
      <c r="L14" s="39"/>
      <c r="M14" s="39"/>
      <c r="N14" s="4" t="s">
        <v>429</v>
      </c>
      <c r="O14" s="39"/>
    </row>
    <row r="15" spans="1:15">
      <c r="A15" s="39"/>
      <c r="B15" s="39"/>
      <c r="C15" s="39"/>
      <c r="D15" s="39" t="s">
        <v>430</v>
      </c>
      <c r="E15" s="39"/>
      <c r="H15" s="39" t="s">
        <v>431</v>
      </c>
      <c r="I15" s="39"/>
      <c r="J15" s="39"/>
      <c r="K15" s="39"/>
      <c r="L15" s="39"/>
      <c r="M15" s="39"/>
      <c r="N15" s="4" t="s">
        <v>432</v>
      </c>
      <c r="O15" s="39"/>
    </row>
    <row r="16" spans="1:15">
      <c r="A16" s="39"/>
      <c r="B16" s="39"/>
      <c r="C16" s="39"/>
      <c r="D16" s="39" t="s">
        <v>433</v>
      </c>
      <c r="E16" s="39"/>
      <c r="H16" s="39" t="s">
        <v>434</v>
      </c>
      <c r="I16" s="39"/>
      <c r="J16" s="39"/>
      <c r="K16" s="39"/>
      <c r="L16" s="39"/>
      <c r="M16" s="39"/>
      <c r="N16" s="4" t="s">
        <v>249</v>
      </c>
      <c r="O16" s="39"/>
    </row>
    <row r="17" spans="4:14">
      <c r="D17" s="39" t="s">
        <v>435</v>
      </c>
      <c r="E17" s="39"/>
      <c r="H17" s="39" t="s">
        <v>436</v>
      </c>
      <c r="I17" s="39"/>
      <c r="J17" s="39"/>
      <c r="K17" s="39"/>
      <c r="L17" s="39"/>
      <c r="M17" s="39"/>
      <c r="N17" s="4" t="s">
        <v>437</v>
      </c>
    </row>
    <row r="18" spans="4:14">
      <c r="D18" s="39" t="s">
        <v>438</v>
      </c>
      <c r="E18" s="39"/>
      <c r="H18" s="39" t="s">
        <v>439</v>
      </c>
      <c r="I18" s="39"/>
      <c r="J18" s="39"/>
      <c r="K18" s="39"/>
      <c r="L18" s="39"/>
      <c r="M18" s="39"/>
      <c r="N18" s="4" t="s">
        <v>440</v>
      </c>
    </row>
    <row r="19" spans="4:14">
      <c r="D19" s="39" t="s">
        <v>441</v>
      </c>
      <c r="E19" s="39"/>
      <c r="H19" s="39" t="s">
        <v>442</v>
      </c>
      <c r="I19" s="39"/>
      <c r="J19" s="39"/>
      <c r="K19" s="39"/>
      <c r="L19" s="39"/>
      <c r="M19" s="39"/>
      <c r="N19" s="4" t="s">
        <v>443</v>
      </c>
    </row>
    <row r="20" spans="4:14">
      <c r="D20" s="39" t="s">
        <v>198</v>
      </c>
      <c r="E20" s="39"/>
      <c r="H20" s="39" t="s">
        <v>444</v>
      </c>
      <c r="I20" s="39"/>
      <c r="J20" s="39"/>
      <c r="K20" s="39"/>
      <c r="L20" s="39"/>
      <c r="M20" s="39"/>
      <c r="N20" s="4" t="s">
        <v>239</v>
      </c>
    </row>
    <row r="21" spans="4:14">
      <c r="D21" s="39" t="s">
        <v>445</v>
      </c>
      <c r="E21" s="39"/>
      <c r="H21" s="39" t="s">
        <v>446</v>
      </c>
      <c r="I21" s="39"/>
      <c r="J21" s="39"/>
      <c r="K21" s="39"/>
      <c r="L21" s="39"/>
      <c r="M21" s="39"/>
      <c r="N21" s="4" t="s">
        <v>447</v>
      </c>
    </row>
    <row r="22" spans="4:14">
      <c r="D22" s="39" t="s">
        <v>234</v>
      </c>
      <c r="E22" s="39"/>
      <c r="H22" s="39" t="s">
        <v>448</v>
      </c>
      <c r="I22" s="39"/>
      <c r="J22" s="39"/>
      <c r="K22" s="39"/>
      <c r="L22" s="39"/>
      <c r="M22" s="39"/>
      <c r="N22" s="4" t="s">
        <v>449</v>
      </c>
    </row>
    <row r="23" spans="4:14">
      <c r="D23" s="39" t="s">
        <v>220</v>
      </c>
      <c r="E23" s="39"/>
      <c r="H23" s="39" t="s">
        <v>450</v>
      </c>
      <c r="I23" s="39"/>
      <c r="J23" s="39"/>
      <c r="K23" s="39"/>
      <c r="L23" s="39"/>
      <c r="M23" s="39"/>
      <c r="N23" s="4" t="s">
        <v>451</v>
      </c>
    </row>
    <row r="24" spans="4:14">
      <c r="D24" s="39" t="s">
        <v>452</v>
      </c>
      <c r="E24" s="39"/>
      <c r="H24" s="39" t="s">
        <v>453</v>
      </c>
      <c r="I24" s="39"/>
      <c r="J24" s="39"/>
      <c r="K24" s="39"/>
      <c r="L24" s="39"/>
      <c r="M24" s="39"/>
    </row>
    <row r="25" spans="4:14">
      <c r="D25" s="39" t="s">
        <v>168</v>
      </c>
      <c r="E25" s="39"/>
      <c r="H25" s="39" t="s">
        <v>454</v>
      </c>
      <c r="I25" s="39"/>
      <c r="J25" s="39"/>
      <c r="K25" s="39"/>
      <c r="L25" s="39"/>
      <c r="M25" s="39"/>
    </row>
    <row r="26" spans="4:14">
      <c r="D26" s="39" t="s">
        <v>225</v>
      </c>
      <c r="E26" s="39"/>
      <c r="H26" s="39" t="s">
        <v>455</v>
      </c>
      <c r="I26" s="39"/>
      <c r="J26" s="39"/>
      <c r="K26" s="39"/>
      <c r="L26" s="39"/>
      <c r="M26" s="39"/>
    </row>
    <row r="27" spans="4:14">
      <c r="D27" s="39" t="s">
        <v>248</v>
      </c>
      <c r="E27" s="39"/>
      <c r="H27" s="39" t="s">
        <v>456</v>
      </c>
      <c r="I27" s="39"/>
      <c r="J27" s="39"/>
      <c r="K27" s="39"/>
      <c r="L27" s="39"/>
      <c r="M27" s="39"/>
    </row>
    <row r="28" spans="4:14">
      <c r="D28" s="39" t="s">
        <v>457</v>
      </c>
      <c r="E28" s="39"/>
      <c r="H28" s="39" t="s">
        <v>458</v>
      </c>
      <c r="I28" s="39"/>
      <c r="J28" s="39"/>
      <c r="K28" s="39"/>
      <c r="L28" s="39"/>
      <c r="M28" s="39"/>
    </row>
    <row r="29" spans="4:14">
      <c r="D29" s="39" t="s">
        <v>459</v>
      </c>
      <c r="E29" s="39"/>
      <c r="H29" s="39" t="s">
        <v>460</v>
      </c>
      <c r="I29" s="39"/>
      <c r="J29" s="39"/>
      <c r="K29" s="39"/>
      <c r="L29" s="39"/>
      <c r="M29" s="39"/>
    </row>
    <row r="30" spans="4:14">
      <c r="D30" s="39" t="s">
        <v>461</v>
      </c>
      <c r="E30" s="39"/>
      <c r="H30" s="39" t="s">
        <v>462</v>
      </c>
      <c r="I30" s="39"/>
      <c r="J30" s="39"/>
      <c r="K30" s="39"/>
      <c r="L30" s="39"/>
      <c r="M30" s="39"/>
    </row>
    <row r="31" spans="4:14">
      <c r="D31" s="39" t="s">
        <v>230</v>
      </c>
      <c r="E31" s="39"/>
      <c r="H31" s="39" t="s">
        <v>463</v>
      </c>
      <c r="I31" s="39"/>
      <c r="J31" s="39"/>
      <c r="K31" s="39"/>
      <c r="L31" s="39"/>
      <c r="M31" s="39"/>
    </row>
    <row r="32" spans="4:14">
      <c r="D32" s="39" t="s">
        <v>131</v>
      </c>
      <c r="E32" s="39"/>
      <c r="H32" s="39" t="s">
        <v>464</v>
      </c>
      <c r="I32" s="39"/>
      <c r="J32" s="39"/>
      <c r="K32" s="39"/>
      <c r="L32" s="39"/>
      <c r="M32" s="39"/>
    </row>
    <row r="33" spans="8:8">
      <c r="H33" s="39" t="s">
        <v>465</v>
      </c>
    </row>
    <row r="34" spans="8:8">
      <c r="H34" s="39" t="s">
        <v>466</v>
      </c>
    </row>
    <row r="35" spans="8:8">
      <c r="H35" s="39" t="s">
        <v>36</v>
      </c>
    </row>
    <row r="36" spans="8:8">
      <c r="H36" s="39" t="s">
        <v>467</v>
      </c>
    </row>
    <row r="37" spans="8:8">
      <c r="H37" s="39" t="s">
        <v>468</v>
      </c>
    </row>
    <row r="38" spans="8:8">
      <c r="H38" s="39" t="s">
        <v>469</v>
      </c>
    </row>
    <row r="39" spans="8:8">
      <c r="H39" s="39" t="s">
        <v>470</v>
      </c>
    </row>
    <row r="40" spans="8:8">
      <c r="H40" s="39" t="s">
        <v>471</v>
      </c>
    </row>
    <row r="41" spans="8:8">
      <c r="H41" s="39" t="s">
        <v>472</v>
      </c>
    </row>
    <row r="42" spans="8:8">
      <c r="H42" s="39" t="s">
        <v>473</v>
      </c>
    </row>
    <row r="43" spans="8:8">
      <c r="H43" s="39" t="s">
        <v>474</v>
      </c>
    </row>
    <row r="44" spans="8:8">
      <c r="H44" s="39" t="s">
        <v>475</v>
      </c>
    </row>
    <row r="45" spans="8:8">
      <c r="H45" s="39" t="s">
        <v>476</v>
      </c>
    </row>
    <row r="46" spans="8:8">
      <c r="H46" s="39" t="s">
        <v>477</v>
      </c>
    </row>
    <row r="47" spans="8:8">
      <c r="H47" s="39" t="s">
        <v>478</v>
      </c>
    </row>
    <row r="48" spans="8:8">
      <c r="H48" s="39" t="s">
        <v>479</v>
      </c>
    </row>
    <row r="49" spans="8:8">
      <c r="H49" s="39" t="s">
        <v>480</v>
      </c>
    </row>
    <row r="50" spans="8:8">
      <c r="H50" s="39" t="s">
        <v>481</v>
      </c>
    </row>
    <row r="51" spans="8:8">
      <c r="H51" s="39" t="s">
        <v>482</v>
      </c>
    </row>
    <row r="52" spans="8:8">
      <c r="H52" s="39" t="s">
        <v>483</v>
      </c>
    </row>
    <row r="53" spans="8:8">
      <c r="H53" s="39" t="s">
        <v>484</v>
      </c>
    </row>
    <row r="54" spans="8:8">
      <c r="H54" s="39" t="s">
        <v>485</v>
      </c>
    </row>
    <row r="55" spans="8:8">
      <c r="H55" s="39" t="s">
        <v>486</v>
      </c>
    </row>
    <row r="56" spans="8:8">
      <c r="H56" s="39" t="s">
        <v>487</v>
      </c>
    </row>
    <row r="57" spans="8:8">
      <c r="H57" s="39" t="s">
        <v>488</v>
      </c>
    </row>
    <row r="58" spans="8:8">
      <c r="H58" s="39" t="s">
        <v>489</v>
      </c>
    </row>
    <row r="59" spans="8:8">
      <c r="H59" s="39" t="s">
        <v>490</v>
      </c>
    </row>
    <row r="60" spans="8:8">
      <c r="H60" s="39" t="s">
        <v>316</v>
      </c>
    </row>
  </sheetData>
  <dataConsolidate/>
  <phoneticPr fontId="11" type="noConversion"/>
  <dataValidations count="1">
    <dataValidation type="list" allowBlank="1" showInputMessage="1" showErrorMessage="1" sqref="F2 G5">
      <formula1>Phase</formula1>
    </dataValidation>
  </dataValidations>
  <pageMargins left="0.7" right="0.7" top="0.75" bottom="0.75" header="0.3" footer="0.3"/>
  <pageSetup paperSize="9" orientation="portrait" horizontalDpi="360"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WikiEditForm</Display>
  <Edit>WikiEditForm</Edit>
  <New>WikiEditForm</New>
</FormTemplates>
</file>

<file path=customXml/item2.xml><?xml version="1.0" encoding="utf-8"?>
<p:properties xmlns:p="http://schemas.microsoft.com/office/2006/metadata/properties" xmlns:xsi="http://www.w3.org/2001/XMLSchema-instance" xmlns:pc="http://schemas.microsoft.com/office/infopath/2007/PartnerControls">
  <documentManagement>
    <WikiField xmlns="http://schemas.microsoft.com/sharepoint/v3" xsi:nil="true"/>
    <_dlc_DocId xmlns="1d35ed17-d5fb-4b13-8e6f-6e79f334f853">R5VTVX7ERV4K-1743987032-106</_dlc_DocId>
    <_dlc_DocIdUrl xmlns="1d35ed17-d5fb-4b13-8e6f-6e79f334f853">
      <Url>https://nxp1.sharepoint.com/teams/23_28/RD/_layouts/15/DocIdRedir.aspx?ID=R5VTVX7ERV4K-1743987032-106</Url>
      <Description>R5VTVX7ERV4K-1743987032-106</Description>
    </_dlc_DocIdUrl>
    <SharedWithUsers xmlns="1d35ed17-d5fb-4b13-8e6f-6e79f334f853">
      <UserInfo>
        <DisplayName/>
        <AccountId xsi:nil="true"/>
        <AccountType/>
      </UserInfo>
    </SharedWithUsers>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Wiki Page" ma:contentTypeID="0x01010800CB00FBEC49838549B5E5A4D3C6717FDE" ma:contentTypeVersion="5" ma:contentTypeDescription="Create a new wiki page." ma:contentTypeScope="" ma:versionID="c8be7b0176d267fd61c4da0b9acdbc1b">
  <xsd:schema xmlns:xsd="http://www.w3.org/2001/XMLSchema" xmlns:xs="http://www.w3.org/2001/XMLSchema" xmlns:p="http://schemas.microsoft.com/office/2006/metadata/properties" xmlns:ns1="http://schemas.microsoft.com/sharepoint/v3" xmlns:ns2="1d35ed17-d5fb-4b13-8e6f-6e79f334f853" targetNamespace="http://schemas.microsoft.com/office/2006/metadata/properties" ma:root="true" ma:fieldsID="2831ec3d87029f1041a22ae2ad0fe4c3" ns1:_="" ns2:_="">
    <xsd:import namespace="http://schemas.microsoft.com/sharepoint/v3"/>
    <xsd:import namespace="1d35ed17-d5fb-4b13-8e6f-6e79f334f853"/>
    <xsd:element name="properties">
      <xsd:complexType>
        <xsd:sequence>
          <xsd:element name="documentManagement">
            <xsd:complexType>
              <xsd:all>
                <xsd:element ref="ns1:WikiField" minOccurs="0"/>
                <xsd:element ref="ns2:_dlc_DocId" minOccurs="0"/>
                <xsd:element ref="ns2:_dlc_DocIdUrl" minOccurs="0"/>
                <xsd:element ref="ns2:_dlc_DocIdPersistId"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WikiField" ma:index="3" nillable="true" ma:displayName="Wiki Content" ma:internalName="WikiField">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35ed17-d5fb-4b13-8e6f-6e79f334f853" elementFormDefault="qualified">
    <xsd:import namespace="http://schemas.microsoft.com/office/2006/documentManagement/types"/>
    <xsd:import namespace="http://schemas.microsoft.com/office/infopath/2007/PartnerControls"/>
    <xsd:element name="_dlc_DocId" ma:index="4" nillable="true" ma:displayName="Document ID Value" ma:description="The value of the document ID assigned to this item." ma:internalName="_dlc_DocId" ma:readOnly="true">
      <xsd:simpleType>
        <xsd:restriction base="dms:Text"/>
      </xsd:simpleType>
    </xsd:element>
    <xsd:element name="_dlc_DocIdUrl" ma:index="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FB7E88-3E5E-4709-AA57-C5F497362528}">
  <ds:schemaRefs>
    <ds:schemaRef ds:uri="http://schemas.microsoft.com/sharepoint/v3/contenttype/forms"/>
  </ds:schemaRefs>
</ds:datastoreItem>
</file>

<file path=customXml/itemProps2.xml><?xml version="1.0" encoding="utf-8"?>
<ds:datastoreItem xmlns:ds="http://schemas.openxmlformats.org/officeDocument/2006/customXml" ds:itemID="{96D58D93-FCAD-4B23-BE32-68E3512A425F}">
  <ds:schemaRefs>
    <ds:schemaRef ds:uri="http://purl.org/dc/elements/1.1/"/>
    <ds:schemaRef ds:uri="http://schemas.microsoft.com/office/infopath/2007/PartnerControls"/>
    <ds:schemaRef ds:uri="http://schemas.microsoft.com/sharepoint/v3"/>
    <ds:schemaRef ds:uri="http://purl.org/dc/dcmitype/"/>
    <ds:schemaRef ds:uri="http://www.w3.org/XML/1998/namespace"/>
    <ds:schemaRef ds:uri="http://purl.org/dc/terms/"/>
    <ds:schemaRef ds:uri="http://schemas.microsoft.com/office/2006/documentManagement/types"/>
    <ds:schemaRef ds:uri="1d35ed17-d5fb-4b13-8e6f-6e79f334f853"/>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5F221570-F878-4A30-ABF8-B7CB8E2F8F2A}">
  <ds:schemaRefs>
    <ds:schemaRef ds:uri="http://schemas.microsoft.com/sharepoint/events"/>
  </ds:schemaRefs>
</ds:datastoreItem>
</file>

<file path=customXml/itemProps4.xml><?xml version="1.0" encoding="utf-8"?>
<ds:datastoreItem xmlns:ds="http://schemas.openxmlformats.org/officeDocument/2006/customXml" ds:itemID="{66AAB023-9F6E-4B99-8F0F-4833C5B724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35ed17-d5fb-4b13-8e6f-6e79f334f8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Customer Support</vt:lpstr>
      <vt:lpstr>Apps Lead</vt:lpstr>
      <vt:lpstr>Reference Design</vt:lpstr>
      <vt:lpstr>Others</vt:lpstr>
      <vt:lpstr>List_Def</vt:lpstr>
      <vt:lpstr>Enablement</vt:lpstr>
      <vt:lpstr>Family</vt:lpstr>
      <vt:lpstr>Module</vt:lpstr>
      <vt:lpstr>NPIPhase</vt:lpstr>
      <vt:lpstr>Part</vt:lpstr>
      <vt:lpstr>Phase</vt:lpstr>
      <vt:lpstr>RefPhase</vt:lpstr>
      <vt:lpstr>RootCause</vt:lpstr>
      <vt:lpstr>SegmentDef</vt:lpstr>
      <vt:lpstr>Solution</vt:lpstr>
      <vt:lpstr>Source</vt:lpstr>
      <vt:lpstr>SupportType</vt:lpstr>
      <vt:lpstr>Team</vt:lpstr>
      <vt:lpstr>Tools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2016-09-20T14:57:35Z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0x01010800CB00FBEC49838549B5E5A4D3C6717FDE</vt:lpwstr>
  </property>
  <property fmtid="{D5CDD505-2E9C-101B-9397-08002B2CF9AE}" pid="3" name="_dlc_DocIdItemGuid">
    <vt:lpwstr>b5f68c89-dfe9-4b10-8da8-e3992f68884b</vt:lpwstr>
  </property>
</Properties>
</file>