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ef56545bd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ies" sheetId="1" r:id="R3137542f6da8431d"/>
    <x:sheet xmlns:r="http://schemas.openxmlformats.org/officeDocument/2006/relationships" name="Contents" sheetId="2" r:id="R7716eb18bd704221"/>
    <x:sheet xmlns:r="http://schemas.openxmlformats.org/officeDocument/2006/relationships" name="Setup" sheetId="3" r:id="Re35d79c8c84946a7"/>
    <x:sheet xmlns:r="http://schemas.openxmlformats.org/officeDocument/2006/relationships" name="Aliases" sheetId="4" r:id="R6e39fa531f4444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29213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E3756"/>
      </x:patternFill>
    </x:fill>
    <x:fill>
      <x:patternFill patternType="solid">
        <x:fgColor rgb="FFFDF5E6"/>
      </x:patternFill>
    </x:fill>
    <x:fill>
      <x:patternFill patternType="solid">
        <x:fgColor rgb="FFEEF6FC"/>
      </x:patternFill>
    </x:fill>
    <x:fill>
      <x:patternFill patternType="solid">
        <x:fgColor rgb="FFF1F5F9"/>
      </x:patternFill>
    </x:fill>
    <x:fill>
      <x:patternFill patternType="solid">
        <x:fgColor rgb="FF163A63"/>
      </x:patternFill>
    </x:fill>
    <x:fill>
      <x:patternFill patternType="solid">
        <x:fgColor rgb="FFEDF3F8"/>
      </x:patternFill>
    </x:fill>
    <x:fill>
      <x:patternFill patternType="solid">
        <x:fgColor rgb="FFF2EBFF"/>
      </x:patternFill>
    </x:fill>
    <x:fill>
      <x:patternFill patternType="solid">
        <x:fgColor rgb="FFFFF3D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c4b68ca1449bf" /><Relationship Type="http://schemas.openxmlformats.org/officeDocument/2006/relationships/theme" Target="/xl/theme/theme1.xml" Id="R6d6ca58e0532425e" /><Relationship Type="http://schemas.openxmlformats.org/officeDocument/2006/relationships/sharedStrings" Target="/xl/sharedStrings.xml" Id="R2982b02ac83445d8" /><Relationship Type="http://schemas.openxmlformats.org/officeDocument/2006/relationships/worksheet" Target="/xl/worksheets/sheet1.xml" Id="R3137542f6da8431d" /><Relationship Type="http://schemas.openxmlformats.org/officeDocument/2006/relationships/worksheet" Target="/xl/worksheets/sheet2.xml" Id="R7716eb18bd704221" /><Relationship Type="http://schemas.openxmlformats.org/officeDocument/2006/relationships/worksheet" Target="/xl/worksheets/sheet3.xml" Id="Re35d79c8c84946a7" /><Relationship Type="http://schemas.openxmlformats.org/officeDocument/2006/relationships/worksheet" Target="/xl/worksheets/sheet4.xml" Id="R6e39fa531f4444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2" hidden="0" customWidth="1"/>
    <x:col min="3" max="3" width="58" hidden="0" customWidth="1"/>
    <x:col min="4" max="4" width="17" hidden="0" customWidth="1"/>
    <x:col min="5" max="5" width="44" hidden="0" customWidth="1"/>
    <x:col min="6" max="6" width="45" hidden="0" customWidth="1"/>
    <x:col min="7" max="7" width="18" hidden="0" customWidth="1"/>
  </x:cols>
  <x:sheetData>
    <x:row r="1" ht="35" customHeight="1">
      <x:c r="A1" s="24" t="str">
        <x:v>Citation in motion</x:v>
      </x:c>
      <x:c r="B1" s="24" t="str">
        <x:v>AI suggestion</x:v>
      </x:c>
      <x:c r="C1" s="24" t="str">
        <x:v>Why</x:v>
      </x:c>
      <x:c r="D1" s="24" t="str">
        <x:v>Decision</x:v>
      </x:c>
      <x:c r="E1" s="24" t="str">
        <x:v>Your edit (if Edit)</x:v>
      </x:c>
      <x:c r="F1" s="24" t="str">
        <x:v>FINAL entry used</x:v>
      </x:c>
      <x:c r="G1" s="24" t="str">
        <x:v>Type</x:v>
      </x:c>
    </x:row>
    <x:row r="2" ht="25" customHeight="1">
      <x:c r="A2" s="10"/>
      <x:c r="B2" s="10"/>
      <x:c r="C2" s="10"/>
      <x:c r="D2" s="12"/>
      <x:c r="E2" s="12"/>
      <x:c r="F2" s="14" t="str">
        <x:f>IF(D2="Reject","Excluded",IF(D2="Edit",E2,IF(D2="Accept",IF(B2="",A2,B2),"PENDING REVIEW")))</x:f>
        <x:v>PENDING REVIEW</x:v>
      </x:c>
      <x:c r="G2" s="16"/>
    </x:row>
    <x:row r="3" ht="25" customHeight="1">
      <x:c r="A3" s="10"/>
      <x:c r="B3" s="10"/>
      <x:c r="C3" s="10"/>
      <x:c r="D3" s="12"/>
      <x:c r="E3" s="12"/>
      <x:c r="F3" s="14" t="str">
        <x:f>IF(D3="Reject","Excluded",IF(D3="Edit",E3,IF(D3="Accept",IF(B3="",A3,B3),"PENDING REVIEW")))</x:f>
        <x:v>PENDING REVIEW</x:v>
      </x:c>
      <x:c r="G3" s="16"/>
    </x:row>
    <x:row r="4" ht="25" customHeight="1">
      <x:c r="A4" s="10"/>
      <x:c r="B4" s="10"/>
      <x:c r="C4" s="10"/>
      <x:c r="D4" s="12"/>
      <x:c r="E4" s="12"/>
      <x:c r="F4" s="14" t="str">
        <x:f>IF(D4="Reject","Excluded",IF(D4="Edit",E4,IF(D4="Accept",IF(B4="",A4,B4),"PENDING REVIEW")))</x:f>
        <x:v>PENDING REVIEW</x:v>
      </x:c>
      <x:c r="G4" s="16"/>
    </x:row>
    <x:row r="5" ht="25" customHeight="1">
      <x:c r="A5" s="10"/>
      <x:c r="B5" s="10"/>
      <x:c r="C5" s="10"/>
      <x:c r="D5" s="12"/>
      <x:c r="E5" s="12"/>
      <x:c r="F5" s="14" t="str">
        <x:f>IF(D5="Reject","Excluded",IF(D5="Edit",E5,IF(D5="Accept",IF(B5="",A5,B5),"PENDING REVIEW")))</x:f>
        <x:v>PENDING REVIEW</x:v>
      </x:c>
      <x:c r="G5" s="16"/>
    </x:row>
    <x:row r="6" ht="25" customHeight="1">
      <x:c r="A6" s="10"/>
      <x:c r="B6" s="10"/>
      <x:c r="C6" s="10"/>
      <x:c r="D6" s="12"/>
      <x:c r="E6" s="12"/>
      <x:c r="F6" s="14" t="str">
        <x:f>IF(D6="Reject","Excluded",IF(D6="Edit",E6,IF(D6="Accept",IF(B6="",A6,B6),"PENDING REVIEW")))</x:f>
        <x:v>PENDING REVIEW</x:v>
      </x:c>
      <x:c r="G6" s="16"/>
    </x:row>
    <x:row r="7" ht="25" customHeight="1">
      <x:c r="A7" s="10"/>
      <x:c r="B7" s="10"/>
      <x:c r="C7" s="10"/>
      <x:c r="D7" s="12"/>
      <x:c r="E7" s="12"/>
      <x:c r="F7" s="14" t="str">
        <x:f>IF(D7="Reject","Excluded",IF(D7="Edit",E7,IF(D7="Accept",IF(B7="",A7,B7),"PENDING REVIEW")))</x:f>
        <x:v>PENDING REVIEW</x:v>
      </x:c>
      <x:c r="G7" s="16"/>
    </x:row>
    <x:row r="8" ht="25" customHeight="1">
      <x:c r="A8" s="10"/>
      <x:c r="B8" s="10"/>
      <x:c r="C8" s="10"/>
      <x:c r="D8" s="12"/>
      <x:c r="E8" s="12"/>
      <x:c r="F8" s="14" t="str">
        <x:f>IF(D8="Reject","Excluded",IF(D8="Edit",E8,IF(D8="Accept",IF(B8="",A8,B8),"PENDING REVIEW")))</x:f>
        <x:v>PENDING REVIEW</x:v>
      </x:c>
      <x:c r="G8" s="16"/>
    </x:row>
    <x:row r="9" ht="25" customHeight="1">
      <x:c r="A9" s="10"/>
      <x:c r="B9" s="10"/>
      <x:c r="C9" s="10"/>
      <x:c r="D9" s="12"/>
      <x:c r="E9" s="12"/>
      <x:c r="F9" s="14" t="str">
        <x:f>IF(D9="Reject","Excluded",IF(D9="Edit",E9,IF(D9="Accept",IF(B9="",A9,B9),"PENDING REVIEW")))</x:f>
        <x:v>PENDING REVIEW</x:v>
      </x:c>
      <x:c r="G9" s="16"/>
    </x:row>
    <x:row r="10" ht="25" customHeight="1">
      <x:c r="A10" s="10"/>
      <x:c r="B10" s="10"/>
      <x:c r="C10" s="10"/>
      <x:c r="D10" s="12"/>
      <x:c r="E10" s="12"/>
      <x:c r="F10" s="14" t="str">
        <x:f>IF(D10="Reject","Excluded",IF(D10="Edit",E10,IF(D10="Accept",IF(B10="",A10,B10),"PENDING REVIEW")))</x:f>
        <x:v>PENDING REVIEW</x:v>
      </x:c>
      <x:c r="G10" s="16"/>
    </x:row>
    <x:row r="11" ht="25" customHeight="1">
      <x:c r="A11" s="10"/>
      <x:c r="B11" s="10"/>
      <x:c r="C11" s="10"/>
      <x:c r="D11" s="12"/>
      <x:c r="E11" s="12"/>
      <x:c r="F11" s="14" t="str">
        <x:f>IF(D11="Reject","Excluded",IF(D11="Edit",E11,IF(D11="Accept",IF(B11="",A11,B11),"PENDING REVIEW")))</x:f>
        <x:v>PENDING REVIEW</x:v>
      </x:c>
      <x:c r="G11" s="16"/>
    </x:row>
    <x:row r="12" ht="25" customHeight="1">
      <x:c r="A12" s="10"/>
      <x:c r="B12" s="10"/>
      <x:c r="C12" s="10"/>
      <x:c r="D12" s="12"/>
      <x:c r="E12" s="12"/>
      <x:c r="F12" s="14" t="str">
        <x:f>IF(D12="Reject","Excluded",IF(D12="Edit",E12,IF(D12="Accept",IF(B12="",A12,B12),"PENDING REVIEW")))</x:f>
        <x:v>PENDING REVIEW</x:v>
      </x:c>
      <x:c r="G12" s="16"/>
    </x:row>
    <x:row r="13" ht="25" customHeight="1">
      <x:c r="A13" s="10"/>
      <x:c r="B13" s="10"/>
      <x:c r="C13" s="10"/>
      <x:c r="D13" s="12"/>
      <x:c r="E13" s="12"/>
      <x:c r="F13" s="14" t="str">
        <x:f>IF(D13="Reject","Excluded",IF(D13="Edit",E13,IF(D13="Accept",IF(B13="",A13,B13),"PENDING REVIEW")))</x:f>
        <x:v>PENDING REVIEW</x:v>
      </x:c>
      <x:c r="G13" s="16"/>
    </x:row>
    <x:row r="14" ht="25" customHeight="1">
      <x:c r="A14" s="10"/>
      <x:c r="B14" s="10"/>
      <x:c r="C14" s="10"/>
      <x:c r="D14" s="12"/>
      <x:c r="E14" s="12"/>
      <x:c r="F14" s="14" t="str">
        <x:f>IF(D14="Reject","Excluded",IF(D14="Edit",E14,IF(D14="Accept",IF(B14="",A14,B14),"PENDING REVIEW")))</x:f>
        <x:v>PENDING REVIEW</x:v>
      </x:c>
      <x:c r="G14" s="16"/>
    </x:row>
    <x:row r="15" ht="25" customHeight="1">
      <x:c r="A15" s="10"/>
      <x:c r="B15" s="10"/>
      <x:c r="C15" s="10"/>
      <x:c r="D15" s="12"/>
      <x:c r="E15" s="12"/>
      <x:c r="F15" s="14" t="str">
        <x:f>IF(D15="Reject","Excluded",IF(D15="Edit",E15,IF(D15="Accept",IF(B15="",A15,B15),"PENDING REVIEW")))</x:f>
        <x:v>PENDING REVIEW</x:v>
      </x:c>
      <x:c r="G15" s="16"/>
    </x:row>
    <x:row r="16" ht="25" customHeight="1">
      <x:c r="A16" s="10"/>
      <x:c r="B16" s="10"/>
      <x:c r="C16" s="10"/>
      <x:c r="D16" s="12"/>
      <x:c r="E16" s="12"/>
      <x:c r="F16" s="14" t="str">
        <x:f>IF(D16="Reject","Excluded",IF(D16="Edit",E16,IF(D16="Accept",IF(B16="",A16,B16),"PENDING REVIEW")))</x:f>
        <x:v>PENDING REVIEW</x:v>
      </x:c>
      <x:c r="G16" s="16"/>
    </x:row>
    <x:row r="17" ht="25" customHeight="1">
      <x:c r="A17" s="10"/>
      <x:c r="B17" s="10"/>
      <x:c r="C17" s="10"/>
      <x:c r="D17" s="12"/>
      <x:c r="E17" s="12"/>
      <x:c r="F17" s="14" t="str">
        <x:f>IF(D17="Reject","Excluded",IF(D17="Edit",E17,IF(D17="Accept",IF(B17="",A17,B17),"PENDING REVIEW")))</x:f>
        <x:v>PENDING REVIEW</x:v>
      </x:c>
      <x:c r="G17" s="16"/>
    </x:row>
    <x:row r="18" ht="25" customHeight="1">
      <x:c r="A18" s="10"/>
      <x:c r="B18" s="10"/>
      <x:c r="C18" s="10"/>
      <x:c r="D18" s="12"/>
      <x:c r="E18" s="12"/>
      <x:c r="F18" s="14" t="str">
        <x:f>IF(D18="Reject","Excluded",IF(D18="Edit",E18,IF(D18="Accept",IF(B18="",A18,B18),"PENDING REVIEW")))</x:f>
        <x:v>PENDING REVIEW</x:v>
      </x:c>
      <x:c r="G18" s="16"/>
    </x:row>
    <x:row r="19" ht="25" customHeight="1">
      <x:c r="A19" s="10"/>
      <x:c r="B19" s="10"/>
      <x:c r="C19" s="10"/>
      <x:c r="D19" s="12"/>
      <x:c r="E19" s="12"/>
      <x:c r="F19" s="14" t="str">
        <x:f>IF(D19="Reject","Excluded",IF(D19="Edit",E19,IF(D19="Accept",IF(B19="",A19,B19),"PENDING REVIEW")))</x:f>
        <x:v>PENDING REVIEW</x:v>
      </x:c>
      <x:c r="G19" s="16"/>
    </x:row>
    <x:row r="20" ht="25" customHeight="1">
      <x:c r="A20" s="10"/>
      <x:c r="B20" s="10"/>
      <x:c r="C20" s="10"/>
      <x:c r="D20" s="12"/>
      <x:c r="E20" s="12"/>
      <x:c r="F20" s="14" t="str">
        <x:f>IF(D20="Reject","Excluded",IF(D20="Edit",E20,IF(D20="Accept",IF(B20="",A20,B20),"PENDING REVIEW")))</x:f>
        <x:v>PENDING REVIEW</x:v>
      </x:c>
      <x:c r="G20" s="16"/>
    </x:row>
    <x:row r="21" ht="25" customHeight="1">
      <x:c r="A21" s="10"/>
      <x:c r="B21" s="10"/>
      <x:c r="C21" s="10"/>
      <x:c r="D21" s="12"/>
      <x:c r="E21" s="12"/>
      <x:c r="F21" s="14" t="str">
        <x:f>IF(D21="Reject","Excluded",IF(D21="Edit",E21,IF(D21="Accept",IF(B21="",A21,B21),"PENDING REVIEW")))</x:f>
        <x:v>PENDING REVIEW</x:v>
      </x:c>
      <x:c r="G21" s="16"/>
    </x:row>
    <x:row r="22" ht="25" customHeight="1">
      <x:c r="A22" s="10"/>
      <x:c r="B22" s="10"/>
      <x:c r="C22" s="10"/>
      <x:c r="D22" s="12"/>
      <x:c r="E22" s="12"/>
      <x:c r="F22" s="14" t="str">
        <x:f>IF(D22="Reject","Excluded",IF(D22="Edit",E22,IF(D22="Accept",IF(B22="",A22,B22),"PENDING REVIEW")))</x:f>
        <x:v>PENDING REVIEW</x:v>
      </x:c>
      <x:c r="G22" s="16"/>
    </x:row>
    <x:row r="23" ht="25" customHeight="1">
      <x:c r="A23" s="10"/>
      <x:c r="B23" s="10"/>
      <x:c r="C23" s="10"/>
      <x:c r="D23" s="12"/>
      <x:c r="E23" s="12"/>
      <x:c r="F23" s="14" t="str">
        <x:f>IF(D23="Reject","Excluded",IF(D23="Edit",E23,IF(D23="Accept",IF(B23="",A23,B23),"PENDING REVIEW")))</x:f>
        <x:v>PENDING REVIEW</x:v>
      </x:c>
      <x:c r="G23" s="16"/>
    </x:row>
    <x:row r="24" ht="25" customHeight="1">
      <x:c r="A24" s="10"/>
      <x:c r="B24" s="10"/>
      <x:c r="C24" s="10"/>
      <x:c r="D24" s="12"/>
      <x:c r="E24" s="12"/>
      <x:c r="F24" s="14" t="str">
        <x:f>IF(D24="Reject","Excluded",IF(D24="Edit",E24,IF(D24="Accept",IF(B24="",A24,B24),"PENDING REVIEW")))</x:f>
        <x:v>PENDING REVIEW</x:v>
      </x:c>
      <x:c r="G24" s="16"/>
    </x:row>
    <x:row r="25" ht="25" customHeight="1">
      <x:c r="A25" s="10"/>
      <x:c r="B25" s="10"/>
      <x:c r="C25" s="10"/>
      <x:c r="D25" s="12"/>
      <x:c r="E25" s="12"/>
      <x:c r="F25" s="14" t="str">
        <x:f>IF(D25="Reject","Excluded",IF(D25="Edit",E25,IF(D25="Accept",IF(B25="",A25,B25),"PENDING REVIEW")))</x:f>
        <x:v>PENDING REVIEW</x:v>
      </x:c>
      <x:c r="G25" s="16"/>
    </x:row>
    <x:row r="26" ht="25" customHeight="1">
      <x:c r="A26" s="10"/>
      <x:c r="B26" s="10"/>
      <x:c r="C26" s="10"/>
      <x:c r="D26" s="12"/>
      <x:c r="E26" s="12"/>
      <x:c r="F26" s="14" t="str">
        <x:f>IF(D26="Reject","Excluded",IF(D26="Edit",E26,IF(D26="Accept",IF(B26="",A26,B26),"PENDING REVIEW")))</x:f>
        <x:v>PENDING REVIEW</x:v>
      </x:c>
      <x:c r="G26" s="16"/>
    </x:row>
    <x:row r="27" ht="25" customHeight="1">
      <x:c r="A27" s="10"/>
      <x:c r="B27" s="10"/>
      <x:c r="C27" s="10"/>
      <x:c r="D27" s="12"/>
      <x:c r="E27" s="12"/>
      <x:c r="F27" s="14" t="str">
        <x:f>IF(D27="Reject","Excluded",IF(D27="Edit",E27,IF(D27="Accept",IF(B27="",A27,B27),"PENDING REVIEW")))</x:f>
        <x:v>PENDING REVIEW</x:v>
      </x:c>
      <x:c r="G27" s="16"/>
    </x:row>
    <x:row r="28" ht="25" customHeight="1">
      <x:c r="A28" s="10"/>
      <x:c r="B28" s="10"/>
      <x:c r="C28" s="10"/>
      <x:c r="D28" s="12"/>
      <x:c r="E28" s="12"/>
      <x:c r="F28" s="14" t="str">
        <x:f>IF(D28="Reject","Excluded",IF(D28="Edit",E28,IF(D28="Accept",IF(B28="",A28,B28),"PENDING REVIEW")))</x:f>
        <x:v>PENDING REVIEW</x:v>
      </x:c>
      <x:c r="G28" s="16"/>
    </x:row>
    <x:row r="29" ht="25" customHeight="1">
      <x:c r="A29" s="10"/>
      <x:c r="B29" s="10"/>
      <x:c r="C29" s="10"/>
      <x:c r="D29" s="12"/>
      <x:c r="E29" s="12"/>
      <x:c r="F29" s="14" t="str">
        <x:f>IF(D29="Reject","Excluded",IF(D29="Edit",E29,IF(D29="Accept",IF(B29="",A29,B29),"PENDING REVIEW")))</x:f>
        <x:v>PENDING REVIEW</x:v>
      </x:c>
      <x:c r="G29" s="16"/>
    </x:row>
    <x:row r="30" ht="25" customHeight="1">
      <x:c r="A30" s="10"/>
      <x:c r="B30" s="10"/>
      <x:c r="C30" s="10"/>
      <x:c r="D30" s="12"/>
      <x:c r="E30" s="12"/>
      <x:c r="F30" s="14" t="str">
        <x:f>IF(D30="Reject","Excluded",IF(D30="Edit",E30,IF(D30="Accept",IF(B30="",A30,B30),"PENDING REVIEW")))</x:f>
        <x:v>PENDING REVIEW</x:v>
      </x:c>
      <x:c r="G30" s="16"/>
    </x:row>
    <x:row r="31" ht="25" customHeight="1">
      <x:c r="A31" s="10"/>
      <x:c r="B31" s="10"/>
      <x:c r="C31" s="10"/>
      <x:c r="D31" s="12"/>
      <x:c r="E31" s="12"/>
      <x:c r="F31" s="14" t="str">
        <x:f>IF(D31="Reject","Excluded",IF(D31="Edit",E31,IF(D31="Accept",IF(B31="",A31,B31),"PENDING REVIEW")))</x:f>
        <x:v>PENDING REVIEW</x:v>
      </x:c>
      <x:c r="G31" s="16"/>
    </x:row>
    <x:row r="32" ht="25" customHeight="1">
      <x:c r="A32" s="10"/>
      <x:c r="B32" s="10"/>
      <x:c r="C32" s="10"/>
      <x:c r="D32" s="12"/>
      <x:c r="E32" s="12"/>
      <x:c r="F32" s="14" t="str">
        <x:f>IF(D32="Reject","Excluded",IF(D32="Edit",E32,IF(D32="Accept",IF(B32="",A32,B32),"PENDING REVIEW")))</x:f>
        <x:v>PENDING REVIEW</x:v>
      </x:c>
      <x:c r="G32" s="16"/>
    </x:row>
    <x:row r="33" ht="25" customHeight="1">
      <x:c r="A33" s="10"/>
      <x:c r="B33" s="10"/>
      <x:c r="C33" s="10"/>
      <x:c r="D33" s="12"/>
      <x:c r="E33" s="12"/>
      <x:c r="F33" s="14" t="str">
        <x:f>IF(D33="Reject","Excluded",IF(D33="Edit",E33,IF(D33="Accept",IF(B33="",A33,B33),"PENDING REVIEW")))</x:f>
        <x:v>PENDING REVIEW</x:v>
      </x:c>
      <x:c r="G33" s="16"/>
    </x:row>
    <x:row r="34" ht="25" customHeight="1">
      <x:c r="A34" s="10"/>
      <x:c r="B34" s="10"/>
      <x:c r="C34" s="10"/>
      <x:c r="D34" s="12"/>
      <x:c r="E34" s="12"/>
      <x:c r="F34" s="14" t="str">
        <x:f>IF(D34="Reject","Excluded",IF(D34="Edit",E34,IF(D34="Accept",IF(B34="",A34,B34),"PENDING REVIEW")))</x:f>
        <x:v>PENDING REVIEW</x:v>
      </x:c>
      <x:c r="G34" s="16"/>
    </x:row>
    <x:row r="35" ht="25" customHeight="1">
      <x:c r="A35" s="10"/>
      <x:c r="B35" s="10"/>
      <x:c r="C35" s="10"/>
      <x:c r="D35" s="12"/>
      <x:c r="E35" s="12"/>
      <x:c r="F35" s="14" t="str">
        <x:f>IF(D35="Reject","Excluded",IF(D35="Edit",E35,IF(D35="Accept",IF(B35="",A35,B35),"PENDING REVIEW")))</x:f>
        <x:v>PENDING REVIEW</x:v>
      </x:c>
      <x:c r="G35" s="16"/>
    </x:row>
    <x:row r="36" ht="25" customHeight="1">
      <x:c r="A36" s="10"/>
      <x:c r="B36" s="10"/>
      <x:c r="C36" s="10"/>
      <x:c r="D36" s="12"/>
      <x:c r="E36" s="12"/>
      <x:c r="F36" s="14" t="str">
        <x:f>IF(D36="Reject","Excluded",IF(D36="Edit",E36,IF(D36="Accept",IF(B36="",A36,B36),"PENDING REVIEW")))</x:f>
        <x:v>PENDING REVIEW</x:v>
      </x:c>
      <x:c r="G36" s="16"/>
    </x:row>
    <x:row r="37" ht="25" customHeight="1">
      <x:c r="A37" s="10"/>
      <x:c r="B37" s="10"/>
      <x:c r="C37" s="10"/>
      <x:c r="D37" s="12"/>
      <x:c r="E37" s="12"/>
      <x:c r="F37" s="14" t="str">
        <x:f>IF(D37="Reject","Excluded",IF(D37="Edit",E37,IF(D37="Accept",IF(B37="",A37,B37),"PENDING REVIEW")))</x:f>
        <x:v>PENDING REVIEW</x:v>
      </x:c>
      <x:c r="G37" s="16"/>
    </x:row>
    <x:row r="38" ht="25" customHeight="1">
      <x:c r="A38" s="10"/>
      <x:c r="B38" s="10"/>
      <x:c r="C38" s="10"/>
      <x:c r="D38" s="12"/>
      <x:c r="E38" s="12"/>
      <x:c r="F38" s="14" t="str">
        <x:f>IF(D38="Reject","Excluded",IF(D38="Edit",E38,IF(D38="Accept",IF(B38="",A38,B38),"PENDING REVIEW")))</x:f>
        <x:v>PENDING REVIEW</x:v>
      </x:c>
      <x:c r="G38" s="16"/>
    </x:row>
    <x:row r="39" ht="25" customHeight="1">
      <x:c r="A39" s="10"/>
      <x:c r="B39" s="10"/>
      <x:c r="C39" s="10"/>
      <x:c r="D39" s="12"/>
      <x:c r="E39" s="12"/>
      <x:c r="F39" s="14" t="str">
        <x:f>IF(D39="Reject","Excluded",IF(D39="Edit",E39,IF(D39="Accept",IF(B39="",A39,B39),"PENDING REVIEW")))</x:f>
        <x:v>PENDING REVIEW</x:v>
      </x:c>
      <x:c r="G39" s="16"/>
    </x:row>
    <x:row r="40" ht="25" customHeight="1">
      <x:c r="A40" s="10"/>
      <x:c r="B40" s="10"/>
      <x:c r="C40" s="10"/>
      <x:c r="D40" s="12"/>
      <x:c r="E40" s="12"/>
      <x:c r="F40" s="14" t="str">
        <x:f>IF(D40="Reject","Excluded",IF(D40="Edit",E40,IF(D40="Accept",IF(B40="",A40,B40),"PENDING REVIEW")))</x:f>
        <x:v>PENDING REVIEW</x:v>
      </x:c>
      <x:c r="G40" s="16"/>
    </x:row>
    <x:row r="41" ht="25" customHeight="1">
      <x:c r="A41" s="10"/>
      <x:c r="B41" s="10"/>
      <x:c r="C41" s="10"/>
      <x:c r="D41" s="12"/>
      <x:c r="E41" s="12"/>
      <x:c r="F41" s="14" t="str">
        <x:f>IF(D41="Reject","Excluded",IF(D41="Edit",E41,IF(D41="Accept",IF(B41="",A41,B41),"PENDING REVIEW")))</x:f>
        <x:v>PENDING REVIEW</x:v>
      </x:c>
      <x:c r="G41" s="16"/>
    </x:row>
    <x:row r="42" ht="25" customHeight="1">
      <x:c r="A42" s="10"/>
      <x:c r="B42" s="10"/>
      <x:c r="C42" s="10"/>
      <x:c r="D42" s="12"/>
      <x:c r="E42" s="12"/>
      <x:c r="F42" s="14" t="str">
        <x:f>IF(D42="Reject","Excluded",IF(D42="Edit",E42,IF(D42="Accept",IF(B42="",A42,B42),"PENDING REVIEW")))</x:f>
        <x:v>PENDING REVIEW</x:v>
      </x:c>
      <x:c r="G42" s="16"/>
    </x:row>
    <x:row r="43" ht="25" customHeight="1">
      <x:c r="A43" s="10"/>
      <x:c r="B43" s="10"/>
      <x:c r="C43" s="10"/>
      <x:c r="D43" s="12"/>
      <x:c r="E43" s="12"/>
      <x:c r="F43" s="14" t="str">
        <x:f>IF(D43="Reject","Excluded",IF(D43="Edit",E43,IF(D43="Accept",IF(B43="",A43,B43),"PENDING REVIEW")))</x:f>
        <x:v>PENDING REVIEW</x:v>
      </x:c>
      <x:c r="G43" s="16"/>
    </x:row>
    <x:row r="44" ht="25" customHeight="1">
      <x:c r="A44" s="10"/>
      <x:c r="B44" s="10"/>
      <x:c r="C44" s="10"/>
      <x:c r="D44" s="12"/>
      <x:c r="E44" s="12"/>
      <x:c r="F44" s="14" t="str">
        <x:f>IF(D44="Reject","Excluded",IF(D44="Edit",E44,IF(D44="Accept",IF(B44="",A44,B44),"PENDING REVIEW")))</x:f>
        <x:v>PENDING REVIEW</x:v>
      </x:c>
      <x:c r="G44" s="16"/>
    </x:row>
    <x:row r="45" ht="25" customHeight="1">
      <x:c r="A45" s="10"/>
      <x:c r="B45" s="10"/>
      <x:c r="C45" s="10"/>
      <x:c r="D45" s="12"/>
      <x:c r="E45" s="12"/>
      <x:c r="F45" s="14" t="str">
        <x:f>IF(D45="Reject","Excluded",IF(D45="Edit",E45,IF(D45="Accept",IF(B45="",A45,B45),"PENDING REVIEW")))</x:f>
        <x:v>PENDING REVIEW</x:v>
      </x:c>
      <x:c r="G45" s="16"/>
    </x:row>
    <x:row r="46" ht="25" customHeight="1">
      <x:c r="A46" s="10"/>
      <x:c r="B46" s="10"/>
      <x:c r="C46" s="10"/>
      <x:c r="D46" s="12"/>
      <x:c r="E46" s="12"/>
      <x:c r="F46" s="14" t="str">
        <x:f>IF(D46="Reject","Excluded",IF(D46="Edit",E46,IF(D46="Accept",IF(B46="",A46,B46),"PENDING REVIEW")))</x:f>
        <x:v>PENDING REVIEW</x:v>
      </x:c>
      <x:c r="G46" s="16"/>
    </x:row>
    <x:row r="47" ht="25" customHeight="1">
      <x:c r="A47" s="10"/>
      <x:c r="B47" s="10"/>
      <x:c r="C47" s="10"/>
      <x:c r="D47" s="12"/>
      <x:c r="E47" s="12"/>
      <x:c r="F47" s="14" t="str">
        <x:f>IF(D47="Reject","Excluded",IF(D47="Edit",E47,IF(D47="Accept",IF(B47="",A47,B47),"PENDING REVIEW")))</x:f>
        <x:v>PENDING REVIEW</x:v>
      </x:c>
      <x:c r="G47" s="16"/>
    </x:row>
    <x:row r="48" ht="25" customHeight="1">
      <x:c r="A48" s="10"/>
      <x:c r="B48" s="10"/>
      <x:c r="C48" s="10"/>
      <x:c r="D48" s="12"/>
      <x:c r="E48" s="12"/>
      <x:c r="F48" s="14" t="str">
        <x:f>IF(D48="Reject","Excluded",IF(D48="Edit",E48,IF(D48="Accept",IF(B48="",A48,B48),"PENDING REVIEW")))</x:f>
        <x:v>PENDING REVIEW</x:v>
      </x:c>
      <x:c r="G48" s="16"/>
    </x:row>
    <x:row r="49" ht="25" customHeight="1">
      <x:c r="A49" s="10"/>
      <x:c r="B49" s="10"/>
      <x:c r="C49" s="10"/>
      <x:c r="D49" s="12"/>
      <x:c r="E49" s="12"/>
      <x:c r="F49" s="14" t="str">
        <x:f>IF(D49="Reject","Excluded",IF(D49="Edit",E49,IF(D49="Accept",IF(B49="",A49,B49),"PENDING REVIEW")))</x:f>
        <x:v>PENDING REVIEW</x:v>
      </x:c>
      <x:c r="G49" s="16"/>
    </x:row>
    <x:row r="50" ht="25" customHeight="1">
      <x:c r="A50" s="10"/>
      <x:c r="B50" s="10"/>
      <x:c r="C50" s="10"/>
      <x:c r="D50" s="12"/>
      <x:c r="E50" s="12"/>
      <x:c r="F50" s="14" t="str">
        <x:f>IF(D50="Reject","Excluded",IF(D50="Edit",E50,IF(D50="Accept",IF(B50="",A50,B50),"PENDING REVIEW")))</x:f>
        <x:v>PENDING REVIEW</x:v>
      </x:c>
      <x:c r="G50" s="16"/>
    </x:row>
    <x:row r="51" ht="25" customHeight="1">
      <x:c r="A51" s="10"/>
      <x:c r="B51" s="10"/>
      <x:c r="C51" s="10"/>
      <x:c r="D51" s="12"/>
      <x:c r="E51" s="12"/>
      <x:c r="F51" s="14" t="str">
        <x:f>IF(D51="Reject","Excluded",IF(D51="Edit",E51,IF(D51="Accept",IF(B51="",A51,B51),"PENDING REVIEW")))</x:f>
        <x:v>PENDING REVIEW</x:v>
      </x:c>
      <x:c r="G51" s="16"/>
    </x:row>
    <x:row r="52" ht="25" customHeight="1">
      <x:c r="A52" s="10"/>
      <x:c r="B52" s="10"/>
      <x:c r="C52" s="10"/>
      <x:c r="D52" s="12"/>
      <x:c r="E52" s="12"/>
      <x:c r="F52" s="14" t="str">
        <x:f>IF(D52="Reject","Excluded",IF(D52="Edit",E52,IF(D52="Accept",IF(B52="",A52,B52),"PENDING REVIEW")))</x:f>
        <x:v>PENDING REVIEW</x:v>
      </x:c>
      <x:c r="G52" s="16"/>
    </x:row>
    <x:row r="53" ht="25" customHeight="1">
      <x:c r="A53" s="10"/>
      <x:c r="B53" s="10"/>
      <x:c r="C53" s="10"/>
      <x:c r="D53" s="12"/>
      <x:c r="E53" s="12"/>
      <x:c r="F53" s="14" t="str">
        <x:f>IF(D53="Reject","Excluded",IF(D53="Edit",E53,IF(D53="Accept",IF(B53="",A53,B53),"PENDING REVIEW")))</x:f>
        <x:v>PENDING REVIEW</x:v>
      </x:c>
      <x:c r="G53" s="16"/>
    </x:row>
    <x:row r="54" ht="25" customHeight="1">
      <x:c r="A54" s="10"/>
      <x:c r="B54" s="10"/>
      <x:c r="C54" s="10"/>
      <x:c r="D54" s="12"/>
      <x:c r="E54" s="12"/>
      <x:c r="F54" s="14" t="str">
        <x:f>IF(D54="Reject","Excluded",IF(D54="Edit",E54,IF(D54="Accept",IF(B54="",A54,B54),"PENDING REVIEW")))</x:f>
        <x:v>PENDING REVIEW</x:v>
      </x:c>
      <x:c r="G54" s="16"/>
    </x:row>
    <x:row r="55" ht="25" customHeight="1">
      <x:c r="A55" s="10"/>
      <x:c r="B55" s="10"/>
      <x:c r="C55" s="10"/>
      <x:c r="D55" s="12"/>
      <x:c r="E55" s="12"/>
      <x:c r="F55" s="14" t="str">
        <x:f>IF(D55="Reject","Excluded",IF(D55="Edit",E55,IF(D55="Accept",IF(B55="",A55,B55),"PENDING REVIEW")))</x:f>
        <x:v>PENDING REVIEW</x:v>
      </x:c>
      <x:c r="G55" s="16"/>
    </x:row>
    <x:row r="56" ht="25" customHeight="1">
      <x:c r="A56" s="10"/>
      <x:c r="B56" s="10"/>
      <x:c r="C56" s="10"/>
      <x:c r="D56" s="12"/>
      <x:c r="E56" s="12"/>
      <x:c r="F56" s="14" t="str">
        <x:f>IF(D56="Reject","Excluded",IF(D56="Edit",E56,IF(D56="Accept",IF(B56="",A56,B56),"PENDING REVIEW")))</x:f>
        <x:v>PENDING REVIEW</x:v>
      </x:c>
      <x:c r="G56" s="16"/>
    </x:row>
    <x:row r="57" ht="25" customHeight="1">
      <x:c r="A57" s="10"/>
      <x:c r="B57" s="10"/>
      <x:c r="C57" s="10"/>
      <x:c r="D57" s="12"/>
      <x:c r="E57" s="12"/>
      <x:c r="F57" s="14" t="str">
        <x:f>IF(D57="Reject","Excluded",IF(D57="Edit",E57,IF(D57="Accept",IF(B57="",A57,B57),"PENDING REVIEW")))</x:f>
        <x:v>PENDING REVIEW</x:v>
      </x:c>
      <x:c r="G57" s="16"/>
    </x:row>
    <x:row r="58" ht="25" customHeight="1">
      <x:c r="A58" s="10"/>
      <x:c r="B58" s="10"/>
      <x:c r="C58" s="10"/>
      <x:c r="D58" s="12"/>
      <x:c r="E58" s="12"/>
      <x:c r="F58" s="14" t="str">
        <x:f>IF(D58="Reject","Excluded",IF(D58="Edit",E58,IF(D58="Accept",IF(B58="",A58,B58),"PENDING REVIEW")))</x:f>
        <x:v>PENDING REVIEW</x:v>
      </x:c>
      <x:c r="G58" s="16"/>
    </x:row>
    <x:row r="59" ht="25" customHeight="1">
      <x:c r="A59" s="10"/>
      <x:c r="B59" s="10"/>
      <x:c r="C59" s="10"/>
      <x:c r="D59" s="12"/>
      <x:c r="E59" s="12"/>
      <x:c r="F59" s="14" t="str">
        <x:f>IF(D59="Reject","Excluded",IF(D59="Edit",E59,IF(D59="Accept",IF(B59="",A59,B59),"PENDING REVIEW")))</x:f>
        <x:v>PENDING REVIEW</x:v>
      </x:c>
      <x:c r="G59" s="16"/>
    </x:row>
    <x:row r="60" ht="25" customHeight="1">
      <x:c r="A60" s="10"/>
      <x:c r="B60" s="10"/>
      <x:c r="C60" s="10"/>
      <x:c r="D60" s="12"/>
      <x:c r="E60" s="12"/>
      <x:c r="F60" s="14" t="str">
        <x:f>IF(D60="Reject","Excluded",IF(D60="Edit",E60,IF(D60="Accept",IF(B60="",A60,B60),"PENDING REVIEW")))</x:f>
        <x:v>PENDING REVIEW</x:v>
      </x:c>
      <x:c r="G60" s="16"/>
    </x:row>
    <x:row r="61" ht="25" customHeight="1">
      <x:c r="A61" s="10"/>
      <x:c r="B61" s="10"/>
      <x:c r="C61" s="10"/>
      <x:c r="D61" s="12"/>
      <x:c r="E61" s="12"/>
      <x:c r="F61" s="14" t="str">
        <x:f>IF(D61="Reject","Excluded",IF(D61="Edit",E61,IF(D61="Accept",IF(B61="",A61,B61),"PENDING REVIEW")))</x:f>
        <x:v>PENDING REVIEW</x:v>
      </x:c>
      <x:c r="G61" s="16"/>
    </x:row>
    <x:row r="62" ht="25" customHeight="1">
      <x:c r="A62" s="10"/>
      <x:c r="B62" s="10"/>
      <x:c r="C62" s="10"/>
      <x:c r="D62" s="12"/>
      <x:c r="E62" s="12"/>
      <x:c r="F62" s="14" t="str">
        <x:f>IF(D62="Reject","Excluded",IF(D62="Edit",E62,IF(D62="Accept",IF(B62="",A62,B62),"PENDING REVIEW")))</x:f>
        <x:v>PENDING REVIEW</x:v>
      </x:c>
      <x:c r="G62" s="16"/>
    </x:row>
    <x:row r="63" ht="25" customHeight="1">
      <x:c r="A63" s="10"/>
      <x:c r="B63" s="10"/>
      <x:c r="C63" s="10"/>
      <x:c r="D63" s="12"/>
      <x:c r="E63" s="12"/>
      <x:c r="F63" s="14" t="str">
        <x:f>IF(D63="Reject","Excluded",IF(D63="Edit",E63,IF(D63="Accept",IF(B63="",A63,B63),"PENDING REVIEW")))</x:f>
        <x:v>PENDING REVIEW</x:v>
      </x:c>
      <x:c r="G63" s="16"/>
    </x:row>
    <x:row r="64" ht="25" customHeight="1">
      <x:c r="A64" s="10"/>
      <x:c r="B64" s="10"/>
      <x:c r="C64" s="10"/>
      <x:c r="D64" s="12"/>
      <x:c r="E64" s="12"/>
      <x:c r="F64" s="14" t="str">
        <x:f>IF(D64="Reject","Excluded",IF(D64="Edit",E64,IF(D64="Accept",IF(B64="",A64,B64),"PENDING REVIEW")))</x:f>
        <x:v>PENDING REVIEW</x:v>
      </x:c>
      <x:c r="G64" s="16"/>
    </x:row>
    <x:row r="65" ht="25" customHeight="1">
      <x:c r="A65" s="10"/>
      <x:c r="B65" s="10"/>
      <x:c r="C65" s="10"/>
      <x:c r="D65" s="12"/>
      <x:c r="E65" s="12"/>
      <x:c r="F65" s="14" t="str">
        <x:f>IF(D65="Reject","Excluded",IF(D65="Edit",E65,IF(D65="Accept",IF(B65="",A65,B65),"PENDING REVIEW")))</x:f>
        <x:v>PENDING REVIEW</x:v>
      </x:c>
      <x:c r="G65" s="16"/>
    </x:row>
    <x:row r="66" ht="25" customHeight="1">
      <x:c r="A66" s="10"/>
      <x:c r="B66" s="10"/>
      <x:c r="C66" s="10"/>
      <x:c r="D66" s="12"/>
      <x:c r="E66" s="12"/>
      <x:c r="F66" s="14" t="str">
        <x:f>IF(D66="Reject","Excluded",IF(D66="Edit",E66,IF(D66="Accept",IF(B66="",A66,B66),"PENDING REVIEW")))</x:f>
        <x:v>PENDING REVIEW</x:v>
      </x:c>
      <x:c r="G66" s="16"/>
    </x:row>
    <x:row r="67" ht="25" customHeight="1">
      <x:c r="A67" s="10"/>
      <x:c r="B67" s="10"/>
      <x:c r="C67" s="10"/>
      <x:c r="D67" s="12"/>
      <x:c r="E67" s="12"/>
      <x:c r="F67" s="14" t="str">
        <x:f>IF(D67="Reject","Excluded",IF(D67="Edit",E67,IF(D67="Accept",IF(B67="",A67,B67),"PENDING REVIEW")))</x:f>
        <x:v>PENDING REVIEW</x:v>
      </x:c>
      <x:c r="G67" s="16"/>
    </x:row>
    <x:row r="68" ht="25" customHeight="1">
      <x:c r="A68" s="10"/>
      <x:c r="B68" s="10"/>
      <x:c r="C68" s="10"/>
      <x:c r="D68" s="12"/>
      <x:c r="E68" s="12"/>
      <x:c r="F68" s="14" t="str">
        <x:f>IF(D68="Reject","Excluded",IF(D68="Edit",E68,IF(D68="Accept",IF(B68="",A68,B68),"PENDING REVIEW")))</x:f>
        <x:v>PENDING REVIEW</x:v>
      </x:c>
      <x:c r="G68" s="16"/>
    </x:row>
    <x:row r="69" ht="25" customHeight="1">
      <x:c r="A69" s="10"/>
      <x:c r="B69" s="10"/>
      <x:c r="C69" s="10"/>
      <x:c r="D69" s="12"/>
      <x:c r="E69" s="12"/>
      <x:c r="F69" s="14" t="str">
        <x:f>IF(D69="Reject","Excluded",IF(D69="Edit",E69,IF(D69="Accept",IF(B69="",A69,B69),"PENDING REVIEW")))</x:f>
        <x:v>PENDING REVIEW</x:v>
      </x:c>
      <x:c r="G69" s="16"/>
    </x:row>
    <x:row r="70" ht="25" customHeight="1">
      <x:c r="A70" s="10"/>
      <x:c r="B70" s="10"/>
      <x:c r="C70" s="10"/>
      <x:c r="D70" s="12"/>
      <x:c r="E70" s="12"/>
      <x:c r="F70" s="14" t="str">
        <x:f>IF(D70="Reject","Excluded",IF(D70="Edit",E70,IF(D70="Accept",IF(B70="",A70,B70),"PENDING REVIEW")))</x:f>
        <x:v>PENDING REVIEW</x:v>
      </x:c>
      <x:c r="G70" s="16"/>
    </x:row>
    <x:row r="71" ht="25" customHeight="1">
      <x:c r="A71" s="10"/>
      <x:c r="B71" s="10"/>
      <x:c r="C71" s="10"/>
      <x:c r="D71" s="12"/>
      <x:c r="E71" s="12"/>
      <x:c r="F71" s="14" t="str">
        <x:f>IF(D71="Reject","Excluded",IF(D71="Edit",E71,IF(D71="Accept",IF(B71="",A71,B71),"PENDING REVIEW")))</x:f>
        <x:v>PENDING REVIEW</x:v>
      </x:c>
      <x:c r="G71" s="16"/>
    </x:row>
    <x:row r="72" ht="25" customHeight="1">
      <x:c r="A72" s="10"/>
      <x:c r="B72" s="10"/>
      <x:c r="C72" s="10"/>
      <x:c r="D72" s="12"/>
      <x:c r="E72" s="12"/>
      <x:c r="F72" s="14" t="str">
        <x:f>IF(D72="Reject","Excluded",IF(D72="Edit",E72,IF(D72="Accept",IF(B72="",A72,B72),"PENDING REVIEW")))</x:f>
        <x:v>PENDING REVIEW</x:v>
      </x:c>
      <x:c r="G72" s="16"/>
    </x:row>
    <x:row r="73" ht="25" customHeight="1">
      <x:c r="A73" s="10"/>
      <x:c r="B73" s="10"/>
      <x:c r="C73" s="10"/>
      <x:c r="D73" s="12"/>
      <x:c r="E73" s="12"/>
      <x:c r="F73" s="14" t="str">
        <x:f>IF(D73="Reject","Excluded",IF(D73="Edit",E73,IF(D73="Accept",IF(B73="",A73,B73),"PENDING REVIEW")))</x:f>
        <x:v>PENDING REVIEW</x:v>
      </x:c>
      <x:c r="G73" s="16"/>
    </x:row>
    <x:row r="74" ht="25" customHeight="1">
      <x:c r="A74" s="10"/>
      <x:c r="B74" s="10"/>
      <x:c r="C74" s="10"/>
      <x:c r="D74" s="12"/>
      <x:c r="E74" s="12"/>
      <x:c r="F74" s="14" t="str">
        <x:f>IF(D74="Reject","Excluded",IF(D74="Edit",E74,IF(D74="Accept",IF(B74="",A74,B74),"PENDING REVIEW")))</x:f>
        <x:v>PENDING REVIEW</x:v>
      </x:c>
      <x:c r="G74" s="16"/>
    </x:row>
    <x:row r="75" ht="25" customHeight="1">
      <x:c r="A75" s="10"/>
      <x:c r="B75" s="10"/>
      <x:c r="C75" s="10"/>
      <x:c r="D75" s="12"/>
      <x:c r="E75" s="12"/>
      <x:c r="F75" s="14" t="str">
        <x:f>IF(D75="Reject","Excluded",IF(D75="Edit",E75,IF(D75="Accept",IF(B75="",A75,B75),"PENDING REVIEW")))</x:f>
        <x:v>PENDING REVIEW</x:v>
      </x:c>
      <x:c r="G75" s="16"/>
    </x:row>
    <x:row r="76" ht="25" customHeight="1">
      <x:c r="A76" s="10"/>
      <x:c r="B76" s="10"/>
      <x:c r="C76" s="10"/>
      <x:c r="D76" s="12"/>
      <x:c r="E76" s="12"/>
      <x:c r="F76" s="14" t="str">
        <x:f>IF(D76="Reject","Excluded",IF(D76="Edit",E76,IF(D76="Accept",IF(B76="",A76,B76),"PENDING REVIEW")))</x:f>
        <x:v>PENDING REVIEW</x:v>
      </x:c>
      <x:c r="G76" s="16"/>
    </x:row>
    <x:row r="77" ht="25" customHeight="1">
      <x:c r="A77" s="10"/>
      <x:c r="B77" s="10"/>
      <x:c r="C77" s="10"/>
      <x:c r="D77" s="12"/>
      <x:c r="E77" s="12"/>
      <x:c r="F77" s="14" t="str">
        <x:f>IF(D77="Reject","Excluded",IF(D77="Edit",E77,IF(D77="Accept",IF(B77="",A77,B77),"PENDING REVIEW")))</x:f>
        <x:v>PENDING REVIEW</x:v>
      </x:c>
      <x:c r="G77" s="16"/>
    </x:row>
    <x:row r="78" ht="25" customHeight="1">
      <x:c r="A78" s="10"/>
      <x:c r="B78" s="10"/>
      <x:c r="C78" s="10"/>
      <x:c r="D78" s="12"/>
      <x:c r="E78" s="12"/>
      <x:c r="F78" s="14" t="str">
        <x:f>IF(D78="Reject","Excluded",IF(D78="Edit",E78,IF(D78="Accept",IF(B78="",A78,B78),"PENDING REVIEW")))</x:f>
        <x:v>PENDING REVIEW</x:v>
      </x:c>
      <x:c r="G78" s="16"/>
    </x:row>
    <x:row r="79" ht="25" customHeight="1">
      <x:c r="A79" s="10"/>
      <x:c r="B79" s="10"/>
      <x:c r="C79" s="10"/>
      <x:c r="D79" s="12"/>
      <x:c r="E79" s="12"/>
      <x:c r="F79" s="14" t="str">
        <x:f>IF(D79="Reject","Excluded",IF(D79="Edit",E79,IF(D79="Accept",IF(B79="",A79,B79),"PENDING REVIEW")))</x:f>
        <x:v>PENDING REVIEW</x:v>
      </x:c>
      <x:c r="G79" s="16"/>
    </x:row>
    <x:row r="80" ht="25" customHeight="1">
      <x:c r="A80" s="10"/>
      <x:c r="B80" s="10"/>
      <x:c r="C80" s="10"/>
      <x:c r="D80" s="12"/>
      <x:c r="E80" s="12"/>
      <x:c r="F80" s="14" t="str">
        <x:f>IF(D80="Reject","Excluded",IF(D80="Edit",E80,IF(D80="Accept",IF(B80="",A80,B80),"PENDING REVIEW")))</x:f>
        <x:v>PENDING REVIEW</x:v>
      </x:c>
      <x:c r="G80" s="16"/>
    </x:row>
    <x:row r="81" ht="25" customHeight="1">
      <x:c r="A81" s="10"/>
      <x:c r="B81" s="10"/>
      <x:c r="C81" s="10"/>
      <x:c r="D81" s="12"/>
      <x:c r="E81" s="12"/>
      <x:c r="F81" s="14" t="str">
        <x:f>IF(D81="Reject","Excluded",IF(D81="Edit",E81,IF(D81="Accept",IF(B81="",A81,B81),"PENDING REVIEW")))</x:f>
        <x:v>PENDING REVIEW</x:v>
      </x:c>
      <x:c r="G81" s="16"/>
    </x:row>
    <x:row r="82" ht="25" customHeight="1">
      <x:c r="A82" s="10"/>
      <x:c r="B82" s="10"/>
      <x:c r="C82" s="10"/>
      <x:c r="D82" s="12"/>
      <x:c r="E82" s="12"/>
      <x:c r="F82" s="14" t="str">
        <x:f>IF(D82="Reject","Excluded",IF(D82="Edit",E82,IF(D82="Accept",IF(B82="",A82,B82),"PENDING REVIEW")))</x:f>
        <x:v>PENDING REVIEW</x:v>
      </x:c>
      <x:c r="G82" s="16"/>
    </x:row>
    <x:row r="83" ht="25" customHeight="1">
      <x:c r="A83" s="10"/>
      <x:c r="B83" s="10"/>
      <x:c r="C83" s="10"/>
      <x:c r="D83" s="12"/>
      <x:c r="E83" s="12"/>
      <x:c r="F83" s="14" t="str">
        <x:f>IF(D83="Reject","Excluded",IF(D83="Edit",E83,IF(D83="Accept",IF(B83="",A83,B83),"PENDING REVIEW")))</x:f>
        <x:v>PENDING REVIEW</x:v>
      </x:c>
      <x:c r="G83" s="16"/>
    </x:row>
    <x:row r="84" ht="25" customHeight="1">
      <x:c r="A84" s="10"/>
      <x:c r="B84" s="10"/>
      <x:c r="C84" s="10"/>
      <x:c r="D84" s="12"/>
      <x:c r="E84" s="12"/>
      <x:c r="F84" s="14" t="str">
        <x:f>IF(D84="Reject","Excluded",IF(D84="Edit",E84,IF(D84="Accept",IF(B84="",A84,B84),"PENDING REVIEW")))</x:f>
        <x:v>PENDING REVIEW</x:v>
      </x:c>
      <x:c r="G84" s="16"/>
    </x:row>
    <x:row r="85" ht="25" customHeight="1">
      <x:c r="A85" s="10"/>
      <x:c r="B85" s="10"/>
      <x:c r="C85" s="10"/>
      <x:c r="D85" s="12"/>
      <x:c r="E85" s="12"/>
      <x:c r="F85" s="14" t="str">
        <x:f>IF(D85="Reject","Excluded",IF(D85="Edit",E85,IF(D85="Accept",IF(B85="",A85,B85),"PENDING REVIEW")))</x:f>
        <x:v>PENDING REVIEW</x:v>
      </x:c>
      <x:c r="G85" s="16"/>
    </x:row>
    <x:row r="86" ht="25" customHeight="1">
      <x:c r="A86" s="10"/>
      <x:c r="B86" s="10"/>
      <x:c r="C86" s="10"/>
      <x:c r="D86" s="12"/>
      <x:c r="E86" s="12"/>
      <x:c r="F86" s="14" t="str">
        <x:f>IF(D86="Reject","Excluded",IF(D86="Edit",E86,IF(D86="Accept",IF(B86="",A86,B86),"PENDING REVIEW")))</x:f>
        <x:v>PENDING REVIEW</x:v>
      </x:c>
      <x:c r="G86" s="16"/>
    </x:row>
    <x:row r="87" ht="25" customHeight="1">
      <x:c r="A87" s="10"/>
      <x:c r="B87" s="10"/>
      <x:c r="C87" s="10"/>
      <x:c r="D87" s="12"/>
      <x:c r="E87" s="12"/>
      <x:c r="F87" s="14" t="str">
        <x:f>IF(D87="Reject","Excluded",IF(D87="Edit",E87,IF(D87="Accept",IF(B87="",A87,B87),"PENDING REVIEW")))</x:f>
        <x:v>PENDING REVIEW</x:v>
      </x:c>
      <x:c r="G87" s="16"/>
    </x:row>
    <x:row r="88" ht="25" customHeight="1">
      <x:c r="A88" s="10"/>
      <x:c r="B88" s="10"/>
      <x:c r="C88" s="10"/>
      <x:c r="D88" s="12"/>
      <x:c r="E88" s="12"/>
      <x:c r="F88" s="14" t="str">
        <x:f>IF(D88="Reject","Excluded",IF(D88="Edit",E88,IF(D88="Accept",IF(B88="",A88,B88),"PENDING REVIEW")))</x:f>
        <x:v>PENDING REVIEW</x:v>
      </x:c>
      <x:c r="G88" s="16"/>
    </x:row>
    <x:row r="89" ht="25" customHeight="1">
      <x:c r="A89" s="10"/>
      <x:c r="B89" s="10"/>
      <x:c r="C89" s="10"/>
      <x:c r="D89" s="12"/>
      <x:c r="E89" s="12"/>
      <x:c r="F89" s="14" t="str">
        <x:f>IF(D89="Reject","Excluded",IF(D89="Edit",E89,IF(D89="Accept",IF(B89="",A89,B89),"PENDING REVIEW")))</x:f>
        <x:v>PENDING REVIEW</x:v>
      </x:c>
      <x:c r="G89" s="16"/>
    </x:row>
    <x:row r="90" ht="25" customHeight="1">
      <x:c r="A90" s="10"/>
      <x:c r="B90" s="10"/>
      <x:c r="C90" s="10"/>
      <x:c r="D90" s="12"/>
      <x:c r="E90" s="12"/>
      <x:c r="F90" s="14" t="str">
        <x:f>IF(D90="Reject","Excluded",IF(D90="Edit",E90,IF(D90="Accept",IF(B90="",A90,B90),"PENDING REVIEW")))</x:f>
        <x:v>PENDING REVIEW</x:v>
      </x:c>
      <x:c r="G90" s="16"/>
    </x:row>
    <x:row r="91" ht="25" customHeight="1">
      <x:c r="A91" s="10"/>
      <x:c r="B91" s="10"/>
      <x:c r="C91" s="10"/>
      <x:c r="D91" s="12"/>
      <x:c r="E91" s="12"/>
      <x:c r="F91" s="14" t="str">
        <x:f>IF(D91="Reject","Excluded",IF(D91="Edit",E91,IF(D91="Accept",IF(B91="",A91,B91),"PENDING REVIEW")))</x:f>
        <x:v>PENDING REVIEW</x:v>
      </x:c>
      <x:c r="G91" s="16"/>
    </x:row>
    <x:row r="92" ht="25" customHeight="1">
      <x:c r="A92" s="10"/>
      <x:c r="B92" s="10"/>
      <x:c r="C92" s="10"/>
      <x:c r="D92" s="12"/>
      <x:c r="E92" s="12"/>
      <x:c r="F92" s="14" t="str">
        <x:f>IF(D92="Reject","Excluded",IF(D92="Edit",E92,IF(D92="Accept",IF(B92="",A92,B92),"PENDING REVIEW")))</x:f>
        <x:v>PENDING REVIEW</x:v>
      </x:c>
      <x:c r="G92" s="16"/>
    </x:row>
    <x:row r="93" ht="25" customHeight="1">
      <x:c r="A93" s="10"/>
      <x:c r="B93" s="10"/>
      <x:c r="C93" s="10"/>
      <x:c r="D93" s="12"/>
      <x:c r="E93" s="12"/>
      <x:c r="F93" s="14" t="str">
        <x:f>IF(D93="Reject","Excluded",IF(D93="Edit",E93,IF(D93="Accept",IF(B93="",A93,B93),"PENDING REVIEW")))</x:f>
        <x:v>PENDING REVIEW</x:v>
      </x:c>
      <x:c r="G93" s="16"/>
    </x:row>
    <x:row r="94" ht="25" customHeight="1">
      <x:c r="A94" s="10"/>
      <x:c r="B94" s="10"/>
      <x:c r="C94" s="10"/>
      <x:c r="D94" s="12"/>
      <x:c r="E94" s="12"/>
      <x:c r="F94" s="14" t="str">
        <x:f>IF(D94="Reject","Excluded",IF(D94="Edit",E94,IF(D94="Accept",IF(B94="",A94,B94),"PENDING REVIEW")))</x:f>
        <x:v>PENDING REVIEW</x:v>
      </x:c>
      <x:c r="G94" s="16"/>
    </x:row>
    <x:row r="95" ht="25" customHeight="1">
      <x:c r="A95" s="10"/>
      <x:c r="B95" s="10"/>
      <x:c r="C95" s="10"/>
      <x:c r="D95" s="12"/>
      <x:c r="E95" s="12"/>
      <x:c r="F95" s="14" t="str">
        <x:f>IF(D95="Reject","Excluded",IF(D95="Edit",E95,IF(D95="Accept",IF(B95="",A95,B95),"PENDING REVIEW")))</x:f>
        <x:v>PENDING REVIEW</x:v>
      </x:c>
      <x:c r="G95" s="16"/>
    </x:row>
    <x:row r="96" ht="25" customHeight="1">
      <x:c r="A96" s="10"/>
      <x:c r="B96" s="10"/>
      <x:c r="C96" s="10"/>
      <x:c r="D96" s="12"/>
      <x:c r="E96" s="12"/>
      <x:c r="F96" s="14" t="str">
        <x:f>IF(D96="Reject","Excluded",IF(D96="Edit",E96,IF(D96="Accept",IF(B96="",A96,B96),"PENDING REVIEW")))</x:f>
        <x:v>PENDING REVIEW</x:v>
      </x:c>
      <x:c r="G96" s="16"/>
    </x:row>
    <x:row r="97" ht="25" customHeight="1">
      <x:c r="A97" s="10"/>
      <x:c r="B97" s="10"/>
      <x:c r="C97" s="10"/>
      <x:c r="D97" s="12"/>
      <x:c r="E97" s="12"/>
      <x:c r="F97" s="14" t="str">
        <x:f>IF(D97="Reject","Excluded",IF(D97="Edit",E97,IF(D97="Accept",IF(B97="",A97,B97),"PENDING REVIEW")))</x:f>
        <x:v>PENDING REVIEW</x:v>
      </x:c>
      <x:c r="G97" s="16"/>
    </x:row>
    <x:row r="98" ht="25" customHeight="1">
      <x:c r="A98" s="10"/>
      <x:c r="B98" s="10"/>
      <x:c r="C98" s="10"/>
      <x:c r="D98" s="12"/>
      <x:c r="E98" s="12"/>
      <x:c r="F98" s="14" t="str">
        <x:f>IF(D98="Reject","Excluded",IF(D98="Edit",E98,IF(D98="Accept",IF(B98="",A98,B98),"PENDING REVIEW")))</x:f>
        <x:v>PENDING REVIEW</x:v>
      </x:c>
      <x:c r="G98" s="16"/>
    </x:row>
    <x:row r="99" ht="25" customHeight="1">
      <x:c r="A99" s="10"/>
      <x:c r="B99" s="10"/>
      <x:c r="C99" s="10"/>
      <x:c r="D99" s="12"/>
      <x:c r="E99" s="12"/>
      <x:c r="F99" s="14" t="str">
        <x:f>IF(D99="Reject","Excluded",IF(D99="Edit",E99,IF(D99="Accept",IF(B99="",A99,B99),"PENDING REVIEW")))</x:f>
        <x:v>PENDING REVIEW</x:v>
      </x:c>
      <x:c r="G99" s="16"/>
    </x:row>
    <x:row r="100" ht="25" customHeight="1">
      <x:c r="A100" s="10"/>
      <x:c r="B100" s="10"/>
      <x:c r="C100" s="10"/>
      <x:c r="D100" s="12"/>
      <x:c r="E100" s="12"/>
      <x:c r="F100" s="14" t="str">
        <x:f>IF(D100="Reject","Excluded",IF(D100="Edit",E100,IF(D100="Accept",IF(B100="",A100,B100),"PENDING REVIEW")))</x:f>
        <x:v>PENDING REVIEW</x:v>
      </x:c>
      <x:c r="G100" s="16"/>
    </x:row>
    <x:row r="101" ht="25" customHeight="1">
      <x:c r="A101" s="10"/>
      <x:c r="B101" s="10"/>
      <x:c r="C101" s="10"/>
      <x:c r="D101" s="12"/>
      <x:c r="E101" s="12"/>
      <x:c r="F101" s="14" t="str">
        <x:f>IF(D101="Reject","Excluded",IF(D101="Edit",E101,IF(D101="Accept",IF(B101="",A101,B101),"PENDING REVIEW")))</x:f>
        <x:v>PENDING REVIEW</x:v>
      </x:c>
      <x:c r="G101" s="16"/>
    </x:row>
    <x:row r="102" ht="25" customHeight="1">
      <x:c r="A102" s="10"/>
      <x:c r="B102" s="10"/>
      <x:c r="C102" s="10"/>
      <x:c r="D102" s="12"/>
      <x:c r="E102" s="12"/>
      <x:c r="F102" s="14" t="str">
        <x:f>IF(D102="Reject","Excluded",IF(D102="Edit",E102,IF(D102="Accept",IF(B102="",A102,B102),"PENDING REVIEW")))</x:f>
        <x:v>PENDING REVIEW</x:v>
      </x:c>
      <x:c r="G102" s="16"/>
    </x:row>
    <x:row r="103" ht="25" customHeight="1">
      <x:c r="A103" s="10"/>
      <x:c r="B103" s="10"/>
      <x:c r="C103" s="10"/>
      <x:c r="D103" s="12"/>
      <x:c r="E103" s="12"/>
      <x:c r="F103" s="14" t="str">
        <x:f>IF(D103="Reject","Excluded",IF(D103="Edit",E103,IF(D103="Accept",IF(B103="",A103,B103),"PENDING REVIEW")))</x:f>
        <x:v>PENDING REVIEW</x:v>
      </x:c>
      <x:c r="G103" s="16"/>
    </x:row>
    <x:row r="104" ht="25" customHeight="1">
      <x:c r="A104" s="10"/>
      <x:c r="B104" s="10"/>
      <x:c r="C104" s="10"/>
      <x:c r="D104" s="12"/>
      <x:c r="E104" s="12"/>
      <x:c r="F104" s="14" t="str">
        <x:f>IF(D104="Reject","Excluded",IF(D104="Edit",E104,IF(D104="Accept",IF(B104="",A104,B104),"PENDING REVIEW")))</x:f>
        <x:v>PENDING REVIEW</x:v>
      </x:c>
      <x:c r="G104" s="16"/>
    </x:row>
    <x:row r="105" ht="25" customHeight="1">
      <x:c r="A105" s="10"/>
      <x:c r="B105" s="10"/>
      <x:c r="C105" s="10"/>
      <x:c r="D105" s="12"/>
      <x:c r="E105" s="12"/>
      <x:c r="F105" s="14" t="str">
        <x:f>IF(D105="Reject","Excluded",IF(D105="Edit",E105,IF(D105="Accept",IF(B105="",A105,B105),"PENDING REVIEW")))</x:f>
        <x:v>PENDING REVIEW</x:v>
      </x:c>
      <x:c r="G105" s="16"/>
    </x:row>
    <x:row r="106" ht="25" customHeight="1">
      <x:c r="A106" s="10"/>
      <x:c r="B106" s="10"/>
      <x:c r="C106" s="10"/>
      <x:c r="D106" s="12"/>
      <x:c r="E106" s="12"/>
      <x:c r="F106" s="14" t="str">
        <x:f>IF(D106="Reject","Excluded",IF(D106="Edit",E106,IF(D106="Accept",IF(B106="",A106,B106),"PENDING REVIEW")))</x:f>
        <x:v>PENDING REVIEW</x:v>
      </x:c>
      <x:c r="G106" s="16"/>
    </x:row>
    <x:row r="107" ht="25" customHeight="1">
      <x:c r="A107" s="10"/>
      <x:c r="B107" s="10"/>
      <x:c r="C107" s="10"/>
      <x:c r="D107" s="12"/>
      <x:c r="E107" s="12"/>
      <x:c r="F107" s="14" t="str">
        <x:f>IF(D107="Reject","Excluded",IF(D107="Edit",E107,IF(D107="Accept",IF(B107="",A107,B107),"PENDING REVIEW")))</x:f>
        <x:v>PENDING REVIEW</x:v>
      </x:c>
      <x:c r="G107" s="16"/>
    </x:row>
    <x:row r="108" ht="25" customHeight="1">
      <x:c r="A108" s="10"/>
      <x:c r="B108" s="10"/>
      <x:c r="C108" s="10"/>
      <x:c r="D108" s="12"/>
      <x:c r="E108" s="12"/>
      <x:c r="F108" s="14" t="str">
        <x:f>IF(D108="Reject","Excluded",IF(D108="Edit",E108,IF(D108="Accept",IF(B108="",A108,B108),"PENDING REVIEW")))</x:f>
        <x:v>PENDING REVIEW</x:v>
      </x:c>
      <x:c r="G108" s="16"/>
    </x:row>
    <x:row r="109" ht="25" customHeight="1">
      <x:c r="A109" s="10"/>
      <x:c r="B109" s="10"/>
      <x:c r="C109" s="10"/>
      <x:c r="D109" s="12"/>
      <x:c r="E109" s="12"/>
      <x:c r="F109" s="14" t="str">
        <x:f>IF(D109="Reject","Excluded",IF(D109="Edit",E109,IF(D109="Accept",IF(B109="",A109,B109),"PENDING REVIEW")))</x:f>
        <x:v>PENDING REVIEW</x:v>
      </x:c>
      <x:c r="G109" s="16"/>
    </x:row>
    <x:row r="110" ht="25" customHeight="1">
      <x:c r="A110" s="10"/>
      <x:c r="B110" s="10"/>
      <x:c r="C110" s="10"/>
      <x:c r="D110" s="12"/>
      <x:c r="E110" s="12"/>
      <x:c r="F110" s="14" t="str">
        <x:f>IF(D110="Reject","Excluded",IF(D110="Edit",E110,IF(D110="Accept",IF(B110="",A110,B110),"PENDING REVIEW")))</x:f>
        <x:v>PENDING REVIEW</x:v>
      </x:c>
      <x:c r="G110" s="16"/>
    </x:row>
    <x:row r="111" ht="25" customHeight="1">
      <x:c r="A111" s="10"/>
      <x:c r="B111" s="10"/>
      <x:c r="C111" s="10"/>
      <x:c r="D111" s="12"/>
      <x:c r="E111" s="12"/>
      <x:c r="F111" s="14" t="str">
        <x:f>IF(D111="Reject","Excluded",IF(D111="Edit",E111,IF(D111="Accept",IF(B111="",A111,B111),"PENDING REVIEW")))</x:f>
        <x:v>PENDING REVIEW</x:v>
      </x:c>
      <x:c r="G111" s="16"/>
    </x:row>
    <x:row r="112" ht="25" customHeight="1">
      <x:c r="A112" s="10"/>
      <x:c r="B112" s="10"/>
      <x:c r="C112" s="10"/>
      <x:c r="D112" s="12"/>
      <x:c r="E112" s="12"/>
      <x:c r="F112" s="14" t="str">
        <x:f>IF(D112="Reject","Excluded",IF(D112="Edit",E112,IF(D112="Accept",IF(B112="",A112,B112),"PENDING REVIEW")))</x:f>
        <x:v>PENDING REVIEW</x:v>
      </x:c>
      <x:c r="G112" s="16"/>
    </x:row>
    <x:row r="113" ht="25" customHeight="1">
      <x:c r="A113" s="10"/>
      <x:c r="B113" s="10"/>
      <x:c r="C113" s="10"/>
      <x:c r="D113" s="12"/>
      <x:c r="E113" s="12"/>
      <x:c r="F113" s="14" t="str">
        <x:f>IF(D113="Reject","Excluded",IF(D113="Edit",E113,IF(D113="Accept",IF(B113="",A113,B113),"PENDING REVIEW")))</x:f>
        <x:v>PENDING REVIEW</x:v>
      </x:c>
      <x:c r="G113" s="16"/>
    </x:row>
    <x:row r="114" ht="25" customHeight="1">
      <x:c r="A114" s="10"/>
      <x:c r="B114" s="10"/>
      <x:c r="C114" s="10"/>
      <x:c r="D114" s="12"/>
      <x:c r="E114" s="12"/>
      <x:c r="F114" s="14" t="str">
        <x:f>IF(D114="Reject","Excluded",IF(D114="Edit",E114,IF(D114="Accept",IF(B114="",A114,B114),"PENDING REVIEW")))</x:f>
        <x:v>PENDING REVIEW</x:v>
      </x:c>
      <x:c r="G114" s="16"/>
    </x:row>
    <x:row r="115" ht="25" customHeight="1">
      <x:c r="A115" s="10"/>
      <x:c r="B115" s="10"/>
      <x:c r="C115" s="10"/>
      <x:c r="D115" s="12"/>
      <x:c r="E115" s="12"/>
      <x:c r="F115" s="14" t="str">
        <x:f>IF(D115="Reject","Excluded",IF(D115="Edit",E115,IF(D115="Accept",IF(B115="",A115,B115),"PENDING REVIEW")))</x:f>
        <x:v>PENDING REVIEW</x:v>
      </x:c>
      <x:c r="G115" s="16"/>
    </x:row>
    <x:row r="116" ht="25" customHeight="1">
      <x:c r="A116" s="10"/>
      <x:c r="B116" s="10"/>
      <x:c r="C116" s="10"/>
      <x:c r="D116" s="12"/>
      <x:c r="E116" s="12"/>
      <x:c r="F116" s="14" t="str">
        <x:f>IF(D116="Reject","Excluded",IF(D116="Edit",E116,IF(D116="Accept",IF(B116="",A116,B116),"PENDING REVIEW")))</x:f>
        <x:v>PENDING REVIEW</x:v>
      </x:c>
      <x:c r="G116" s="16"/>
    </x:row>
    <x:row r="117" ht="25" customHeight="1">
      <x:c r="A117" s="10"/>
      <x:c r="B117" s="10"/>
      <x:c r="C117" s="10"/>
      <x:c r="D117" s="12"/>
      <x:c r="E117" s="12"/>
      <x:c r="F117" s="14" t="str">
        <x:f>IF(D117="Reject","Excluded",IF(D117="Edit",E117,IF(D117="Accept",IF(B117="",A117,B117),"PENDING REVIEW")))</x:f>
        <x:v>PENDING REVIEW</x:v>
      </x:c>
      <x:c r="G117" s="16"/>
    </x:row>
    <x:row r="118" ht="25" customHeight="1">
      <x:c r="A118" s="10"/>
      <x:c r="B118" s="10"/>
      <x:c r="C118" s="10"/>
      <x:c r="D118" s="12"/>
      <x:c r="E118" s="12"/>
      <x:c r="F118" s="14" t="str">
        <x:f>IF(D118="Reject","Excluded",IF(D118="Edit",E118,IF(D118="Accept",IF(B118="",A118,B118),"PENDING REVIEW")))</x:f>
        <x:v>PENDING REVIEW</x:v>
      </x:c>
      <x:c r="G118" s="16"/>
    </x:row>
    <x:row r="119" ht="25" customHeight="1">
      <x:c r="A119" s="10"/>
      <x:c r="B119" s="10"/>
      <x:c r="C119" s="10"/>
      <x:c r="D119" s="12"/>
      <x:c r="E119" s="12"/>
      <x:c r="F119" s="14" t="str">
        <x:f>IF(D119="Reject","Excluded",IF(D119="Edit",E119,IF(D119="Accept",IF(B119="",A119,B119),"PENDING REVIEW")))</x:f>
        <x:v>PENDING REVIEW</x:v>
      </x:c>
      <x:c r="G119" s="16"/>
    </x:row>
    <x:row r="120" ht="25" customHeight="1">
      <x:c r="A120" s="10"/>
      <x:c r="B120" s="10"/>
      <x:c r="C120" s="10"/>
      <x:c r="D120" s="12"/>
      <x:c r="E120" s="12"/>
      <x:c r="F120" s="14" t="str">
        <x:f>IF(D120="Reject","Excluded",IF(D120="Edit",E120,IF(D120="Accept",IF(B120="",A120,B120),"PENDING REVIEW")))</x:f>
        <x:v>PENDING REVIEW</x:v>
      </x:c>
      <x:c r="G120" s="16"/>
    </x:row>
    <x:row r="121" ht="25" customHeight="1">
      <x:c r="A121" s="10"/>
      <x:c r="B121" s="10"/>
      <x:c r="C121" s="10"/>
      <x:c r="D121" s="12"/>
      <x:c r="E121" s="12"/>
      <x:c r="F121" s="14" t="str">
        <x:f>IF(D121="Reject","Excluded",IF(D121="Edit",E121,IF(D121="Accept",IF(B121="",A121,B121),"PENDING REVIEW")))</x:f>
        <x:v>PENDING REVIEW</x:v>
      </x:c>
      <x:c r="G121" s="16"/>
    </x:row>
    <x:row r="122">
      <x:c r="A122" s="10"/>
      <x:c r="B122" s="10"/>
      <x:c r="C122" s="10"/>
      <x:c r="D122" s="10"/>
      <x:c r="E122" s="10"/>
      <x:c r="F122" s="10" t="str">
        <x:f>IF(D122="Reject","Excluded",IF(D122="Edit",E122,IF(D122="Accept",IF(B122="",A122,B122),"PENDING REVIEW")))</x:f>
        <x:v>PENDING REVIEW</x:v>
      </x:c>
      <x:c r="G122" s="10"/>
    </x:row>
    <x:row r="123">
      <x:c r="A123" s="10"/>
      <x:c r="B123" s="10"/>
      <x:c r="C123" s="10"/>
      <x:c r="D123" s="10"/>
      <x:c r="E123" s="10"/>
      <x:c r="F123" s="10" t="str">
        <x:f>IF(D123="Reject","Excluded",IF(D123="Edit",E123,IF(D123="Accept",IF(B123="",A123,B123),"PENDING REVIEW")))</x:f>
        <x:v>PENDING REVIEW</x:v>
      </x:c>
      <x:c r="G123" s="10"/>
    </x:row>
    <x:row r="124">
      <x:c r="A124" s="10"/>
      <x:c r="B124" s="10"/>
      <x:c r="C124" s="10"/>
      <x:c r="D124" s="10"/>
      <x:c r="E124" s="10"/>
      <x:c r="F124" s="10" t="str">
        <x:f>IF(D124="Reject","Excluded",IF(D124="Edit",E124,IF(D124="Accept",IF(B124="",A124,B124),"PENDING REVIEW")))</x:f>
        <x:v>PENDING REVIEW</x:v>
      </x:c>
      <x:c r="G124" s="10"/>
    </x:row>
    <x:row r="125">
      <x:c r="A125" s="10"/>
      <x:c r="B125" s="10"/>
      <x:c r="C125" s="10"/>
      <x:c r="D125" s="10"/>
      <x:c r="E125" s="10"/>
      <x:c r="F125" s="10" t="str">
        <x:f>IF(D125="Reject","Excluded",IF(D125="Edit",E125,IF(D125="Accept",IF(B125="",A125,B125),"PENDING REVIEW")))</x:f>
        <x:v>PENDING REVIEW</x:v>
      </x:c>
      <x:c r="G125" s="10"/>
    </x:row>
    <x:row r="126">
      <x:c r="A126" s="10"/>
      <x:c r="B126" s="10"/>
      <x:c r="C126" s="10"/>
      <x:c r="D126" s="10"/>
      <x:c r="E126" s="10"/>
      <x:c r="F126" s="10" t="str">
        <x:f>IF(D126="Reject","Excluded",IF(D126="Edit",E126,IF(D126="Accept",IF(B126="",A126,B126),"PENDING REVIEW")))</x:f>
        <x:v>PENDING REVIEW</x:v>
      </x:c>
      <x:c r="G126" s="10"/>
    </x:row>
    <x:row r="127">
      <x:c r="A127" s="10"/>
      <x:c r="B127" s="10"/>
      <x:c r="C127" s="10"/>
      <x:c r="D127" s="10"/>
      <x:c r="E127" s="10"/>
      <x:c r="F127" s="10" t="str">
        <x:f>IF(D127="Reject","Excluded",IF(D127="Edit",E127,IF(D127="Accept",IF(B127="",A127,B127),"PENDING REVIEW")))</x:f>
        <x:v>PENDING REVIEW</x:v>
      </x:c>
      <x:c r="G127" s="10"/>
    </x:row>
    <x:row r="128">
      <x:c r="A128" s="10"/>
      <x:c r="B128" s="10"/>
      <x:c r="C128" s="10"/>
      <x:c r="D128" s="10"/>
      <x:c r="E128" s="10"/>
      <x:c r="F128" s="10" t="str">
        <x:f>IF(D128="Reject","Excluded",IF(D128="Edit",E128,IF(D128="Accept",IF(B128="",A128,B128),"PENDING REVIEW")))</x:f>
        <x:v>PENDING REVIEW</x:v>
      </x:c>
      <x:c r="G128" s="10"/>
    </x:row>
    <x:row r="129">
      <x:c r="A129" s="10"/>
      <x:c r="B129" s="10"/>
      <x:c r="C129" s="10"/>
      <x:c r="D129" s="10"/>
      <x:c r="E129" s="10"/>
      <x:c r="F129" s="10" t="str">
        <x:f>IF(D129="Reject","Excluded",IF(D129="Edit",E129,IF(D129="Accept",IF(B129="",A129,B129),"PENDING REVIEW")))</x:f>
        <x:v>PENDING REVIEW</x:v>
      </x:c>
      <x:c r="G129" s="10"/>
    </x:row>
    <x:row r="130">
      <x:c r="A130" s="10"/>
      <x:c r="B130" s="10"/>
      <x:c r="C130" s="10"/>
      <x:c r="D130" s="10"/>
      <x:c r="E130" s="10"/>
      <x:c r="F130" s="10" t="str">
        <x:f>IF(D130="Reject","Excluded",IF(D130="Edit",E130,IF(D130="Accept",IF(B130="",A130,B130),"PENDING REVIEW")))</x:f>
        <x:v>PENDING REVIEW</x:v>
      </x:c>
      <x:c r="G130" s="10"/>
    </x:row>
    <x:row r="131">
      <x:c r="A131" s="10"/>
      <x:c r="B131" s="10"/>
      <x:c r="C131" s="10"/>
      <x:c r="D131" s="10"/>
      <x:c r="E131" s="10"/>
      <x:c r="F131" s="10" t="str">
        <x:f>IF(D131="Reject","Excluded",IF(D131="Edit",E131,IF(D131="Accept",IF(B131="",A131,B131),"PENDING REVIEW")))</x:f>
        <x:v>PENDING REVIEW</x:v>
      </x:c>
      <x:c r="G131" s="10"/>
    </x:row>
    <x:row r="132">
      <x:c r="A132" s="10"/>
      <x:c r="B132" s="10"/>
      <x:c r="C132" s="10"/>
      <x:c r="D132" s="10"/>
      <x:c r="E132" s="10"/>
      <x:c r="F132" s="10" t="str">
        <x:f>IF(D132="Reject","Excluded",IF(D132="Edit",E132,IF(D132="Accept",IF(B132="",A132,B132),"PENDING REVIEW")))</x:f>
        <x:v>PENDING REVIEW</x:v>
      </x:c>
      <x:c r="G132" s="10"/>
    </x:row>
    <x:row r="133">
      <x:c r="A133" s="10"/>
      <x:c r="B133" s="10"/>
      <x:c r="C133" s="10"/>
      <x:c r="D133" s="10"/>
      <x:c r="E133" s="10"/>
      <x:c r="F133" s="10" t="str">
        <x:f>IF(D133="Reject","Excluded",IF(D133="Edit",E133,IF(D133="Accept",IF(B133="",A133,B133),"PENDING REVIEW")))</x:f>
        <x:v>PENDING REVIEW</x:v>
      </x:c>
      <x:c r="G133" s="10"/>
    </x:row>
    <x:row r="134">
      <x:c r="A134" s="10"/>
      <x:c r="B134" s="10"/>
      <x:c r="C134" s="10"/>
      <x:c r="D134" s="10"/>
      <x:c r="E134" s="10"/>
      <x:c r="F134" s="10" t="str">
        <x:f>IF(D134="Reject","Excluded",IF(D134="Edit",E134,IF(D134="Accept",IF(B134="",A134,B134),"PENDING REVIEW")))</x:f>
        <x:v>PENDING REVIEW</x:v>
      </x:c>
      <x:c r="G134" s="10"/>
    </x:row>
    <x:row r="135">
      <x:c r="A135" s="10"/>
      <x:c r="B135" s="10"/>
      <x:c r="C135" s="10"/>
      <x:c r="D135" s="10"/>
      <x:c r="E135" s="10"/>
      <x:c r="F135" s="10" t="str">
        <x:f>IF(D135="Reject","Excluded",IF(D135="Edit",E135,IF(D135="Accept",IF(B135="",A135,B135),"PENDING REVIEW")))</x:f>
        <x:v>PENDING REVIEW</x:v>
      </x:c>
      <x:c r="G135" s="10"/>
    </x:row>
    <x:row r="136">
      <x:c r="A136" s="10"/>
      <x:c r="B136" s="10"/>
      <x:c r="C136" s="10"/>
      <x:c r="D136" s="10"/>
      <x:c r="E136" s="10"/>
      <x:c r="F136" s="10" t="str">
        <x:f>IF(D136="Reject","Excluded",IF(D136="Edit",E136,IF(D136="Accept",IF(B136="",A136,B136),"PENDING REVIEW")))</x:f>
        <x:v>PENDING REVIEW</x:v>
      </x:c>
      <x:c r="G136" s="10"/>
    </x:row>
    <x:row r="137">
      <x:c r="A137" s="10"/>
      <x:c r="B137" s="10"/>
      <x:c r="C137" s="10"/>
      <x:c r="D137" s="10"/>
      <x:c r="E137" s="10"/>
      <x:c r="F137" s="10" t="str">
        <x:f>IF(D137="Reject","Excluded",IF(D137="Edit",E137,IF(D137="Accept",IF(B137="",A137,B137),"PENDING REVIEW")))</x:f>
        <x:v>PENDING REVIEW</x:v>
      </x:c>
      <x:c r="G137" s="10"/>
    </x:row>
    <x:row r="138">
      <x:c r="A138" s="10"/>
      <x:c r="B138" s="10"/>
      <x:c r="C138" s="10"/>
      <x:c r="D138" s="10"/>
      <x:c r="E138" s="10"/>
      <x:c r="F138" s="10" t="str">
        <x:f>IF(D138="Reject","Excluded",IF(D138="Edit",E138,IF(D138="Accept",IF(B138="",A138,B138),"PENDING REVIEW")))</x:f>
        <x:v>PENDING REVIEW</x:v>
      </x:c>
      <x:c r="G138" s="10"/>
    </x:row>
    <x:row r="139">
      <x:c r="A139" s="10"/>
      <x:c r="B139" s="10"/>
      <x:c r="C139" s="10"/>
      <x:c r="D139" s="10"/>
      <x:c r="E139" s="10"/>
      <x:c r="F139" s="10" t="str">
        <x:f>IF(D139="Reject","Excluded",IF(D139="Edit",E139,IF(D139="Accept",IF(B139="",A139,B139),"PENDING REVIEW")))</x:f>
        <x:v>PENDING REVIEW</x:v>
      </x:c>
      <x:c r="G139" s="10"/>
    </x:row>
    <x:row r="140">
      <x:c r="A140" s="10"/>
      <x:c r="B140" s="10"/>
      <x:c r="C140" s="10"/>
      <x:c r="D140" s="10"/>
      <x:c r="E140" s="10"/>
      <x:c r="F140" s="10" t="str">
        <x:f>IF(D140="Reject","Excluded",IF(D140="Edit",E140,IF(D140="Accept",IF(B140="",A140,B140),"PENDING REVIEW")))</x:f>
        <x:v>PENDING REVIEW</x:v>
      </x:c>
      <x:c r="G140" s="10"/>
    </x:row>
    <x:row r="141">
      <x:c r="A141" s="10"/>
      <x:c r="B141" s="10"/>
      <x:c r="C141" s="10"/>
      <x:c r="D141" s="10"/>
      <x:c r="E141" s="10"/>
      <x:c r="F141" s="10" t="str">
        <x:f>IF(D141="Reject","Excluded",IF(D141="Edit",E141,IF(D141="Accept",IF(B141="",A141,B141),"PENDING REVIEW")))</x:f>
        <x:v>PENDING REVIEW</x:v>
      </x:c>
      <x:c r="G141" s="10"/>
    </x:row>
    <x:row r="142">
      <x:c r="A142" s="10"/>
      <x:c r="B142" s="10"/>
      <x:c r="C142" s="10"/>
      <x:c r="D142" s="10"/>
      <x:c r="E142" s="10"/>
      <x:c r="F142" s="10" t="str">
        <x:f>IF(D142="Reject","Excluded",IF(D142="Edit",E142,IF(D142="Accept",IF(B142="",A142,B142),"PENDING REVIEW")))</x:f>
        <x:v>PENDING REVIEW</x:v>
      </x:c>
      <x:c r="G142" s="10"/>
    </x:row>
    <x:row r="143">
      <x:c r="A143" s="10"/>
      <x:c r="B143" s="10"/>
      <x:c r="C143" s="10"/>
      <x:c r="D143" s="10"/>
      <x:c r="E143" s="10"/>
      <x:c r="F143" s="10" t="str">
        <x:f>IF(D143="Reject","Excluded",IF(D143="Edit",E143,IF(D143="Accept",IF(B143="",A143,B143),"PENDING REVIEW")))</x:f>
        <x:v>PENDING REVIEW</x:v>
      </x:c>
      <x:c r="G143" s="10"/>
    </x:row>
    <x:row r="144">
      <x:c r="A144" s="10"/>
      <x:c r="B144" s="10"/>
      <x:c r="C144" s="10"/>
      <x:c r="D144" s="10"/>
      <x:c r="E144" s="10"/>
      <x:c r="F144" s="10" t="str">
        <x:f>IF(D144="Reject","Excluded",IF(D144="Edit",E144,IF(D144="Accept",IF(B144="",A144,B144),"PENDING REVIEW")))</x:f>
        <x:v>PENDING REVIEW</x:v>
      </x:c>
      <x:c r="G144" s="10"/>
    </x:row>
    <x:row r="145">
      <x:c r="A145" s="10"/>
      <x:c r="B145" s="10"/>
      <x:c r="C145" s="10"/>
      <x:c r="D145" s="10"/>
      <x:c r="E145" s="10"/>
      <x:c r="F145" s="10" t="str">
        <x:f>IF(D145="Reject","Excluded",IF(D145="Edit",E145,IF(D145="Accept",IF(B145="",A145,B145),"PENDING REVIEW")))</x:f>
        <x:v>PENDING REVIEW</x:v>
      </x:c>
      <x:c r="G145" s="10"/>
    </x:row>
    <x:row r="146">
      <x:c r="A146" s="10"/>
      <x:c r="B146" s="10"/>
      <x:c r="C146" s="10"/>
      <x:c r="D146" s="10"/>
      <x:c r="E146" s="10"/>
      <x:c r="F146" s="10" t="str">
        <x:f>IF(D146="Reject","Excluded",IF(D146="Edit",E146,IF(D146="Accept",IF(B146="",A146,B146),"PENDING REVIEW")))</x:f>
        <x:v>PENDING REVIEW</x:v>
      </x:c>
      <x:c r="G146" s="10"/>
    </x:row>
    <x:row r="147">
      <x:c r="A147" s="10"/>
      <x:c r="B147" s="10"/>
      <x:c r="C147" s="10"/>
      <x:c r="D147" s="10"/>
      <x:c r="E147" s="10"/>
      <x:c r="F147" s="10" t="str">
        <x:f>IF(D147="Reject","Excluded",IF(D147="Edit",E147,IF(D147="Accept",IF(B147="",A147,B147),"PENDING REVIEW")))</x:f>
        <x:v>PENDING REVIEW</x:v>
      </x:c>
      <x:c r="G147" s="10"/>
    </x:row>
    <x:row r="148">
      <x:c r="A148" s="10"/>
      <x:c r="B148" s="10"/>
      <x:c r="C148" s="10"/>
      <x:c r="D148" s="10"/>
      <x:c r="E148" s="10"/>
      <x:c r="F148" s="10" t="str">
        <x:f>IF(D148="Reject","Excluded",IF(D148="Edit",E148,IF(D148="Accept",IF(B148="",A148,B148),"PENDING REVIEW")))</x:f>
        <x:v>PENDING REVIEW</x:v>
      </x:c>
      <x:c r="G148" s="10"/>
    </x:row>
    <x:row r="149">
      <x:c r="A149" s="10"/>
      <x:c r="B149" s="10"/>
      <x:c r="C149" s="10"/>
      <x:c r="D149" s="10"/>
      <x:c r="E149" s="10"/>
      <x:c r="F149" s="10" t="str">
        <x:f>IF(D149="Reject","Excluded",IF(D149="Edit",E149,IF(D149="Accept",IF(B149="",A149,B149),"PENDING REVIEW")))</x:f>
        <x:v>PENDING REVIEW</x:v>
      </x:c>
      <x:c r="G149" s="10"/>
    </x:row>
    <x:row r="150">
      <x:c r="A150" s="10"/>
      <x:c r="B150" s="10"/>
      <x:c r="C150" s="10"/>
      <x:c r="D150" s="10"/>
      <x:c r="E150" s="10"/>
      <x:c r="F150" s="10" t="str">
        <x:f>IF(D150="Reject","Excluded",IF(D150="Edit",E150,IF(D150="Accept",IF(B150="",A150,B150),"PENDING REVIEW")))</x:f>
        <x:v>PENDING REVIEW</x:v>
      </x:c>
      <x:c r="G150" s="10"/>
    </x:row>
    <x:row r="151">
      <x:c r="A151" s="10"/>
      <x:c r="B151" s="10"/>
      <x:c r="C151" s="10"/>
      <x:c r="D151" s="10"/>
      <x:c r="E151" s="10"/>
      <x:c r="F151" s="10" t="str">
        <x:f>IF(D151="Reject","Excluded",IF(D151="Edit",E151,IF(D151="Accept",IF(B151="",A151,B151),"PENDING REVIEW")))</x:f>
        <x:v>PENDING REVIEW</x:v>
      </x:c>
      <x:c r="G151" s="10"/>
    </x:row>
    <x:row r="152">
      <x:c r="A152" s="10"/>
      <x:c r="B152" s="10"/>
      <x:c r="C152" s="10"/>
      <x:c r="D152" s="10"/>
      <x:c r="E152" s="10"/>
      <x:c r="F152" s="10" t="str">
        <x:f>IF(D152="Reject","Excluded",IF(D152="Edit",E152,IF(D152="Accept",IF(B152="",A152,B152),"PENDING REVIEW")))</x:f>
        <x:v>PENDING REVIEW</x:v>
      </x:c>
      <x:c r="G152" s="10"/>
    </x:row>
    <x:row r="153">
      <x:c r="A153" s="10"/>
      <x:c r="B153" s="10"/>
      <x:c r="C153" s="10"/>
      <x:c r="D153" s="10"/>
      <x:c r="E153" s="10"/>
      <x:c r="F153" s="10" t="str">
        <x:f>IF(D153="Reject","Excluded",IF(D153="Edit",E153,IF(D153="Accept",IF(B153="",A153,B153),"PENDING REVIEW")))</x:f>
        <x:v>PENDING REVIEW</x:v>
      </x:c>
      <x:c r="G153" s="10"/>
    </x:row>
    <x:row r="154">
      <x:c r="A154" s="10"/>
      <x:c r="B154" s="10"/>
      <x:c r="C154" s="10"/>
      <x:c r="D154" s="10"/>
      <x:c r="E154" s="10"/>
      <x:c r="F154" s="10" t="str">
        <x:f>IF(D154="Reject","Excluded",IF(D154="Edit",E154,IF(D154="Accept",IF(B154="",A154,B154),"PENDING REVIEW")))</x:f>
        <x:v>PENDING REVIEW</x:v>
      </x:c>
      <x:c r="G154" s="10"/>
    </x:row>
    <x:row r="155">
      <x:c r="A155" s="10"/>
      <x:c r="B155" s="10"/>
      <x:c r="C155" s="10"/>
      <x:c r="D155" s="10"/>
      <x:c r="E155" s="10"/>
      <x:c r="F155" s="10" t="str">
        <x:f>IF(D155="Reject","Excluded",IF(D155="Edit",E155,IF(D155="Accept",IF(B155="",A155,B155),"PENDING REVIEW")))</x:f>
        <x:v>PENDING REVIEW</x:v>
      </x:c>
      <x:c r="G155" s="10"/>
    </x:row>
    <x:row r="156">
      <x:c r="A156" s="10"/>
      <x:c r="B156" s="10"/>
      <x:c r="C156" s="10"/>
      <x:c r="D156" s="10"/>
      <x:c r="E156" s="10"/>
      <x:c r="F156" s="10" t="str">
        <x:f>IF(D156="Reject","Excluded",IF(D156="Edit",E156,IF(D156="Accept",IF(B156="",A156,B156),"PENDING REVIEW")))</x:f>
        <x:v>PENDING REVIEW</x:v>
      </x:c>
      <x:c r="G156" s="10"/>
    </x:row>
    <x:row r="157">
      <x:c r="A157" s="10"/>
      <x:c r="B157" s="10"/>
      <x:c r="C157" s="10"/>
      <x:c r="D157" s="10"/>
      <x:c r="E157" s="10"/>
      <x:c r="F157" s="10" t="str">
        <x:f>IF(D157="Reject","Excluded",IF(D157="Edit",E157,IF(D157="Accept",IF(B157="",A157,B157),"PENDING REVIEW")))</x:f>
        <x:v>PENDING REVIEW</x:v>
      </x:c>
      <x:c r="G157" s="10"/>
    </x:row>
    <x:row r="158">
      <x:c r="A158" s="10"/>
      <x:c r="B158" s="10"/>
      <x:c r="C158" s="10"/>
      <x:c r="D158" s="10"/>
      <x:c r="E158" s="10"/>
      <x:c r="F158" s="10" t="str">
        <x:f>IF(D158="Reject","Excluded",IF(D158="Edit",E158,IF(D158="Accept",IF(B158="",A158,B158),"PENDING REVIEW")))</x:f>
        <x:v>PENDING REVIEW</x:v>
      </x:c>
      <x:c r="G158" s="10"/>
    </x:row>
    <x:row r="159">
      <x:c r="A159" s="10"/>
      <x:c r="B159" s="10"/>
      <x:c r="C159" s="10"/>
      <x:c r="D159" s="10"/>
      <x:c r="E159" s="10"/>
      <x:c r="F159" s="10" t="str">
        <x:f>IF(D159="Reject","Excluded",IF(D159="Edit",E159,IF(D159="Accept",IF(B159="",A159,B159),"PENDING REVIEW")))</x:f>
        <x:v>PENDING REVIEW</x:v>
      </x:c>
      <x:c r="G159" s="10"/>
    </x:row>
    <x:row r="160">
      <x:c r="A160" s="10"/>
      <x:c r="B160" s="10"/>
      <x:c r="C160" s="10"/>
      <x:c r="D160" s="10"/>
      <x:c r="E160" s="10"/>
      <x:c r="F160" s="10" t="str">
        <x:f>IF(D160="Reject","Excluded",IF(D160="Edit",E160,IF(D160="Accept",IF(B160="",A160,B160),"PENDING REVIEW")))</x:f>
        <x:v>PENDING REVIEW</x:v>
      </x:c>
      <x:c r="G160" s="10"/>
    </x:row>
    <x:row r="161">
      <x:c r="A161" s="10"/>
      <x:c r="B161" s="10"/>
      <x:c r="C161" s="10"/>
      <x:c r="D161" s="10"/>
      <x:c r="E161" s="10"/>
      <x:c r="F161" s="10" t="str">
        <x:f>IF(D161="Reject","Excluded",IF(D161="Edit",E161,IF(D161="Accept",IF(B161="",A161,B161),"PENDING REVIEW")))</x:f>
        <x:v>PENDING REVIEW</x:v>
      </x:c>
      <x:c r="G161" s="10"/>
    </x:row>
    <x:row r="162">
      <x:c r="A162" s="10"/>
      <x:c r="B162" s="10"/>
      <x:c r="C162" s="10"/>
      <x:c r="D162" s="10"/>
      <x:c r="E162" s="10"/>
      <x:c r="F162" s="10" t="str">
        <x:f>IF(D162="Reject","Excluded",IF(D162="Edit",E162,IF(D162="Accept",IF(B162="",A162,B162),"PENDING REVIEW")))</x:f>
        <x:v>PENDING REVIEW</x:v>
      </x:c>
      <x:c r="G162" s="10"/>
    </x:row>
    <x:row r="163">
      <x:c r="A163" s="10"/>
      <x:c r="B163" s="10"/>
      <x:c r="C163" s="10"/>
      <x:c r="D163" s="10"/>
      <x:c r="E163" s="10"/>
      <x:c r="F163" s="10" t="str">
        <x:f>IF(D163="Reject","Excluded",IF(D163="Edit",E163,IF(D163="Accept",IF(B163="",A163,B163),"PENDING REVIEW")))</x:f>
        <x:v>PENDING REVIEW</x:v>
      </x:c>
      <x:c r="G163" s="10"/>
    </x:row>
    <x:row r="164">
      <x:c r="A164" s="10"/>
      <x:c r="B164" s="10"/>
      <x:c r="C164" s="10"/>
      <x:c r="D164" s="10"/>
      <x:c r="E164" s="10"/>
      <x:c r="F164" s="10" t="str">
        <x:f>IF(D164="Reject","Excluded",IF(D164="Edit",E164,IF(D164="Accept",IF(B164="",A164,B164),"PENDING REVIEW")))</x:f>
        <x:v>PENDING REVIEW</x:v>
      </x:c>
      <x:c r="G164" s="10"/>
    </x:row>
    <x:row r="165">
      <x:c r="A165" s="10"/>
      <x:c r="B165" s="10"/>
      <x:c r="C165" s="10"/>
      <x:c r="D165" s="10"/>
      <x:c r="E165" s="10"/>
      <x:c r="F165" s="10" t="str">
        <x:f>IF(D165="Reject","Excluded",IF(D165="Edit",E165,IF(D165="Accept",IF(B165="",A165,B165),"PENDING REVIEW")))</x:f>
        <x:v>PENDING REVIEW</x:v>
      </x:c>
      <x:c r="G165" s="10"/>
    </x:row>
    <x:row r="166">
      <x:c r="A166" s="10"/>
      <x:c r="B166" s="10"/>
      <x:c r="C166" s="10"/>
      <x:c r="D166" s="10"/>
      <x:c r="E166" s="10"/>
      <x:c r="F166" s="10" t="str">
        <x:f>IF(D166="Reject","Excluded",IF(D166="Edit",E166,IF(D166="Accept",IF(B166="",A166,B166),"PENDING REVIEW")))</x:f>
        <x:v>PENDING REVIEW</x:v>
      </x:c>
      <x:c r="G166" s="10"/>
    </x:row>
    <x:row r="167">
      <x:c r="A167" s="10"/>
      <x:c r="B167" s="10"/>
      <x:c r="C167" s="10"/>
      <x:c r="D167" s="10"/>
      <x:c r="E167" s="10"/>
      <x:c r="F167" s="10" t="str">
        <x:f>IF(D167="Reject","Excluded",IF(D167="Edit",E167,IF(D167="Accept",IF(B167="",A167,B167),"PENDING REVIEW")))</x:f>
        <x:v>PENDING REVIEW</x:v>
      </x:c>
      <x:c r="G167" s="10"/>
    </x:row>
    <x:row r="168">
      <x:c r="A168" s="10"/>
      <x:c r="B168" s="10"/>
      <x:c r="C168" s="10"/>
      <x:c r="D168" s="10"/>
      <x:c r="E168" s="10"/>
      <x:c r="F168" s="10" t="str">
        <x:f>IF(D168="Reject","Excluded",IF(D168="Edit",E168,IF(D168="Accept",IF(B168="",A168,B168),"PENDING REVIEW")))</x:f>
        <x:v>PENDING REVIEW</x:v>
      </x:c>
      <x:c r="G168" s="10"/>
    </x:row>
    <x:row r="169">
      <x:c r="A169" s="10"/>
      <x:c r="B169" s="10"/>
      <x:c r="C169" s="10"/>
      <x:c r="D169" s="10"/>
      <x:c r="E169" s="10"/>
      <x:c r="F169" s="10" t="str">
        <x:f>IF(D169="Reject","Excluded",IF(D169="Edit",E169,IF(D169="Accept",IF(B169="",A169,B169),"PENDING REVIEW")))</x:f>
        <x:v>PENDING REVIEW</x:v>
      </x:c>
      <x:c r="G169" s="10"/>
    </x:row>
    <x:row r="170">
      <x:c r="A170" s="10"/>
      <x:c r="B170" s="10"/>
      <x:c r="C170" s="10"/>
      <x:c r="D170" s="10"/>
      <x:c r="E170" s="10"/>
      <x:c r="F170" s="10" t="str">
        <x:f>IF(D170="Reject","Excluded",IF(D170="Edit",E170,IF(D170="Accept",IF(B170="",A170,B170),"PENDING REVIEW")))</x:f>
        <x:v>PENDING REVIEW</x:v>
      </x:c>
      <x:c r="G170" s="10"/>
    </x:row>
    <x:row r="171">
      <x:c r="A171" s="10"/>
      <x:c r="B171" s="10"/>
      <x:c r="C171" s="10"/>
      <x:c r="D171" s="10"/>
      <x:c r="E171" s="10"/>
      <x:c r="F171" s="10" t="str">
        <x:f>IF(D171="Reject","Excluded",IF(D171="Edit",E171,IF(D171="Accept",IF(B171="",A171,B171),"PENDING REVIEW")))</x:f>
        <x:v>PENDING REVIEW</x:v>
      </x:c>
      <x:c r="G171" s="10"/>
    </x:row>
    <x:row r="172">
      <x:c r="A172" s="10"/>
      <x:c r="B172" s="10"/>
      <x:c r="C172" s="10"/>
      <x:c r="D172" s="10"/>
      <x:c r="E172" s="10"/>
      <x:c r="F172" s="10" t="str">
        <x:f>IF(D172="Reject","Excluded",IF(D172="Edit",E172,IF(D172="Accept",IF(B172="",A172,B172),"PENDING REVIEW")))</x:f>
        <x:v>PENDING REVIEW</x:v>
      </x:c>
      <x:c r="G172" s="10"/>
    </x:row>
    <x:row r="173">
      <x:c r="A173" s="10"/>
      <x:c r="B173" s="10"/>
      <x:c r="C173" s="10"/>
      <x:c r="D173" s="10"/>
      <x:c r="E173" s="10"/>
      <x:c r="F173" s="10" t="str">
        <x:f>IF(D173="Reject","Excluded",IF(D173="Edit",E173,IF(D173="Accept",IF(B173="",A173,B173),"PENDING REVIEW")))</x:f>
        <x:v>PENDING REVIEW</x:v>
      </x:c>
      <x:c r="G173" s="10"/>
    </x:row>
    <x:row r="174">
      <x:c r="A174" s="10"/>
      <x:c r="B174" s="10"/>
      <x:c r="C174" s="10"/>
      <x:c r="D174" s="10"/>
      <x:c r="E174" s="10"/>
      <x:c r="F174" s="10" t="str">
        <x:f>IF(D174="Reject","Excluded",IF(D174="Edit",E174,IF(D174="Accept",IF(B174="",A174,B174),"PENDING REVIEW")))</x:f>
        <x:v>PENDING REVIEW</x:v>
      </x:c>
      <x:c r="G174" s="10"/>
    </x:row>
    <x:row r="175">
      <x:c r="A175" s="10"/>
      <x:c r="B175" s="10"/>
      <x:c r="C175" s="10"/>
      <x:c r="D175" s="10"/>
      <x:c r="E175" s="10"/>
      <x:c r="F175" s="10" t="str">
        <x:f>IF(D175="Reject","Excluded",IF(D175="Edit",E175,IF(D175="Accept",IF(B175="",A175,B175),"PENDING REVIEW")))</x:f>
        <x:v>PENDING REVIEW</x:v>
      </x:c>
      <x:c r="G175" s="10"/>
    </x:row>
    <x:row r="176">
      <x:c r="A176" s="10"/>
      <x:c r="B176" s="10"/>
      <x:c r="C176" s="10"/>
      <x:c r="D176" s="10"/>
      <x:c r="E176" s="10"/>
      <x:c r="F176" s="10" t="str">
        <x:f>IF(D176="Reject","Excluded",IF(D176="Edit",E176,IF(D176="Accept",IF(B176="",A176,B176),"PENDING REVIEW")))</x:f>
        <x:v>PENDING REVIEW</x:v>
      </x:c>
      <x:c r="G176" s="10"/>
    </x:row>
    <x:row r="177">
      <x:c r="A177" s="10"/>
      <x:c r="B177" s="10"/>
      <x:c r="C177" s="10"/>
      <x:c r="D177" s="10"/>
      <x:c r="E177" s="10"/>
      <x:c r="F177" s="10" t="str">
        <x:f>IF(D177="Reject","Excluded",IF(D177="Edit",E177,IF(D177="Accept",IF(B177="",A177,B177),"PENDING REVIEW")))</x:f>
        <x:v>PENDING REVIEW</x:v>
      </x:c>
      <x:c r="G177" s="10"/>
    </x:row>
    <x:row r="178">
      <x:c r="A178" s="10"/>
      <x:c r="B178" s="10"/>
      <x:c r="C178" s="10"/>
      <x:c r="D178" s="10"/>
      <x:c r="E178" s="10"/>
      <x:c r="F178" s="10" t="str">
        <x:f>IF(D178="Reject","Excluded",IF(D178="Edit",E178,IF(D178="Accept",IF(B178="",A178,B178),"PENDING REVIEW")))</x:f>
        <x:v>PENDING REVIEW</x:v>
      </x:c>
      <x:c r="G178" s="10"/>
    </x:row>
    <x:row r="179">
      <x:c r="A179" s="10"/>
      <x:c r="B179" s="10"/>
      <x:c r="C179" s="10"/>
      <x:c r="D179" s="10"/>
      <x:c r="E179" s="10"/>
      <x:c r="F179" s="10" t="str">
        <x:f>IF(D179="Reject","Excluded",IF(D179="Edit",E179,IF(D179="Accept",IF(B179="",A179,B179),"PENDING REVIEW")))</x:f>
        <x:v>PENDING REVIEW</x:v>
      </x:c>
      <x:c r="G179" s="10"/>
    </x:row>
    <x:row r="180">
      <x:c r="A180" s="10"/>
      <x:c r="B180" s="10"/>
      <x:c r="C180" s="10"/>
      <x:c r="D180" s="10"/>
      <x:c r="E180" s="10"/>
      <x:c r="F180" s="10" t="str">
        <x:f>IF(D180="Reject","Excluded",IF(D180="Edit",E180,IF(D180="Accept",IF(B180="",A180,B180),"PENDING REVIEW")))</x:f>
        <x:v>PENDING REVIEW</x:v>
      </x:c>
      <x:c r="G180" s="10"/>
    </x:row>
    <x:row r="181">
      <x:c r="A181" s="10"/>
      <x:c r="B181" s="10"/>
      <x:c r="C181" s="10"/>
      <x:c r="D181" s="10"/>
      <x:c r="E181" s="10"/>
      <x:c r="F181" s="10" t="str">
        <x:f>IF(D181="Reject","Excluded",IF(D181="Edit",E181,IF(D181="Accept",IF(B181="",A181,B181),"PENDING REVIEW")))</x:f>
        <x:v>PENDING REVIEW</x:v>
      </x:c>
      <x:c r="G181" s="10"/>
    </x:row>
    <x:row r="182">
      <x:c r="A182" s="10"/>
      <x:c r="B182" s="10"/>
      <x:c r="C182" s="10"/>
      <x:c r="D182" s="10"/>
      <x:c r="E182" s="10"/>
      <x:c r="F182" s="10" t="str">
        <x:f>IF(D182="Reject","Excluded",IF(D182="Edit",E182,IF(D182="Accept",IF(B182="",A182,B182),"PENDING REVIEW")))</x:f>
        <x:v>PENDING REVIEW</x:v>
      </x:c>
      <x:c r="G182" s="10"/>
    </x:row>
    <x:row r="183">
      <x:c r="A183" s="10"/>
      <x:c r="B183" s="10"/>
      <x:c r="C183" s="10"/>
      <x:c r="D183" s="10"/>
      <x:c r="E183" s="10"/>
      <x:c r="F183" s="10" t="str">
        <x:f>IF(D183="Reject","Excluded",IF(D183="Edit",E183,IF(D183="Accept",IF(B183="",A183,B183),"PENDING REVIEW")))</x:f>
        <x:v>PENDING REVIEW</x:v>
      </x:c>
      <x:c r="G183" s="10"/>
    </x:row>
    <x:row r="184">
      <x:c r="A184" s="10"/>
      <x:c r="B184" s="10"/>
      <x:c r="C184" s="10"/>
      <x:c r="D184" s="10"/>
      <x:c r="E184" s="10"/>
      <x:c r="F184" s="10" t="str">
        <x:f>IF(D184="Reject","Excluded",IF(D184="Edit",E184,IF(D184="Accept",IF(B184="",A184,B184),"PENDING REVIEW")))</x:f>
        <x:v>PENDING REVIEW</x:v>
      </x:c>
      <x:c r="G184" s="10"/>
    </x:row>
    <x:row r="185">
      <x:c r="A185" s="10"/>
      <x:c r="B185" s="10"/>
      <x:c r="C185" s="10"/>
      <x:c r="D185" s="10"/>
      <x:c r="E185" s="10"/>
      <x:c r="F185" s="10" t="str">
        <x:f>IF(D185="Reject","Excluded",IF(D185="Edit",E185,IF(D185="Accept",IF(B185="",A185,B185),"PENDING REVIEW")))</x:f>
        <x:v>PENDING REVIEW</x:v>
      </x:c>
      <x:c r="G185" s="10"/>
    </x:row>
    <x:row r="186">
      <x:c r="A186" s="10"/>
      <x:c r="B186" s="10"/>
      <x:c r="C186" s="10"/>
      <x:c r="D186" s="10"/>
      <x:c r="E186" s="10"/>
      <x:c r="F186" s="10" t="str">
        <x:f>IF(D186="Reject","Excluded",IF(D186="Edit",E186,IF(D186="Accept",IF(B186="",A186,B186),"PENDING REVIEW")))</x:f>
        <x:v>PENDING REVIEW</x:v>
      </x:c>
      <x:c r="G186" s="10"/>
    </x:row>
    <x:row r="187">
      <x:c r="A187" s="10"/>
      <x:c r="B187" s="10"/>
      <x:c r="C187" s="10"/>
      <x:c r="D187" s="10"/>
      <x:c r="E187" s="10"/>
      <x:c r="F187" s="10" t="str">
        <x:f>IF(D187="Reject","Excluded",IF(D187="Edit",E187,IF(D187="Accept",IF(B187="",A187,B187),"PENDING REVIEW")))</x:f>
        <x:v>PENDING REVIEW</x:v>
      </x:c>
      <x:c r="G187" s="10"/>
    </x:row>
    <x:row r="188">
      <x:c r="A188" s="10"/>
      <x:c r="B188" s="10"/>
      <x:c r="C188" s="10"/>
      <x:c r="D188" s="10"/>
      <x:c r="E188" s="10"/>
      <x:c r="F188" s="10" t="str">
        <x:f>IF(D188="Reject","Excluded",IF(D188="Edit",E188,IF(D188="Accept",IF(B188="",A188,B188),"PENDING REVIEW")))</x:f>
        <x:v>PENDING REVIEW</x:v>
      </x:c>
      <x:c r="G188" s="10"/>
    </x:row>
    <x:row r="189">
      <x:c r="A189" s="10"/>
      <x:c r="B189" s="10"/>
      <x:c r="C189" s="10"/>
      <x:c r="D189" s="10"/>
      <x:c r="E189" s="10"/>
      <x:c r="F189" s="10" t="str">
        <x:f>IF(D189="Reject","Excluded",IF(D189="Edit",E189,IF(D189="Accept",IF(B189="",A189,B189),"PENDING REVIEW")))</x:f>
        <x:v>PENDING REVIEW</x:v>
      </x:c>
      <x:c r="G189" s="10"/>
    </x:row>
    <x:row r="190">
      <x:c r="A190" s="10"/>
      <x:c r="B190" s="10"/>
      <x:c r="C190" s="10"/>
      <x:c r="D190" s="10"/>
      <x:c r="E190" s="10"/>
      <x:c r="F190" s="10" t="str">
        <x:f>IF(D190="Reject","Excluded",IF(D190="Edit",E190,IF(D190="Accept",IF(B190="",A190,B190),"PENDING REVIEW")))</x:f>
        <x:v>PENDING REVIEW</x:v>
      </x:c>
      <x:c r="G190" s="10"/>
    </x:row>
    <x:row r="191">
      <x:c r="A191" s="10"/>
      <x:c r="B191" s="10"/>
      <x:c r="C191" s="10"/>
      <x:c r="D191" s="10"/>
      <x:c r="E191" s="10"/>
      <x:c r="F191" s="10" t="str">
        <x:f>IF(D191="Reject","Excluded",IF(D191="Edit",E191,IF(D191="Accept",IF(B191="",A191,B191),"PENDING REVIEW")))</x:f>
        <x:v>PENDING REVIEW</x:v>
      </x:c>
      <x:c r="G191" s="10"/>
    </x:row>
    <x:row r="192">
      <x:c r="A192" s="10"/>
      <x:c r="B192" s="10"/>
      <x:c r="C192" s="10"/>
      <x:c r="D192" s="10"/>
      <x:c r="E192" s="10"/>
      <x:c r="F192" s="10" t="str">
        <x:f>IF(D192="Reject","Excluded",IF(D192="Edit",E192,IF(D192="Accept",IF(B192="",A192,B192),"PENDING REVIEW")))</x:f>
        <x:v>PENDING REVIEW</x:v>
      </x:c>
      <x:c r="G192" s="10"/>
    </x:row>
    <x:row r="193">
      <x:c r="A193" s="10"/>
      <x:c r="B193" s="10"/>
      <x:c r="C193" s="10"/>
      <x:c r="D193" s="10"/>
      <x:c r="E193" s="10"/>
      <x:c r="F193" s="10" t="str">
        <x:f>IF(D193="Reject","Excluded",IF(D193="Edit",E193,IF(D193="Accept",IF(B193="",A193,B193),"PENDING REVIEW")))</x:f>
        <x:v>PENDING REVIEW</x:v>
      </x:c>
      <x:c r="G193" s="10"/>
    </x:row>
    <x:row r="194">
      <x:c r="A194" s="10"/>
      <x:c r="B194" s="10"/>
      <x:c r="C194" s="10"/>
      <x:c r="D194" s="10"/>
      <x:c r="E194" s="10"/>
      <x:c r="F194" s="10" t="str">
        <x:f>IF(D194="Reject","Excluded",IF(D194="Edit",E194,IF(D194="Accept",IF(B194="",A194,B194),"PENDING REVIEW")))</x:f>
        <x:v>PENDING REVIEW</x:v>
      </x:c>
      <x:c r="G194" s="10"/>
    </x:row>
    <x:row r="195">
      <x:c r="A195" s="10"/>
      <x:c r="B195" s="10"/>
      <x:c r="C195" s="10"/>
      <x:c r="D195" s="10"/>
      <x:c r="E195" s="10"/>
      <x:c r="F195" s="10" t="str">
        <x:f>IF(D195="Reject","Excluded",IF(D195="Edit",E195,IF(D195="Accept",IF(B195="",A195,B195),"PENDING REVIEW")))</x:f>
        <x:v>PENDING REVIEW</x:v>
      </x:c>
      <x:c r="G195" s="10"/>
    </x:row>
    <x:row r="196">
      <x:c r="A196" s="10"/>
      <x:c r="B196" s="10"/>
      <x:c r="C196" s="10"/>
      <x:c r="D196" s="10"/>
      <x:c r="E196" s="10"/>
      <x:c r="F196" s="10" t="str">
        <x:f>IF(D196="Reject","Excluded",IF(D196="Edit",E196,IF(D196="Accept",IF(B196="",A196,B196),"PENDING REVIEW")))</x:f>
        <x:v>PENDING REVIEW</x:v>
      </x:c>
      <x:c r="G196" s="10"/>
    </x:row>
    <x:row r="197">
      <x:c r="A197" s="10"/>
      <x:c r="B197" s="10"/>
      <x:c r="C197" s="10"/>
      <x:c r="D197" s="10"/>
      <x:c r="E197" s="10"/>
      <x:c r="F197" s="10" t="str">
        <x:f>IF(D197="Reject","Excluded",IF(D197="Edit",E197,IF(D197="Accept",IF(B197="",A197,B197),"PENDING REVIEW")))</x:f>
        <x:v>PENDING REVIEW</x:v>
      </x:c>
      <x:c r="G197" s="10"/>
    </x:row>
    <x:row r="198">
      <x:c r="A198" s="10"/>
      <x:c r="B198" s="10"/>
      <x:c r="C198" s="10"/>
      <x:c r="D198" s="10"/>
      <x:c r="E198" s="10"/>
      <x:c r="F198" s="10" t="str">
        <x:f>IF(D198="Reject","Excluded",IF(D198="Edit",E198,IF(D198="Accept",IF(B198="",A198,B198),"PENDING REVIEW")))</x:f>
        <x:v>PENDING REVIEW</x:v>
      </x:c>
      <x:c r="G198" s="10"/>
    </x:row>
    <x:row r="199">
      <x:c r="A199" s="10"/>
      <x:c r="B199" s="10"/>
      <x:c r="C199" s="10"/>
      <x:c r="D199" s="10"/>
      <x:c r="E199" s="10"/>
      <x:c r="F199" s="10" t="str">
        <x:f>IF(D199="Reject","Excluded",IF(D199="Edit",E199,IF(D199="Accept",IF(B199="",A199,B199),"PENDING REVIEW")))</x:f>
        <x:v>PENDING REVIEW</x:v>
      </x:c>
      <x:c r="G199" s="10"/>
    </x:row>
    <x:row r="200">
      <x:c r="A200" s="10"/>
      <x:c r="B200" s="10"/>
      <x:c r="C200" s="10"/>
      <x:c r="D200" s="10"/>
      <x:c r="E200" s="10"/>
      <x:c r="F200" s="10" t="str">
        <x:f>IF(D200="Reject","Excluded",IF(D200="Edit",E200,IF(D200="Accept",IF(B200="",A200,B200),"PENDING REVIEW")))</x:f>
        <x:v>PENDING REVIEW</x:v>
      </x:c>
      <x:c r="G200" s="10"/>
    </x:row>
    <x:row r="201">
      <x:c r="A201" s="10"/>
      <x:c r="B201" s="10"/>
      <x:c r="C201" s="10"/>
      <x:c r="D201" s="10"/>
      <x:c r="E201" s="10"/>
      <x:c r="F201" s="10" t="str">
        <x:f>IF(D201="Reject","Excluded",IF(D201="Edit",E201,IF(D201="Accept",IF(B201="",A201,B201),"PENDING REVIEW")))</x:f>
        <x:v>PENDING REVIEW</x:v>
      </x:c>
      <x:c r="G201" s="10"/>
    </x:row>
  </x:sheetData>
  <x:conditionalFormatting sqref="D2:D121">
    <x:cfRule type="expression" dxfId="0" priority="1">
      <x:formula>$D2="Review"</x:formula>
    </x:cfRule>
    <x:cfRule type="expression" dxfId="1" priority="2">
      <x:formula>$D2="Edit"</x:formula>
    </x:cfRule>
    <x:cfRule type="expression" dxfId="2" priority="3">
      <x:formula>$D2="Accept"</x:formula>
    </x:cfRule>
    <x:cfRule type="expression" dxfId="3" priority="4">
      <x:formula>$D2="Reject"</x:formula>
    </x:cfRule>
  </x:conditionalFormatting>
  <x:dataValidations count="4">
    <x:dataValidation type="list" sqref="D2:D121">
      <x:formula1>"Accept,Reject,Edit,Review"</x:formula1>
    </x:dataValidation>
    <x:dataValidation type="list" sqref="G2:G121">
      <x:formula1>"Case,Statute,Rule"</x:formula1>
    </x:dataValidation>
    <x:dataValidation type="list" sqref="D2:D201">
      <x:formula1>"Accept,Edit,Reject,Review"</x:formula1>
    </x:dataValidation>
    <x:dataValidation type="list" sqref="G2:G201">
      <x:formula1>"Case,Statute,Rule,Constitution,Regulation,Other"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2" hidden="0" customWidth="1"/>
    <x:col min="3" max="3" width="58" hidden="0" customWidth="1"/>
    <x:col min="4" max="4" width="17" hidden="0" customWidth="1"/>
    <x:col min="5" max="5" width="44" hidden="0" customWidth="1"/>
    <x:col min="6" max="6" width="45" hidden="0" customWidth="1"/>
    <x:col min="7" max="7" width="18" hidden="0" customWidth="1"/>
  </x:cols>
  <x:sheetData>
    <x:row r="1" ht="35" customHeight="1">
      <x:c r="A1" s="24" t="str">
        <x:v>Heading in motion</x:v>
      </x:c>
      <x:c r="B1" s="24" t="str">
        <x:v>AI suggestion</x:v>
      </x:c>
      <x:c r="C1" s="24" t="str">
        <x:v>Why</x:v>
      </x:c>
      <x:c r="D1" s="24" t="str">
        <x:v>Decision</x:v>
      </x:c>
      <x:c r="E1" s="24" t="str">
        <x:v>Your edit (if Edit)</x:v>
      </x:c>
      <x:c r="F1" s="24" t="str">
        <x:v>FINAL heading used</x:v>
      </x:c>
      <x:c r="G1" s="24" t="str">
        <x:v>Level</x:v>
      </x:c>
    </x:row>
    <x:row r="2" ht="25" customHeight="1">
      <x:c r="A2" s="10"/>
      <x:c r="B2" s="10"/>
      <x:c r="C2" s="10"/>
      <x:c r="D2" s="12"/>
      <x:c r="E2" s="12"/>
      <x:c r="F2" s="14" t="str">
        <x:f>IF(D2="Reject","Excluded",IF(D2="Edit",E2,IF(D2="Accept",IF(B2="",A2,B2),"PENDING REVIEW")))</x:f>
        <x:v>PENDING REVIEW</x:v>
      </x:c>
      <x:c r="G2" s="16"/>
    </x:row>
    <x:row r="3" ht="25" customHeight="1">
      <x:c r="A3" s="10"/>
      <x:c r="B3" s="10"/>
      <x:c r="C3" s="10"/>
      <x:c r="D3" s="12"/>
      <x:c r="E3" s="12"/>
      <x:c r="F3" s="14" t="str">
        <x:f>IF(D3="Reject","Excluded",IF(D3="Edit",E3,IF(D3="Accept",IF(B3="",A3,B3),"PENDING REVIEW")))</x:f>
        <x:v>PENDING REVIEW</x:v>
      </x:c>
      <x:c r="G3" s="16"/>
    </x:row>
    <x:row r="4" ht="25" customHeight="1">
      <x:c r="A4" s="10"/>
      <x:c r="B4" s="10"/>
      <x:c r="C4" s="10"/>
      <x:c r="D4" s="12"/>
      <x:c r="E4" s="12"/>
      <x:c r="F4" s="14" t="str">
        <x:f>IF(D4="Reject","Excluded",IF(D4="Edit",E4,IF(D4="Accept",IF(B4="",A4,B4),"PENDING REVIEW")))</x:f>
        <x:v>PENDING REVIEW</x:v>
      </x:c>
      <x:c r="G4" s="16"/>
    </x:row>
    <x:row r="5" ht="25" customHeight="1">
      <x:c r="A5" s="10"/>
      <x:c r="B5" s="10"/>
      <x:c r="C5" s="10"/>
      <x:c r="D5" s="12"/>
      <x:c r="E5" s="12"/>
      <x:c r="F5" s="14" t="str">
        <x:f>IF(D5="Reject","Excluded",IF(D5="Edit",E5,IF(D5="Accept",IF(B5="",A5,B5),"PENDING REVIEW")))</x:f>
        <x:v>PENDING REVIEW</x:v>
      </x:c>
      <x:c r="G5" s="16"/>
    </x:row>
    <x:row r="6" ht="25" customHeight="1">
      <x:c r="A6" s="10"/>
      <x:c r="B6" s="10"/>
      <x:c r="C6" s="10"/>
      <x:c r="D6" s="12"/>
      <x:c r="E6" s="12"/>
      <x:c r="F6" s="14" t="str">
        <x:f>IF(D6="Reject","Excluded",IF(D6="Edit",E6,IF(D6="Accept",IF(B6="",A6,B6),"PENDING REVIEW")))</x:f>
        <x:v>PENDING REVIEW</x:v>
      </x:c>
      <x:c r="G6" s="16"/>
    </x:row>
    <x:row r="7" ht="25" customHeight="1">
      <x:c r="A7" s="10"/>
      <x:c r="B7" s="10"/>
      <x:c r="C7" s="10"/>
      <x:c r="D7" s="12"/>
      <x:c r="E7" s="12"/>
      <x:c r="F7" s="14" t="str">
        <x:f>IF(D7="Reject","Excluded",IF(D7="Edit",E7,IF(D7="Accept",IF(B7="",A7,B7),"PENDING REVIEW")))</x:f>
        <x:v>PENDING REVIEW</x:v>
      </x:c>
      <x:c r="G7" s="16"/>
    </x:row>
    <x:row r="8" ht="25" customHeight="1">
      <x:c r="A8" s="10"/>
      <x:c r="B8" s="10"/>
      <x:c r="C8" s="10"/>
      <x:c r="D8" s="12"/>
      <x:c r="E8" s="12"/>
      <x:c r="F8" s="14" t="str">
        <x:f>IF(D8="Reject","Excluded",IF(D8="Edit",E8,IF(D8="Accept",IF(B8="",A8,B8),"PENDING REVIEW")))</x:f>
        <x:v>PENDING REVIEW</x:v>
      </x:c>
      <x:c r="G8" s="16"/>
    </x:row>
    <x:row r="9" ht="25" customHeight="1">
      <x:c r="A9" s="10"/>
      <x:c r="B9" s="10"/>
      <x:c r="C9" s="10"/>
      <x:c r="D9" s="12"/>
      <x:c r="E9" s="12"/>
      <x:c r="F9" s="14" t="str">
        <x:f>IF(D9="Reject","Excluded",IF(D9="Edit",E9,IF(D9="Accept",IF(B9="",A9,B9),"PENDING REVIEW")))</x:f>
        <x:v>PENDING REVIEW</x:v>
      </x:c>
      <x:c r="G9" s="16"/>
    </x:row>
    <x:row r="10" ht="25" customHeight="1">
      <x:c r="A10" s="10"/>
      <x:c r="B10" s="10"/>
      <x:c r="C10" s="10"/>
      <x:c r="D10" s="12"/>
      <x:c r="E10" s="12"/>
      <x:c r="F10" s="14" t="str">
        <x:f>IF(D10="Reject","Excluded",IF(D10="Edit",E10,IF(D10="Accept",IF(B10="",A10,B10),"PENDING REVIEW")))</x:f>
        <x:v>PENDING REVIEW</x:v>
      </x:c>
      <x:c r="G10" s="16"/>
    </x:row>
    <x:row r="11" ht="25" customHeight="1">
      <x:c r="A11" s="10"/>
      <x:c r="B11" s="10"/>
      <x:c r="C11" s="10"/>
      <x:c r="D11" s="12"/>
      <x:c r="E11" s="12"/>
      <x:c r="F11" s="14" t="str">
        <x:f>IF(D11="Reject","Excluded",IF(D11="Edit",E11,IF(D11="Accept",IF(B11="",A11,B11),"PENDING REVIEW")))</x:f>
        <x:v>PENDING REVIEW</x:v>
      </x:c>
      <x:c r="G11" s="16"/>
    </x:row>
    <x:row r="12" ht="25" customHeight="1">
      <x:c r="A12" s="10"/>
      <x:c r="B12" s="10"/>
      <x:c r="C12" s="10"/>
      <x:c r="D12" s="12"/>
      <x:c r="E12" s="12"/>
      <x:c r="F12" s="14" t="str">
        <x:f>IF(D12="Reject","Excluded",IF(D12="Edit",E12,IF(D12="Accept",IF(B12="",A12,B12),"PENDING REVIEW")))</x:f>
        <x:v>PENDING REVIEW</x:v>
      </x:c>
      <x:c r="G12" s="16"/>
    </x:row>
    <x:row r="13" ht="25" customHeight="1">
      <x:c r="A13" s="10"/>
      <x:c r="B13" s="10"/>
      <x:c r="C13" s="10"/>
      <x:c r="D13" s="12"/>
      <x:c r="E13" s="12"/>
      <x:c r="F13" s="14" t="str">
        <x:f>IF(D13="Reject","Excluded",IF(D13="Edit",E13,IF(D13="Accept",IF(B13="",A13,B13),"PENDING REVIEW")))</x:f>
        <x:v>PENDING REVIEW</x:v>
      </x:c>
      <x:c r="G13" s="16"/>
    </x:row>
    <x:row r="14" ht="25" customHeight="1">
      <x:c r="A14" s="10"/>
      <x:c r="B14" s="10"/>
      <x:c r="C14" s="10"/>
      <x:c r="D14" s="12"/>
      <x:c r="E14" s="12"/>
      <x:c r="F14" s="14" t="str">
        <x:f>IF(D14="Reject","Excluded",IF(D14="Edit",E14,IF(D14="Accept",IF(B14="",A14,B14),"PENDING REVIEW")))</x:f>
        <x:v>PENDING REVIEW</x:v>
      </x:c>
      <x:c r="G14" s="16"/>
    </x:row>
    <x:row r="15" ht="25" customHeight="1">
      <x:c r="A15" s="10"/>
      <x:c r="B15" s="10"/>
      <x:c r="C15" s="10"/>
      <x:c r="D15" s="12"/>
      <x:c r="E15" s="12"/>
      <x:c r="F15" s="14" t="str">
        <x:f>IF(D15="Reject","Excluded",IF(D15="Edit",E15,IF(D15="Accept",IF(B15="",A15,B15),"PENDING REVIEW")))</x:f>
        <x:v>PENDING REVIEW</x:v>
      </x:c>
      <x:c r="G15" s="16"/>
    </x:row>
    <x:row r="16" ht="25" customHeight="1">
      <x:c r="A16" s="10"/>
      <x:c r="B16" s="10"/>
      <x:c r="C16" s="10"/>
      <x:c r="D16" s="12"/>
      <x:c r="E16" s="12"/>
      <x:c r="F16" s="14" t="str">
        <x:f>IF(D16="Reject","Excluded",IF(D16="Edit",E16,IF(D16="Accept",IF(B16="",A16,B16),"PENDING REVIEW")))</x:f>
        <x:v>PENDING REVIEW</x:v>
      </x:c>
      <x:c r="G16" s="16"/>
    </x:row>
    <x:row r="17" ht="25" customHeight="1">
      <x:c r="A17" s="10"/>
      <x:c r="B17" s="10"/>
      <x:c r="C17" s="10"/>
      <x:c r="D17" s="12"/>
      <x:c r="E17" s="12"/>
      <x:c r="F17" s="14" t="str">
        <x:f>IF(D17="Reject","Excluded",IF(D17="Edit",E17,IF(D17="Accept",IF(B17="",A17,B17),"PENDING REVIEW")))</x:f>
        <x:v>PENDING REVIEW</x:v>
      </x:c>
      <x:c r="G17" s="16"/>
    </x:row>
    <x:row r="18" ht="25" customHeight="1">
      <x:c r="A18" s="10"/>
      <x:c r="B18" s="10"/>
      <x:c r="C18" s="10"/>
      <x:c r="D18" s="12"/>
      <x:c r="E18" s="12"/>
      <x:c r="F18" s="14" t="str">
        <x:f>IF(D18="Reject","Excluded",IF(D18="Edit",E18,IF(D18="Accept",IF(B18="",A18,B18),"PENDING REVIEW")))</x:f>
        <x:v>PENDING REVIEW</x:v>
      </x:c>
      <x:c r="G18" s="16"/>
    </x:row>
    <x:row r="19" ht="25" customHeight="1">
      <x:c r="A19" s="10"/>
      <x:c r="B19" s="10"/>
      <x:c r="C19" s="10"/>
      <x:c r="D19" s="12"/>
      <x:c r="E19" s="12"/>
      <x:c r="F19" s="14" t="str">
        <x:f>IF(D19="Reject","Excluded",IF(D19="Edit",E19,IF(D19="Accept",IF(B19="",A19,B19),"PENDING REVIEW")))</x:f>
        <x:v>PENDING REVIEW</x:v>
      </x:c>
      <x:c r="G19" s="16"/>
    </x:row>
    <x:row r="20" ht="25" customHeight="1">
      <x:c r="A20" s="10"/>
      <x:c r="B20" s="10"/>
      <x:c r="C20" s="10"/>
      <x:c r="D20" s="12"/>
      <x:c r="E20" s="12"/>
      <x:c r="F20" s="14" t="str">
        <x:f>IF(D20="Reject","Excluded",IF(D20="Edit",E20,IF(D20="Accept",IF(B20="",A20,B20),"PENDING REVIEW")))</x:f>
        <x:v>PENDING REVIEW</x:v>
      </x:c>
      <x:c r="G20" s="16"/>
    </x:row>
    <x:row r="21" ht="25" customHeight="1">
      <x:c r="A21" s="10"/>
      <x:c r="B21" s="10"/>
      <x:c r="C21" s="10"/>
      <x:c r="D21" s="12"/>
      <x:c r="E21" s="12"/>
      <x:c r="F21" s="14" t="str">
        <x:f>IF(D21="Reject","Excluded",IF(D21="Edit",E21,IF(D21="Accept",IF(B21="",A21,B21),"PENDING REVIEW")))</x:f>
        <x:v>PENDING REVIEW</x:v>
      </x:c>
      <x:c r="G21" s="16"/>
    </x:row>
    <x:row r="22" ht="25" customHeight="1">
      <x:c r="A22" s="10"/>
      <x:c r="B22" s="10"/>
      <x:c r="C22" s="10"/>
      <x:c r="D22" s="12"/>
      <x:c r="E22" s="12"/>
      <x:c r="F22" s="14" t="str">
        <x:f>IF(D22="Reject","Excluded",IF(D22="Edit",E22,IF(D22="Accept",IF(B22="",A22,B22),"PENDING REVIEW")))</x:f>
        <x:v>PENDING REVIEW</x:v>
      </x:c>
      <x:c r="G22" s="16"/>
    </x:row>
    <x:row r="23" ht="25" customHeight="1">
      <x:c r="A23" s="10"/>
      <x:c r="B23" s="10"/>
      <x:c r="C23" s="10"/>
      <x:c r="D23" s="12"/>
      <x:c r="E23" s="12"/>
      <x:c r="F23" s="14" t="str">
        <x:f>IF(D23="Reject","Excluded",IF(D23="Edit",E23,IF(D23="Accept",IF(B23="",A23,B23),"PENDING REVIEW")))</x:f>
        <x:v>PENDING REVIEW</x:v>
      </x:c>
      <x:c r="G23" s="16"/>
    </x:row>
    <x:row r="24" ht="25" customHeight="1">
      <x:c r="A24" s="10"/>
      <x:c r="B24" s="10"/>
      <x:c r="C24" s="10"/>
      <x:c r="D24" s="12"/>
      <x:c r="E24" s="12"/>
      <x:c r="F24" s="14" t="str">
        <x:f>IF(D24="Reject","Excluded",IF(D24="Edit",E24,IF(D24="Accept",IF(B24="",A24,B24),"PENDING REVIEW")))</x:f>
        <x:v>PENDING REVIEW</x:v>
      </x:c>
      <x:c r="G24" s="16"/>
    </x:row>
    <x:row r="25" ht="25" customHeight="1">
      <x:c r="A25" s="10"/>
      <x:c r="B25" s="10"/>
      <x:c r="C25" s="10"/>
      <x:c r="D25" s="12"/>
      <x:c r="E25" s="12"/>
      <x:c r="F25" s="14" t="str">
        <x:f>IF(D25="Reject","Excluded",IF(D25="Edit",E25,IF(D25="Accept",IF(B25="",A25,B25),"PENDING REVIEW")))</x:f>
        <x:v>PENDING REVIEW</x:v>
      </x:c>
      <x:c r="G25" s="16"/>
    </x:row>
    <x:row r="26" ht="25" customHeight="1">
      <x:c r="A26" s="10"/>
      <x:c r="B26" s="10"/>
      <x:c r="C26" s="10"/>
      <x:c r="D26" s="12"/>
      <x:c r="E26" s="12"/>
      <x:c r="F26" s="14" t="str">
        <x:f>IF(D26="Reject","Excluded",IF(D26="Edit",E26,IF(D26="Accept",IF(B26="",A26,B26),"PENDING REVIEW")))</x:f>
        <x:v>PENDING REVIEW</x:v>
      </x:c>
      <x:c r="G26" s="16"/>
    </x:row>
    <x:row r="27" ht="25" customHeight="1">
      <x:c r="A27" s="10"/>
      <x:c r="B27" s="10"/>
      <x:c r="C27" s="10"/>
      <x:c r="D27" s="12"/>
      <x:c r="E27" s="12"/>
      <x:c r="F27" s="14" t="str">
        <x:f>IF(D27="Reject","Excluded",IF(D27="Edit",E27,IF(D27="Accept",IF(B27="",A27,B27),"PENDING REVIEW")))</x:f>
        <x:v>PENDING REVIEW</x:v>
      </x:c>
      <x:c r="G27" s="16"/>
    </x:row>
    <x:row r="28" ht="25" customHeight="1">
      <x:c r="A28" s="10"/>
      <x:c r="B28" s="10"/>
      <x:c r="C28" s="10"/>
      <x:c r="D28" s="12"/>
      <x:c r="E28" s="12"/>
      <x:c r="F28" s="14" t="str">
        <x:f>IF(D28="Reject","Excluded",IF(D28="Edit",E28,IF(D28="Accept",IF(B28="",A28,B28),"PENDING REVIEW")))</x:f>
        <x:v>PENDING REVIEW</x:v>
      </x:c>
      <x:c r="G28" s="16"/>
    </x:row>
    <x:row r="29" ht="25" customHeight="1">
      <x:c r="A29" s="10"/>
      <x:c r="B29" s="10"/>
      <x:c r="C29" s="10"/>
      <x:c r="D29" s="12"/>
      <x:c r="E29" s="12"/>
      <x:c r="F29" s="14" t="str">
        <x:f>IF(D29="Reject","Excluded",IF(D29="Edit",E29,IF(D29="Accept",IF(B29="",A29,B29),"PENDING REVIEW")))</x:f>
        <x:v>PENDING REVIEW</x:v>
      </x:c>
      <x:c r="G29" s="16"/>
    </x:row>
    <x:row r="30" ht="25" customHeight="1">
      <x:c r="A30" s="10"/>
      <x:c r="B30" s="10"/>
      <x:c r="C30" s="10"/>
      <x:c r="D30" s="12"/>
      <x:c r="E30" s="12"/>
      <x:c r="F30" s="14" t="str">
        <x:f>IF(D30="Reject","Excluded",IF(D30="Edit",E30,IF(D30="Accept",IF(B30="",A30,B30),"PENDING REVIEW")))</x:f>
        <x:v>PENDING REVIEW</x:v>
      </x:c>
      <x:c r="G30" s="16"/>
    </x:row>
    <x:row r="31" ht="25" customHeight="1">
      <x:c r="A31" s="10"/>
      <x:c r="B31" s="10"/>
      <x:c r="C31" s="10"/>
      <x:c r="D31" s="12"/>
      <x:c r="E31" s="12"/>
      <x:c r="F31" s="14" t="str">
        <x:f>IF(D31="Reject","Excluded",IF(D31="Edit",E31,IF(D31="Accept",IF(B31="",A31,B31),"PENDING REVIEW")))</x:f>
        <x:v>PENDING REVIEW</x:v>
      </x:c>
      <x:c r="G31" s="16"/>
    </x:row>
    <x:row r="32" ht="25" customHeight="1">
      <x:c r="A32" s="10"/>
      <x:c r="B32" s="10"/>
      <x:c r="C32" s="10"/>
      <x:c r="D32" s="12"/>
      <x:c r="E32" s="12"/>
      <x:c r="F32" s="14" t="str">
        <x:f>IF(D32="Reject","Excluded",IF(D32="Edit",E32,IF(D32="Accept",IF(B32="",A32,B32),"PENDING REVIEW")))</x:f>
        <x:v>PENDING REVIEW</x:v>
      </x:c>
      <x:c r="G32" s="16"/>
    </x:row>
    <x:row r="33" ht="25" customHeight="1">
      <x:c r="A33" s="10"/>
      <x:c r="B33" s="10"/>
      <x:c r="C33" s="10"/>
      <x:c r="D33" s="12"/>
      <x:c r="E33" s="12"/>
      <x:c r="F33" s="14" t="str">
        <x:f>IF(D33="Reject","Excluded",IF(D33="Edit",E33,IF(D33="Accept",IF(B33="",A33,B33),"PENDING REVIEW")))</x:f>
        <x:v>PENDING REVIEW</x:v>
      </x:c>
      <x:c r="G33" s="16"/>
    </x:row>
    <x:row r="34" ht="25" customHeight="1">
      <x:c r="A34" s="10"/>
      <x:c r="B34" s="10"/>
      <x:c r="C34" s="10"/>
      <x:c r="D34" s="12"/>
      <x:c r="E34" s="12"/>
      <x:c r="F34" s="14" t="str">
        <x:f>IF(D34="Reject","Excluded",IF(D34="Edit",E34,IF(D34="Accept",IF(B34="",A34,B34),"PENDING REVIEW")))</x:f>
        <x:v>PENDING REVIEW</x:v>
      </x:c>
      <x:c r="G34" s="16"/>
    </x:row>
    <x:row r="35" ht="25" customHeight="1">
      <x:c r="A35" s="10"/>
      <x:c r="B35" s="10"/>
      <x:c r="C35" s="10"/>
      <x:c r="D35" s="12"/>
      <x:c r="E35" s="12"/>
      <x:c r="F35" s="14" t="str">
        <x:f>IF(D35="Reject","Excluded",IF(D35="Edit",E35,IF(D35="Accept",IF(B35="",A35,B35),"PENDING REVIEW")))</x:f>
        <x:v>PENDING REVIEW</x:v>
      </x:c>
      <x:c r="G35" s="16"/>
    </x:row>
    <x:row r="36" ht="25" customHeight="1">
      <x:c r="A36" s="10"/>
      <x:c r="B36" s="10"/>
      <x:c r="C36" s="10"/>
      <x:c r="D36" s="12"/>
      <x:c r="E36" s="12"/>
      <x:c r="F36" s="14" t="str">
        <x:f>IF(D36="Reject","Excluded",IF(D36="Edit",E36,IF(D36="Accept",IF(B36="",A36,B36),"PENDING REVIEW")))</x:f>
        <x:v>PENDING REVIEW</x:v>
      </x:c>
      <x:c r="G36" s="16"/>
    </x:row>
    <x:row r="37" ht="25" customHeight="1">
      <x:c r="A37" s="10"/>
      <x:c r="B37" s="10"/>
      <x:c r="C37" s="10"/>
      <x:c r="D37" s="12"/>
      <x:c r="E37" s="12"/>
      <x:c r="F37" s="14" t="str">
        <x:f>IF(D37="Reject","Excluded",IF(D37="Edit",E37,IF(D37="Accept",IF(B37="",A37,B37),"PENDING REVIEW")))</x:f>
        <x:v>PENDING REVIEW</x:v>
      </x:c>
      <x:c r="G37" s="16"/>
    </x:row>
    <x:row r="38" ht="25" customHeight="1">
      <x:c r="A38" s="10"/>
      <x:c r="B38" s="10"/>
      <x:c r="C38" s="10"/>
      <x:c r="D38" s="12"/>
      <x:c r="E38" s="12"/>
      <x:c r="F38" s="14" t="str">
        <x:f>IF(D38="Reject","Excluded",IF(D38="Edit",E38,IF(D38="Accept",IF(B38="",A38,B38),"PENDING REVIEW")))</x:f>
        <x:v>PENDING REVIEW</x:v>
      </x:c>
      <x:c r="G38" s="16"/>
    </x:row>
    <x:row r="39" ht="25" customHeight="1">
      <x:c r="A39" s="10"/>
      <x:c r="B39" s="10"/>
      <x:c r="C39" s="10"/>
      <x:c r="D39" s="12"/>
      <x:c r="E39" s="12"/>
      <x:c r="F39" s="14" t="str">
        <x:f>IF(D39="Reject","Excluded",IF(D39="Edit",E39,IF(D39="Accept",IF(B39="",A39,B39),"PENDING REVIEW")))</x:f>
        <x:v>PENDING REVIEW</x:v>
      </x:c>
      <x:c r="G39" s="16"/>
    </x:row>
    <x:row r="40" ht="25" customHeight="1">
      <x:c r="A40" s="10"/>
      <x:c r="B40" s="10"/>
      <x:c r="C40" s="10"/>
      <x:c r="D40" s="12"/>
      <x:c r="E40" s="12"/>
      <x:c r="F40" s="14" t="str">
        <x:f>IF(D40="Reject","Excluded",IF(D40="Edit",E40,IF(D40="Accept",IF(B40="",A40,B40),"PENDING REVIEW")))</x:f>
        <x:v>PENDING REVIEW</x:v>
      </x:c>
      <x:c r="G40" s="16"/>
    </x:row>
    <x:row r="41" ht="25" customHeight="1">
      <x:c r="A41" s="10"/>
      <x:c r="B41" s="10"/>
      <x:c r="C41" s="10"/>
      <x:c r="D41" s="12"/>
      <x:c r="E41" s="12"/>
      <x:c r="F41" s="14" t="str">
        <x:f>IF(D41="Reject","Excluded",IF(D41="Edit",E41,IF(D41="Accept",IF(B41="",A41,B41),"PENDING REVIEW")))</x:f>
        <x:v>PENDING REVIEW</x:v>
      </x:c>
      <x:c r="G41" s="16"/>
    </x:row>
    <x:row r="42" ht="25" customHeight="1">
      <x:c r="A42" s="10"/>
      <x:c r="B42" s="10"/>
      <x:c r="C42" s="10"/>
      <x:c r="D42" s="12"/>
      <x:c r="E42" s="12"/>
      <x:c r="F42" s="14" t="str">
        <x:f>IF(D42="Reject","Excluded",IF(D42="Edit",E42,IF(D42="Accept",IF(B42="",A42,B42),"PENDING REVIEW")))</x:f>
        <x:v>PENDING REVIEW</x:v>
      </x:c>
      <x:c r="G42" s="16"/>
    </x:row>
    <x:row r="43" ht="25" customHeight="1">
      <x:c r="A43" s="10"/>
      <x:c r="B43" s="10"/>
      <x:c r="C43" s="10"/>
      <x:c r="D43" s="12"/>
      <x:c r="E43" s="12"/>
      <x:c r="F43" s="14" t="str">
        <x:f>IF(D43="Reject","Excluded",IF(D43="Edit",E43,IF(D43="Accept",IF(B43="",A43,B43),"PENDING REVIEW")))</x:f>
        <x:v>PENDING REVIEW</x:v>
      </x:c>
      <x:c r="G43" s="16"/>
    </x:row>
    <x:row r="44" ht="25" customHeight="1">
      <x:c r="A44" s="10"/>
      <x:c r="B44" s="10"/>
      <x:c r="C44" s="10"/>
      <x:c r="D44" s="12"/>
      <x:c r="E44" s="12"/>
      <x:c r="F44" s="14" t="str">
        <x:f>IF(D44="Reject","Excluded",IF(D44="Edit",E44,IF(D44="Accept",IF(B44="",A44,B44),"PENDING REVIEW")))</x:f>
        <x:v>PENDING REVIEW</x:v>
      </x:c>
      <x:c r="G44" s="16"/>
    </x:row>
    <x:row r="45" ht="25" customHeight="1">
      <x:c r="A45" s="10"/>
      <x:c r="B45" s="10"/>
      <x:c r="C45" s="10"/>
      <x:c r="D45" s="12"/>
      <x:c r="E45" s="12"/>
      <x:c r="F45" s="14" t="str">
        <x:f>IF(D45="Reject","Excluded",IF(D45="Edit",E45,IF(D45="Accept",IF(B45="",A45,B45),"PENDING REVIEW")))</x:f>
        <x:v>PENDING REVIEW</x:v>
      </x:c>
      <x:c r="G45" s="16"/>
    </x:row>
    <x:row r="46" ht="25" customHeight="1">
      <x:c r="A46" s="10"/>
      <x:c r="B46" s="10"/>
      <x:c r="C46" s="10"/>
      <x:c r="D46" s="12"/>
      <x:c r="E46" s="12"/>
      <x:c r="F46" s="14" t="str">
        <x:f>IF(D46="Reject","Excluded",IF(D46="Edit",E46,IF(D46="Accept",IF(B46="",A46,B46),"PENDING REVIEW")))</x:f>
        <x:v>PENDING REVIEW</x:v>
      </x:c>
      <x:c r="G46" s="16"/>
    </x:row>
    <x:row r="47" ht="25" customHeight="1">
      <x:c r="A47" s="10"/>
      <x:c r="B47" s="10"/>
      <x:c r="C47" s="10"/>
      <x:c r="D47" s="12"/>
      <x:c r="E47" s="12"/>
      <x:c r="F47" s="14" t="str">
        <x:f>IF(D47="Reject","Excluded",IF(D47="Edit",E47,IF(D47="Accept",IF(B47="",A47,B47),"PENDING REVIEW")))</x:f>
        <x:v>PENDING REVIEW</x:v>
      </x:c>
      <x:c r="G47" s="16"/>
    </x:row>
    <x:row r="48" ht="25" customHeight="1">
      <x:c r="A48" s="10"/>
      <x:c r="B48" s="10"/>
      <x:c r="C48" s="10"/>
      <x:c r="D48" s="12"/>
      <x:c r="E48" s="12"/>
      <x:c r="F48" s="14" t="str">
        <x:f>IF(D48="Reject","Excluded",IF(D48="Edit",E48,IF(D48="Accept",IF(B48="",A48,B48),"PENDING REVIEW")))</x:f>
        <x:v>PENDING REVIEW</x:v>
      </x:c>
      <x:c r="G48" s="16"/>
    </x:row>
    <x:row r="49" ht="25" customHeight="1">
      <x:c r="A49" s="10"/>
      <x:c r="B49" s="10"/>
      <x:c r="C49" s="10"/>
      <x:c r="D49" s="12"/>
      <x:c r="E49" s="12"/>
      <x:c r="F49" s="14" t="str">
        <x:f>IF(D49="Reject","Excluded",IF(D49="Edit",E49,IF(D49="Accept",IF(B49="",A49,B49),"PENDING REVIEW")))</x:f>
        <x:v>PENDING REVIEW</x:v>
      </x:c>
      <x:c r="G49" s="16"/>
    </x:row>
    <x:row r="50" ht="25" customHeight="1">
      <x:c r="A50" s="10"/>
      <x:c r="B50" s="10"/>
      <x:c r="C50" s="10"/>
      <x:c r="D50" s="12"/>
      <x:c r="E50" s="12"/>
      <x:c r="F50" s="14" t="str">
        <x:f>IF(D50="Reject","Excluded",IF(D50="Edit",E50,IF(D50="Accept",IF(B50="",A50,B50),"PENDING REVIEW")))</x:f>
        <x:v>PENDING REVIEW</x:v>
      </x:c>
      <x:c r="G50" s="16"/>
    </x:row>
    <x:row r="51" ht="25" customHeight="1">
      <x:c r="A51" s="10"/>
      <x:c r="B51" s="10"/>
      <x:c r="C51" s="10"/>
      <x:c r="D51" s="12"/>
      <x:c r="E51" s="12"/>
      <x:c r="F51" s="14" t="str">
        <x:f>IF(D51="Reject","Excluded",IF(D51="Edit",E51,IF(D51="Accept",IF(B51="",A51,B51),"PENDING REVIEW")))</x:f>
        <x:v>PENDING REVIEW</x:v>
      </x:c>
      <x:c r="G51" s="16"/>
    </x:row>
    <x:row r="52" ht="25" customHeight="1">
      <x:c r="A52" s="10"/>
      <x:c r="B52" s="10"/>
      <x:c r="C52" s="10"/>
      <x:c r="D52" s="12"/>
      <x:c r="E52" s="12"/>
      <x:c r="F52" s="14" t="str">
        <x:f>IF(D52="Reject","Excluded",IF(D52="Edit",E52,IF(D52="Accept",IF(B52="",A52,B52),"PENDING REVIEW")))</x:f>
        <x:v>PENDING REVIEW</x:v>
      </x:c>
      <x:c r="G52" s="16"/>
    </x:row>
    <x:row r="53" ht="25" customHeight="1">
      <x:c r="A53" s="10"/>
      <x:c r="B53" s="10"/>
      <x:c r="C53" s="10"/>
      <x:c r="D53" s="12"/>
      <x:c r="E53" s="12"/>
      <x:c r="F53" s="14" t="str">
        <x:f>IF(D53="Reject","Excluded",IF(D53="Edit",E53,IF(D53="Accept",IF(B53="",A53,B53),"PENDING REVIEW")))</x:f>
        <x:v>PENDING REVIEW</x:v>
      </x:c>
      <x:c r="G53" s="16"/>
    </x:row>
    <x:row r="54" ht="25" customHeight="1">
      <x:c r="A54" s="10"/>
      <x:c r="B54" s="10"/>
      <x:c r="C54" s="10"/>
      <x:c r="D54" s="12"/>
      <x:c r="E54" s="12"/>
      <x:c r="F54" s="14" t="str">
        <x:f>IF(D54="Reject","Excluded",IF(D54="Edit",E54,IF(D54="Accept",IF(B54="",A54,B54),"PENDING REVIEW")))</x:f>
        <x:v>PENDING REVIEW</x:v>
      </x:c>
      <x:c r="G54" s="16"/>
    </x:row>
    <x:row r="55" ht="25" customHeight="1">
      <x:c r="A55" s="10"/>
      <x:c r="B55" s="10"/>
      <x:c r="C55" s="10"/>
      <x:c r="D55" s="12"/>
      <x:c r="E55" s="12"/>
      <x:c r="F55" s="14" t="str">
        <x:f>IF(D55="Reject","Excluded",IF(D55="Edit",E55,IF(D55="Accept",IF(B55="",A55,B55),"PENDING REVIEW")))</x:f>
        <x:v>PENDING REVIEW</x:v>
      </x:c>
      <x:c r="G55" s="16"/>
    </x:row>
    <x:row r="56" ht="25" customHeight="1">
      <x:c r="A56" s="10"/>
      <x:c r="B56" s="10"/>
      <x:c r="C56" s="10"/>
      <x:c r="D56" s="12"/>
      <x:c r="E56" s="12"/>
      <x:c r="F56" s="14" t="str">
        <x:f>IF(D56="Reject","Excluded",IF(D56="Edit",E56,IF(D56="Accept",IF(B56="",A56,B56),"PENDING REVIEW")))</x:f>
        <x:v>PENDING REVIEW</x:v>
      </x:c>
      <x:c r="G56" s="16"/>
    </x:row>
    <x:row r="57" ht="25" customHeight="1">
      <x:c r="A57" s="10"/>
      <x:c r="B57" s="10"/>
      <x:c r="C57" s="10"/>
      <x:c r="D57" s="12"/>
      <x:c r="E57" s="12"/>
      <x:c r="F57" s="14" t="str">
        <x:f>IF(D57="Reject","Excluded",IF(D57="Edit",E57,IF(D57="Accept",IF(B57="",A57,B57),"PENDING REVIEW")))</x:f>
        <x:v>PENDING REVIEW</x:v>
      </x:c>
      <x:c r="G57" s="16"/>
    </x:row>
    <x:row r="58" ht="25" customHeight="1">
      <x:c r="A58" s="10"/>
      <x:c r="B58" s="10"/>
      <x:c r="C58" s="10"/>
      <x:c r="D58" s="12"/>
      <x:c r="E58" s="12"/>
      <x:c r="F58" s="14" t="str">
        <x:f>IF(D58="Reject","Excluded",IF(D58="Edit",E58,IF(D58="Accept",IF(B58="",A58,B58),"PENDING REVIEW")))</x:f>
        <x:v>PENDING REVIEW</x:v>
      </x:c>
      <x:c r="G58" s="16"/>
    </x:row>
    <x:row r="59" ht="25" customHeight="1">
      <x:c r="A59" s="10"/>
      <x:c r="B59" s="10"/>
      <x:c r="C59" s="10"/>
      <x:c r="D59" s="12"/>
      <x:c r="E59" s="12"/>
      <x:c r="F59" s="14" t="str">
        <x:f>IF(D59="Reject","Excluded",IF(D59="Edit",E59,IF(D59="Accept",IF(B59="",A59,B59),"PENDING REVIEW")))</x:f>
        <x:v>PENDING REVIEW</x:v>
      </x:c>
      <x:c r="G59" s="16"/>
    </x:row>
    <x:row r="60" ht="25" customHeight="1">
      <x:c r="A60" s="10"/>
      <x:c r="B60" s="10"/>
      <x:c r="C60" s="10"/>
      <x:c r="D60" s="12"/>
      <x:c r="E60" s="12"/>
      <x:c r="F60" s="14" t="str">
        <x:f>IF(D60="Reject","Excluded",IF(D60="Edit",E60,IF(D60="Accept",IF(B60="",A60,B60),"PENDING REVIEW")))</x:f>
        <x:v>PENDING REVIEW</x:v>
      </x:c>
      <x:c r="G60" s="16"/>
    </x:row>
    <x:row r="61" ht="25" customHeight="1">
      <x:c r="A61" s="10"/>
      <x:c r="B61" s="10"/>
      <x:c r="C61" s="10"/>
      <x:c r="D61" s="12"/>
      <x:c r="E61" s="12"/>
      <x:c r="F61" s="14" t="str">
        <x:f>IF(D61="Reject","Excluded",IF(D61="Edit",E61,IF(D61="Accept",IF(B61="",A61,B61),"PENDING REVIEW")))</x:f>
        <x:v>PENDING REVIEW</x:v>
      </x:c>
      <x:c r="G61" s="16"/>
    </x:row>
    <x:row r="62" ht="25" customHeight="1">
      <x:c r="A62" s="10"/>
      <x:c r="B62" s="10"/>
      <x:c r="C62" s="10"/>
      <x:c r="D62" s="12"/>
      <x:c r="E62" s="12"/>
      <x:c r="F62" s="14" t="str">
        <x:f>IF(D62="Reject","Excluded",IF(D62="Edit",E62,IF(D62="Accept",IF(B62="",A62,B62),"PENDING REVIEW")))</x:f>
        <x:v>PENDING REVIEW</x:v>
      </x:c>
      <x:c r="G62" s="16"/>
    </x:row>
    <x:row r="63" ht="25" customHeight="1">
      <x:c r="A63" s="10"/>
      <x:c r="B63" s="10"/>
      <x:c r="C63" s="10"/>
      <x:c r="D63" s="12"/>
      <x:c r="E63" s="12"/>
      <x:c r="F63" s="14" t="str">
        <x:f>IF(D63="Reject","Excluded",IF(D63="Edit",E63,IF(D63="Accept",IF(B63="",A63,B63),"PENDING REVIEW")))</x:f>
        <x:v>PENDING REVIEW</x:v>
      </x:c>
      <x:c r="G63" s="16"/>
    </x:row>
    <x:row r="64" ht="25" customHeight="1">
      <x:c r="A64" s="10"/>
      <x:c r="B64" s="10"/>
      <x:c r="C64" s="10"/>
      <x:c r="D64" s="12"/>
      <x:c r="E64" s="12"/>
      <x:c r="F64" s="14" t="str">
        <x:f>IF(D64="Reject","Excluded",IF(D64="Edit",E64,IF(D64="Accept",IF(B64="",A64,B64),"PENDING REVIEW")))</x:f>
        <x:v>PENDING REVIEW</x:v>
      </x:c>
      <x:c r="G64" s="16"/>
    </x:row>
    <x:row r="65" ht="25" customHeight="1">
      <x:c r="A65" s="10"/>
      <x:c r="B65" s="10"/>
      <x:c r="C65" s="10"/>
      <x:c r="D65" s="12"/>
      <x:c r="E65" s="12"/>
      <x:c r="F65" s="14" t="str">
        <x:f>IF(D65="Reject","Excluded",IF(D65="Edit",E65,IF(D65="Accept",IF(B65="",A65,B65),"PENDING REVIEW")))</x:f>
        <x:v>PENDING REVIEW</x:v>
      </x:c>
      <x:c r="G65" s="16"/>
    </x:row>
    <x:row r="66" ht="25" customHeight="1">
      <x:c r="A66" s="10"/>
      <x:c r="B66" s="10"/>
      <x:c r="C66" s="10"/>
      <x:c r="D66" s="12"/>
      <x:c r="E66" s="12"/>
      <x:c r="F66" s="14" t="str">
        <x:f>IF(D66="Reject","Excluded",IF(D66="Edit",E66,IF(D66="Accept",IF(B66="",A66,B66),"PENDING REVIEW")))</x:f>
        <x:v>PENDING REVIEW</x:v>
      </x:c>
      <x:c r="G66" s="16"/>
    </x:row>
    <x:row r="67" ht="25" customHeight="1">
      <x:c r="A67" s="10"/>
      <x:c r="B67" s="10"/>
      <x:c r="C67" s="10"/>
      <x:c r="D67" s="12"/>
      <x:c r="E67" s="12"/>
      <x:c r="F67" s="14" t="str">
        <x:f>IF(D67="Reject","Excluded",IF(D67="Edit",E67,IF(D67="Accept",IF(B67="",A67,B67),"PENDING REVIEW")))</x:f>
        <x:v>PENDING REVIEW</x:v>
      </x:c>
      <x:c r="G67" s="16"/>
    </x:row>
    <x:row r="68" ht="25" customHeight="1">
      <x:c r="A68" s="10"/>
      <x:c r="B68" s="10"/>
      <x:c r="C68" s="10"/>
      <x:c r="D68" s="12"/>
      <x:c r="E68" s="12"/>
      <x:c r="F68" s="14" t="str">
        <x:f>IF(D68="Reject","Excluded",IF(D68="Edit",E68,IF(D68="Accept",IF(B68="",A68,B68),"PENDING REVIEW")))</x:f>
        <x:v>PENDING REVIEW</x:v>
      </x:c>
      <x:c r="G68" s="16"/>
    </x:row>
    <x:row r="69" ht="25" customHeight="1">
      <x:c r="A69" s="10"/>
      <x:c r="B69" s="10"/>
      <x:c r="C69" s="10"/>
      <x:c r="D69" s="12"/>
      <x:c r="E69" s="12"/>
      <x:c r="F69" s="14" t="str">
        <x:f>IF(D69="Reject","Excluded",IF(D69="Edit",E69,IF(D69="Accept",IF(B69="",A69,B69),"PENDING REVIEW")))</x:f>
        <x:v>PENDING REVIEW</x:v>
      </x:c>
      <x:c r="G69" s="16"/>
    </x:row>
    <x:row r="70" ht="25" customHeight="1">
      <x:c r="A70" s="10"/>
      <x:c r="B70" s="10"/>
      <x:c r="C70" s="10"/>
      <x:c r="D70" s="12"/>
      <x:c r="E70" s="12"/>
      <x:c r="F70" s="14" t="str">
        <x:f>IF(D70="Reject","Excluded",IF(D70="Edit",E70,IF(D70="Accept",IF(B70="",A70,B70),"PENDING REVIEW")))</x:f>
        <x:v>PENDING REVIEW</x:v>
      </x:c>
      <x:c r="G70" s="16"/>
    </x:row>
    <x:row r="71" ht="25" customHeight="1">
      <x:c r="A71" s="10"/>
      <x:c r="B71" s="10"/>
      <x:c r="C71" s="10"/>
      <x:c r="D71" s="12"/>
      <x:c r="E71" s="12"/>
      <x:c r="F71" s="14" t="str">
        <x:f>IF(D71="Reject","Excluded",IF(D71="Edit",E71,IF(D71="Accept",IF(B71="",A71,B71),"PENDING REVIEW")))</x:f>
        <x:v>PENDING REVIEW</x:v>
      </x:c>
      <x:c r="G71" s="16"/>
    </x:row>
    <x:row r="72" ht="25" customHeight="1">
      <x:c r="A72" s="10"/>
      <x:c r="B72" s="10"/>
      <x:c r="C72" s="10"/>
      <x:c r="D72" s="12"/>
      <x:c r="E72" s="12"/>
      <x:c r="F72" s="14" t="str">
        <x:f>IF(D72="Reject","Excluded",IF(D72="Edit",E72,IF(D72="Accept",IF(B72="",A72,B72),"PENDING REVIEW")))</x:f>
        <x:v>PENDING REVIEW</x:v>
      </x:c>
      <x:c r="G72" s="16"/>
    </x:row>
    <x:row r="73" ht="25" customHeight="1">
      <x:c r="A73" s="10"/>
      <x:c r="B73" s="10"/>
      <x:c r="C73" s="10"/>
      <x:c r="D73" s="12"/>
      <x:c r="E73" s="12"/>
      <x:c r="F73" s="14" t="str">
        <x:f>IF(D73="Reject","Excluded",IF(D73="Edit",E73,IF(D73="Accept",IF(B73="",A73,B73),"PENDING REVIEW")))</x:f>
        <x:v>PENDING REVIEW</x:v>
      </x:c>
      <x:c r="G73" s="16"/>
    </x:row>
    <x:row r="74" ht="25" customHeight="1">
      <x:c r="A74" s="10"/>
      <x:c r="B74" s="10"/>
      <x:c r="C74" s="10"/>
      <x:c r="D74" s="12"/>
      <x:c r="E74" s="12"/>
      <x:c r="F74" s="14" t="str">
        <x:f>IF(D74="Reject","Excluded",IF(D74="Edit",E74,IF(D74="Accept",IF(B74="",A74,B74),"PENDING REVIEW")))</x:f>
        <x:v>PENDING REVIEW</x:v>
      </x:c>
      <x:c r="G74" s="16"/>
    </x:row>
    <x:row r="75" ht="25" customHeight="1">
      <x:c r="A75" s="10"/>
      <x:c r="B75" s="10"/>
      <x:c r="C75" s="10"/>
      <x:c r="D75" s="12"/>
      <x:c r="E75" s="12"/>
      <x:c r="F75" s="14" t="str">
        <x:f>IF(D75="Reject","Excluded",IF(D75="Edit",E75,IF(D75="Accept",IF(B75="",A75,B75),"PENDING REVIEW")))</x:f>
        <x:v>PENDING REVIEW</x:v>
      </x:c>
      <x:c r="G75" s="16"/>
    </x:row>
    <x:row r="76" ht="25" customHeight="1">
      <x:c r="A76" s="10"/>
      <x:c r="B76" s="10"/>
      <x:c r="C76" s="10"/>
      <x:c r="D76" s="12"/>
      <x:c r="E76" s="12"/>
      <x:c r="F76" s="14" t="str">
        <x:f>IF(D76="Reject","Excluded",IF(D76="Edit",E76,IF(D76="Accept",IF(B76="",A76,B76),"PENDING REVIEW")))</x:f>
        <x:v>PENDING REVIEW</x:v>
      </x:c>
      <x:c r="G76" s="16"/>
    </x:row>
    <x:row r="77" ht="25" customHeight="1">
      <x:c r="A77" s="10"/>
      <x:c r="B77" s="10"/>
      <x:c r="C77" s="10"/>
      <x:c r="D77" s="12"/>
      <x:c r="E77" s="12"/>
      <x:c r="F77" s="14" t="str">
        <x:f>IF(D77="Reject","Excluded",IF(D77="Edit",E77,IF(D77="Accept",IF(B77="",A77,B77),"PENDING REVIEW")))</x:f>
        <x:v>PENDING REVIEW</x:v>
      </x:c>
      <x:c r="G77" s="16"/>
    </x:row>
    <x:row r="78" ht="25" customHeight="1">
      <x:c r="A78" s="10"/>
      <x:c r="B78" s="10"/>
      <x:c r="C78" s="10"/>
      <x:c r="D78" s="12"/>
      <x:c r="E78" s="12"/>
      <x:c r="F78" s="14" t="str">
        <x:f>IF(D78="Reject","Excluded",IF(D78="Edit",E78,IF(D78="Accept",IF(B78="",A78,B78),"PENDING REVIEW")))</x:f>
        <x:v>PENDING REVIEW</x:v>
      </x:c>
      <x:c r="G78" s="16"/>
    </x:row>
    <x:row r="79" ht="25" customHeight="1">
      <x:c r="A79" s="10"/>
      <x:c r="B79" s="10"/>
      <x:c r="C79" s="10"/>
      <x:c r="D79" s="12"/>
      <x:c r="E79" s="12"/>
      <x:c r="F79" s="14" t="str">
        <x:f>IF(D79="Reject","Excluded",IF(D79="Edit",E79,IF(D79="Accept",IF(B79="",A79,B79),"PENDING REVIEW")))</x:f>
        <x:v>PENDING REVIEW</x:v>
      </x:c>
      <x:c r="G79" s="16"/>
    </x:row>
    <x:row r="80" ht="25" customHeight="1">
      <x:c r="A80" s="10"/>
      <x:c r="B80" s="10"/>
      <x:c r="C80" s="10"/>
      <x:c r="D80" s="12"/>
      <x:c r="E80" s="12"/>
      <x:c r="F80" s="14" t="str">
        <x:f>IF(D80="Reject","Excluded",IF(D80="Edit",E80,IF(D80="Accept",IF(B80="",A80,B80),"PENDING REVIEW")))</x:f>
        <x:v>PENDING REVIEW</x:v>
      </x:c>
      <x:c r="G80" s="16"/>
    </x:row>
    <x:row r="81" ht="25" customHeight="1">
      <x:c r="A81" s="10"/>
      <x:c r="B81" s="10"/>
      <x:c r="C81" s="10"/>
      <x:c r="D81" s="12"/>
      <x:c r="E81" s="12"/>
      <x:c r="F81" s="14" t="str">
        <x:f>IF(D81="Reject","Excluded",IF(D81="Edit",E81,IF(D81="Accept",IF(B81="",A81,B81),"PENDING REVIEW")))</x:f>
        <x:v>PENDING REVIEW</x:v>
      </x:c>
      <x:c r="G81" s="16"/>
    </x:row>
    <x:row r="82" ht="25" customHeight="1">
      <x:c r="A82" s="10"/>
      <x:c r="B82" s="10"/>
      <x:c r="C82" s="10"/>
      <x:c r="D82" s="12"/>
      <x:c r="E82" s="12"/>
      <x:c r="F82" s="14" t="str">
        <x:f>IF(D82="Reject","Excluded",IF(D82="Edit",E82,IF(D82="Accept",IF(B82="",A82,B82),"PENDING REVIEW")))</x:f>
        <x:v>PENDING REVIEW</x:v>
      </x:c>
      <x:c r="G82" s="16"/>
    </x:row>
    <x:row r="83" ht="25" customHeight="1">
      <x:c r="A83" s="10"/>
      <x:c r="B83" s="10"/>
      <x:c r="C83" s="10"/>
      <x:c r="D83" s="12"/>
      <x:c r="E83" s="12"/>
      <x:c r="F83" s="14" t="str">
        <x:f>IF(D83="Reject","Excluded",IF(D83="Edit",E83,IF(D83="Accept",IF(B83="",A83,B83),"PENDING REVIEW")))</x:f>
        <x:v>PENDING REVIEW</x:v>
      </x:c>
      <x:c r="G83" s="16"/>
    </x:row>
    <x:row r="84" ht="25" customHeight="1">
      <x:c r="A84" s="10"/>
      <x:c r="B84" s="10"/>
      <x:c r="C84" s="10"/>
      <x:c r="D84" s="12"/>
      <x:c r="E84" s="12"/>
      <x:c r="F84" s="14" t="str">
        <x:f>IF(D84="Reject","Excluded",IF(D84="Edit",E84,IF(D84="Accept",IF(B84="",A84,B84),"PENDING REVIEW")))</x:f>
        <x:v>PENDING REVIEW</x:v>
      </x:c>
      <x:c r="G84" s="16"/>
    </x:row>
    <x:row r="85" ht="25" customHeight="1">
      <x:c r="A85" s="10"/>
      <x:c r="B85" s="10"/>
      <x:c r="C85" s="10"/>
      <x:c r="D85" s="12"/>
      <x:c r="E85" s="12"/>
      <x:c r="F85" s="14" t="str">
        <x:f>IF(D85="Reject","Excluded",IF(D85="Edit",E85,IF(D85="Accept",IF(B85="",A85,B85),"PENDING REVIEW")))</x:f>
        <x:v>PENDING REVIEW</x:v>
      </x:c>
      <x:c r="G85" s="16"/>
    </x:row>
    <x:row r="86" ht="25" customHeight="1">
      <x:c r="A86" s="10"/>
      <x:c r="B86" s="10"/>
      <x:c r="C86" s="10"/>
      <x:c r="D86" s="12"/>
      <x:c r="E86" s="12"/>
      <x:c r="F86" s="14" t="str">
        <x:f>IF(D86="Reject","Excluded",IF(D86="Edit",E86,IF(D86="Accept",IF(B86="",A86,B86),"PENDING REVIEW")))</x:f>
        <x:v>PENDING REVIEW</x:v>
      </x:c>
      <x:c r="G86" s="16"/>
    </x:row>
    <x:row r="87" ht="25" customHeight="1">
      <x:c r="A87" s="10"/>
      <x:c r="B87" s="10"/>
      <x:c r="C87" s="10"/>
      <x:c r="D87" s="12"/>
      <x:c r="E87" s="12"/>
      <x:c r="F87" s="14" t="str">
        <x:f>IF(D87="Reject","Excluded",IF(D87="Edit",E87,IF(D87="Accept",IF(B87="",A87,B87),"PENDING REVIEW")))</x:f>
        <x:v>PENDING REVIEW</x:v>
      </x:c>
      <x:c r="G87" s="16"/>
    </x:row>
    <x:row r="88" ht="25" customHeight="1">
      <x:c r="A88" s="10"/>
      <x:c r="B88" s="10"/>
      <x:c r="C88" s="10"/>
      <x:c r="D88" s="12"/>
      <x:c r="E88" s="12"/>
      <x:c r="F88" s="14" t="str">
        <x:f>IF(D88="Reject","Excluded",IF(D88="Edit",E88,IF(D88="Accept",IF(B88="",A88,B88),"PENDING REVIEW")))</x:f>
        <x:v>PENDING REVIEW</x:v>
      </x:c>
      <x:c r="G88" s="16"/>
    </x:row>
    <x:row r="89" ht="25" customHeight="1">
      <x:c r="A89" s="10"/>
      <x:c r="B89" s="10"/>
      <x:c r="C89" s="10"/>
      <x:c r="D89" s="12"/>
      <x:c r="E89" s="12"/>
      <x:c r="F89" s="14" t="str">
        <x:f>IF(D89="Reject","Excluded",IF(D89="Edit",E89,IF(D89="Accept",IF(B89="",A89,B89),"PENDING REVIEW")))</x:f>
        <x:v>PENDING REVIEW</x:v>
      </x:c>
      <x:c r="G89" s="16"/>
    </x:row>
    <x:row r="90" ht="25" customHeight="1">
      <x:c r="A90" s="10"/>
      <x:c r="B90" s="10"/>
      <x:c r="C90" s="10"/>
      <x:c r="D90" s="12"/>
      <x:c r="E90" s="12"/>
      <x:c r="F90" s="14" t="str">
        <x:f>IF(D90="Reject","Excluded",IF(D90="Edit",E90,IF(D90="Accept",IF(B90="",A90,B90),"PENDING REVIEW")))</x:f>
        <x:v>PENDING REVIEW</x:v>
      </x:c>
      <x:c r="G90" s="16"/>
    </x:row>
    <x:row r="91" ht="25" customHeight="1">
      <x:c r="A91" s="10"/>
      <x:c r="B91" s="10"/>
      <x:c r="C91" s="10"/>
      <x:c r="D91" s="12"/>
      <x:c r="E91" s="12"/>
      <x:c r="F91" s="14" t="str">
        <x:f>IF(D91="Reject","Excluded",IF(D91="Edit",E91,IF(D91="Accept",IF(B91="",A91,B91),"PENDING REVIEW")))</x:f>
        <x:v>PENDING REVIEW</x:v>
      </x:c>
      <x:c r="G91" s="16"/>
    </x:row>
    <x:row r="92" ht="25" customHeight="1">
      <x:c r="A92" s="10"/>
      <x:c r="B92" s="10"/>
      <x:c r="C92" s="10"/>
      <x:c r="D92" s="12"/>
      <x:c r="E92" s="12"/>
      <x:c r="F92" s="14" t="str">
        <x:f>IF(D92="Reject","Excluded",IF(D92="Edit",E92,IF(D92="Accept",IF(B92="",A92,B92),"PENDING REVIEW")))</x:f>
        <x:v>PENDING REVIEW</x:v>
      </x:c>
      <x:c r="G92" s="16"/>
    </x:row>
    <x:row r="93" ht="25" customHeight="1">
      <x:c r="A93" s="10"/>
      <x:c r="B93" s="10"/>
      <x:c r="C93" s="10"/>
      <x:c r="D93" s="12"/>
      <x:c r="E93" s="12"/>
      <x:c r="F93" s="14" t="str">
        <x:f>IF(D93="Reject","Excluded",IF(D93="Edit",E93,IF(D93="Accept",IF(B93="",A93,B93),"PENDING REVIEW")))</x:f>
        <x:v>PENDING REVIEW</x:v>
      </x:c>
      <x:c r="G93" s="16"/>
    </x:row>
    <x:row r="94" ht="25" customHeight="1">
      <x:c r="A94" s="10"/>
      <x:c r="B94" s="10"/>
      <x:c r="C94" s="10"/>
      <x:c r="D94" s="12"/>
      <x:c r="E94" s="12"/>
      <x:c r="F94" s="14" t="str">
        <x:f>IF(D94="Reject","Excluded",IF(D94="Edit",E94,IF(D94="Accept",IF(B94="",A94,B94),"PENDING REVIEW")))</x:f>
        <x:v>PENDING REVIEW</x:v>
      </x:c>
      <x:c r="G94" s="16"/>
    </x:row>
    <x:row r="95" ht="25" customHeight="1">
      <x:c r="A95" s="10"/>
      <x:c r="B95" s="10"/>
      <x:c r="C95" s="10"/>
      <x:c r="D95" s="12"/>
      <x:c r="E95" s="12"/>
      <x:c r="F95" s="14" t="str">
        <x:f>IF(D95="Reject","Excluded",IF(D95="Edit",E95,IF(D95="Accept",IF(B95="",A95,B95),"PENDING REVIEW")))</x:f>
        <x:v>PENDING REVIEW</x:v>
      </x:c>
      <x:c r="G95" s="16"/>
    </x:row>
    <x:row r="96" ht="25" customHeight="1">
      <x:c r="A96" s="10"/>
      <x:c r="B96" s="10"/>
      <x:c r="C96" s="10"/>
      <x:c r="D96" s="12"/>
      <x:c r="E96" s="12"/>
      <x:c r="F96" s="14" t="str">
        <x:f>IF(D96="Reject","Excluded",IF(D96="Edit",E96,IF(D96="Accept",IF(B96="",A96,B96),"PENDING REVIEW")))</x:f>
        <x:v>PENDING REVIEW</x:v>
      </x:c>
      <x:c r="G96" s="16"/>
    </x:row>
    <x:row r="97" ht="25" customHeight="1">
      <x:c r="A97" s="10"/>
      <x:c r="B97" s="10"/>
      <x:c r="C97" s="10"/>
      <x:c r="D97" s="12"/>
      <x:c r="E97" s="12"/>
      <x:c r="F97" s="14" t="str">
        <x:f>IF(D97="Reject","Excluded",IF(D97="Edit",E97,IF(D97="Accept",IF(B97="",A97,B97),"PENDING REVIEW")))</x:f>
        <x:v>PENDING REVIEW</x:v>
      </x:c>
      <x:c r="G97" s="16"/>
    </x:row>
    <x:row r="98" ht="25" customHeight="1">
      <x:c r="A98" s="10"/>
      <x:c r="B98" s="10"/>
      <x:c r="C98" s="10"/>
      <x:c r="D98" s="12"/>
      <x:c r="E98" s="12"/>
      <x:c r="F98" s="14" t="str">
        <x:f>IF(D98="Reject","Excluded",IF(D98="Edit",E98,IF(D98="Accept",IF(B98="",A98,B98),"PENDING REVIEW")))</x:f>
        <x:v>PENDING REVIEW</x:v>
      </x:c>
      <x:c r="G98" s="16"/>
    </x:row>
    <x:row r="99" ht="25" customHeight="1">
      <x:c r="A99" s="10"/>
      <x:c r="B99" s="10"/>
      <x:c r="C99" s="10"/>
      <x:c r="D99" s="12"/>
      <x:c r="E99" s="12"/>
      <x:c r="F99" s="14" t="str">
        <x:f>IF(D99="Reject","Excluded",IF(D99="Edit",E99,IF(D99="Accept",IF(B99="",A99,B99),"PENDING REVIEW")))</x:f>
        <x:v>PENDING REVIEW</x:v>
      </x:c>
      <x:c r="G99" s="16"/>
    </x:row>
    <x:row r="100" ht="25" customHeight="1">
      <x:c r="A100" s="10"/>
      <x:c r="B100" s="10"/>
      <x:c r="C100" s="10"/>
      <x:c r="D100" s="12"/>
      <x:c r="E100" s="12"/>
      <x:c r="F100" s="14" t="str">
        <x:f>IF(D100="Reject","Excluded",IF(D100="Edit",E100,IF(D100="Accept",IF(B100="",A100,B100),"PENDING REVIEW")))</x:f>
        <x:v>PENDING REVIEW</x:v>
      </x:c>
      <x:c r="G100" s="16"/>
    </x:row>
    <x:row r="101" ht="25" customHeight="1">
      <x:c r="A101" s="10"/>
      <x:c r="B101" s="10"/>
      <x:c r="C101" s="10"/>
      <x:c r="D101" s="12"/>
      <x:c r="E101" s="12"/>
      <x:c r="F101" s="14" t="str">
        <x:f>IF(D101="Reject","Excluded",IF(D101="Edit",E101,IF(D101="Accept",IF(B101="",A101,B101),"PENDING REVIEW")))</x:f>
        <x:v>PENDING REVIEW</x:v>
      </x:c>
      <x:c r="G101" s="16"/>
    </x:row>
    <x:row r="102" ht="25" customHeight="1">
      <x:c r="A102" s="10"/>
      <x:c r="B102" s="10"/>
      <x:c r="C102" s="10"/>
      <x:c r="D102" s="12"/>
      <x:c r="E102" s="12"/>
      <x:c r="F102" s="14" t="str">
        <x:f>IF(D102="Reject","Excluded",IF(D102="Edit",E102,IF(D102="Accept",IF(B102="",A102,B102),"PENDING REVIEW")))</x:f>
        <x:v>PENDING REVIEW</x:v>
      </x:c>
      <x:c r="G102" s="16"/>
    </x:row>
    <x:row r="103" ht="25" customHeight="1">
      <x:c r="A103" s="10"/>
      <x:c r="B103" s="10"/>
      <x:c r="C103" s="10"/>
      <x:c r="D103" s="12"/>
      <x:c r="E103" s="12"/>
      <x:c r="F103" s="14" t="str">
        <x:f>IF(D103="Reject","Excluded",IF(D103="Edit",E103,IF(D103="Accept",IF(B103="",A103,B103),"PENDING REVIEW")))</x:f>
        <x:v>PENDING REVIEW</x:v>
      </x:c>
      <x:c r="G103" s="16"/>
    </x:row>
    <x:row r="104" ht="25" customHeight="1">
      <x:c r="A104" s="10"/>
      <x:c r="B104" s="10"/>
      <x:c r="C104" s="10"/>
      <x:c r="D104" s="12"/>
      <x:c r="E104" s="12"/>
      <x:c r="F104" s="14" t="str">
        <x:f>IF(D104="Reject","Excluded",IF(D104="Edit",E104,IF(D104="Accept",IF(B104="",A104,B104),"PENDING REVIEW")))</x:f>
        <x:v>PENDING REVIEW</x:v>
      </x:c>
      <x:c r="G104" s="16"/>
    </x:row>
    <x:row r="105" ht="25" customHeight="1">
      <x:c r="A105" s="10"/>
      <x:c r="B105" s="10"/>
      <x:c r="C105" s="10"/>
      <x:c r="D105" s="12"/>
      <x:c r="E105" s="12"/>
      <x:c r="F105" s="14" t="str">
        <x:f>IF(D105="Reject","Excluded",IF(D105="Edit",E105,IF(D105="Accept",IF(B105="",A105,B105),"PENDING REVIEW")))</x:f>
        <x:v>PENDING REVIEW</x:v>
      </x:c>
      <x:c r="G105" s="16"/>
    </x:row>
    <x:row r="106" ht="25" customHeight="1">
      <x:c r="A106" s="10"/>
      <x:c r="B106" s="10"/>
      <x:c r="C106" s="10"/>
      <x:c r="D106" s="12"/>
      <x:c r="E106" s="12"/>
      <x:c r="F106" s="14" t="str">
        <x:f>IF(D106="Reject","Excluded",IF(D106="Edit",E106,IF(D106="Accept",IF(B106="",A106,B106),"PENDING REVIEW")))</x:f>
        <x:v>PENDING REVIEW</x:v>
      </x:c>
      <x:c r="G106" s="16"/>
    </x:row>
    <x:row r="107" ht="25" customHeight="1">
      <x:c r="A107" s="10"/>
      <x:c r="B107" s="10"/>
      <x:c r="C107" s="10"/>
      <x:c r="D107" s="12"/>
      <x:c r="E107" s="12"/>
      <x:c r="F107" s="14" t="str">
        <x:f>IF(D107="Reject","Excluded",IF(D107="Edit",E107,IF(D107="Accept",IF(B107="",A107,B107),"PENDING REVIEW")))</x:f>
        <x:v>PENDING REVIEW</x:v>
      </x:c>
      <x:c r="G107" s="16"/>
    </x:row>
    <x:row r="108" ht="25" customHeight="1">
      <x:c r="A108" s="10"/>
      <x:c r="B108" s="10"/>
      <x:c r="C108" s="10"/>
      <x:c r="D108" s="12"/>
      <x:c r="E108" s="12"/>
      <x:c r="F108" s="14" t="str">
        <x:f>IF(D108="Reject","Excluded",IF(D108="Edit",E108,IF(D108="Accept",IF(B108="",A108,B108),"PENDING REVIEW")))</x:f>
        <x:v>PENDING REVIEW</x:v>
      </x:c>
      <x:c r="G108" s="16"/>
    </x:row>
    <x:row r="109" ht="25" customHeight="1">
      <x:c r="A109" s="10"/>
      <x:c r="B109" s="10"/>
      <x:c r="C109" s="10"/>
      <x:c r="D109" s="12"/>
      <x:c r="E109" s="12"/>
      <x:c r="F109" s="14" t="str">
        <x:f>IF(D109="Reject","Excluded",IF(D109="Edit",E109,IF(D109="Accept",IF(B109="",A109,B109),"PENDING REVIEW")))</x:f>
        <x:v>PENDING REVIEW</x:v>
      </x:c>
      <x:c r="G109" s="16"/>
    </x:row>
    <x:row r="110" ht="25" customHeight="1">
      <x:c r="A110" s="10"/>
      <x:c r="B110" s="10"/>
      <x:c r="C110" s="10"/>
      <x:c r="D110" s="12"/>
      <x:c r="E110" s="12"/>
      <x:c r="F110" s="14" t="str">
        <x:f>IF(D110="Reject","Excluded",IF(D110="Edit",E110,IF(D110="Accept",IF(B110="",A110,B110),"PENDING REVIEW")))</x:f>
        <x:v>PENDING REVIEW</x:v>
      </x:c>
      <x:c r="G110" s="16"/>
    </x:row>
    <x:row r="111" ht="25" customHeight="1">
      <x:c r="A111" s="10"/>
      <x:c r="B111" s="10"/>
      <x:c r="C111" s="10"/>
      <x:c r="D111" s="12"/>
      <x:c r="E111" s="12"/>
      <x:c r="F111" s="14" t="str">
        <x:f>IF(D111="Reject","Excluded",IF(D111="Edit",E111,IF(D111="Accept",IF(B111="",A111,B111),"PENDING REVIEW")))</x:f>
        <x:v>PENDING REVIEW</x:v>
      </x:c>
      <x:c r="G111" s="16"/>
    </x:row>
    <x:row r="112" ht="25" customHeight="1">
      <x:c r="A112" s="10"/>
      <x:c r="B112" s="10"/>
      <x:c r="C112" s="10"/>
      <x:c r="D112" s="12"/>
      <x:c r="E112" s="12"/>
      <x:c r="F112" s="14" t="str">
        <x:f>IF(D112="Reject","Excluded",IF(D112="Edit",E112,IF(D112="Accept",IF(B112="",A112,B112),"PENDING REVIEW")))</x:f>
        <x:v>PENDING REVIEW</x:v>
      </x:c>
      <x:c r="G112" s="16"/>
    </x:row>
    <x:row r="113" ht="25" customHeight="1">
      <x:c r="A113" s="10"/>
      <x:c r="B113" s="10"/>
      <x:c r="C113" s="10"/>
      <x:c r="D113" s="12"/>
      <x:c r="E113" s="12"/>
      <x:c r="F113" s="14" t="str">
        <x:f>IF(D113="Reject","Excluded",IF(D113="Edit",E113,IF(D113="Accept",IF(B113="",A113,B113),"PENDING REVIEW")))</x:f>
        <x:v>PENDING REVIEW</x:v>
      </x:c>
      <x:c r="G113" s="16"/>
    </x:row>
    <x:row r="114" ht="25" customHeight="1">
      <x:c r="A114" s="10"/>
      <x:c r="B114" s="10"/>
      <x:c r="C114" s="10"/>
      <x:c r="D114" s="12"/>
      <x:c r="E114" s="12"/>
      <x:c r="F114" s="14" t="str">
        <x:f>IF(D114="Reject","Excluded",IF(D114="Edit",E114,IF(D114="Accept",IF(B114="",A114,B114),"PENDING REVIEW")))</x:f>
        <x:v>PENDING REVIEW</x:v>
      </x:c>
      <x:c r="G114" s="16"/>
    </x:row>
    <x:row r="115" ht="25" customHeight="1">
      <x:c r="A115" s="10"/>
      <x:c r="B115" s="10"/>
      <x:c r="C115" s="10"/>
      <x:c r="D115" s="12"/>
      <x:c r="E115" s="12"/>
      <x:c r="F115" s="14" t="str">
        <x:f>IF(D115="Reject","Excluded",IF(D115="Edit",E115,IF(D115="Accept",IF(B115="",A115,B115),"PENDING REVIEW")))</x:f>
        <x:v>PENDING REVIEW</x:v>
      </x:c>
      <x:c r="G115" s="16"/>
    </x:row>
    <x:row r="116" ht="25" customHeight="1">
      <x:c r="A116" s="10"/>
      <x:c r="B116" s="10"/>
      <x:c r="C116" s="10"/>
      <x:c r="D116" s="12"/>
      <x:c r="E116" s="12"/>
      <x:c r="F116" s="14" t="str">
        <x:f>IF(D116="Reject","Excluded",IF(D116="Edit",E116,IF(D116="Accept",IF(B116="",A116,B116),"PENDING REVIEW")))</x:f>
        <x:v>PENDING REVIEW</x:v>
      </x:c>
      <x:c r="G116" s="16"/>
    </x:row>
    <x:row r="117" ht="25" customHeight="1">
      <x:c r="A117" s="10"/>
      <x:c r="B117" s="10"/>
      <x:c r="C117" s="10"/>
      <x:c r="D117" s="12"/>
      <x:c r="E117" s="12"/>
      <x:c r="F117" s="14" t="str">
        <x:f>IF(D117="Reject","Excluded",IF(D117="Edit",E117,IF(D117="Accept",IF(B117="",A117,B117),"PENDING REVIEW")))</x:f>
        <x:v>PENDING REVIEW</x:v>
      </x:c>
      <x:c r="G117" s="16"/>
    </x:row>
    <x:row r="118" ht="25" customHeight="1">
      <x:c r="A118" s="10"/>
      <x:c r="B118" s="10"/>
      <x:c r="C118" s="10"/>
      <x:c r="D118" s="12"/>
      <x:c r="E118" s="12"/>
      <x:c r="F118" s="14" t="str">
        <x:f>IF(D118="Reject","Excluded",IF(D118="Edit",E118,IF(D118="Accept",IF(B118="",A118,B118),"PENDING REVIEW")))</x:f>
        <x:v>PENDING REVIEW</x:v>
      </x:c>
      <x:c r="G118" s="16"/>
    </x:row>
    <x:row r="119" ht="25" customHeight="1">
      <x:c r="A119" s="10"/>
      <x:c r="B119" s="10"/>
      <x:c r="C119" s="10"/>
      <x:c r="D119" s="12"/>
      <x:c r="E119" s="12"/>
      <x:c r="F119" s="14" t="str">
        <x:f>IF(D119="Reject","Excluded",IF(D119="Edit",E119,IF(D119="Accept",IF(B119="",A119,B119),"PENDING REVIEW")))</x:f>
        <x:v>PENDING REVIEW</x:v>
      </x:c>
      <x:c r="G119" s="16"/>
    </x:row>
    <x:row r="120" ht="25" customHeight="1">
      <x:c r="A120" s="10"/>
      <x:c r="B120" s="10"/>
      <x:c r="C120" s="10"/>
      <x:c r="D120" s="12"/>
      <x:c r="E120" s="12"/>
      <x:c r="F120" s="14" t="str">
        <x:f>IF(D120="Reject","Excluded",IF(D120="Edit",E120,IF(D120="Accept",IF(B120="",A120,B120),"PENDING REVIEW")))</x:f>
        <x:v>PENDING REVIEW</x:v>
      </x:c>
      <x:c r="G120" s="16"/>
    </x:row>
    <x:row r="121" ht="25" customHeight="1">
      <x:c r="A121" s="10"/>
      <x:c r="B121" s="10"/>
      <x:c r="C121" s="10"/>
      <x:c r="D121" s="12"/>
      <x:c r="E121" s="12"/>
      <x:c r="F121" s="14" t="str">
        <x:f>IF(D121="Reject","Excluded",IF(D121="Edit",E121,IF(D121="Accept",IF(B121="",A121,B121),"PENDING REVIEW")))</x:f>
        <x:v>PENDING REVIEW</x:v>
      </x:c>
      <x:c r="G121" s="16"/>
    </x:row>
    <x:row r="122">
      <x:c r="A122" s="10"/>
      <x:c r="B122" s="10"/>
      <x:c r="C122" s="10"/>
      <x:c r="D122" s="10"/>
      <x:c r="E122" s="10"/>
      <x:c r="F122" s="10" t="str">
        <x:f>IF(D122="Reject","Excluded",IF(D122="Edit",E122,IF(D122="Accept",IF(B122="",A122,B122),"PENDING REVIEW")))</x:f>
        <x:v>PENDING REVIEW</x:v>
      </x:c>
      <x:c r="G122" s="10"/>
    </x:row>
    <x:row r="123">
      <x:c r="A123" s="10"/>
      <x:c r="B123" s="10"/>
      <x:c r="C123" s="10"/>
      <x:c r="D123" s="10"/>
      <x:c r="E123" s="10"/>
      <x:c r="F123" s="10" t="str">
        <x:f>IF(D123="Reject","Excluded",IF(D123="Edit",E123,IF(D123="Accept",IF(B123="",A123,B123),"PENDING REVIEW")))</x:f>
        <x:v>PENDING REVIEW</x:v>
      </x:c>
      <x:c r="G123" s="10"/>
    </x:row>
    <x:row r="124">
      <x:c r="A124" s="10"/>
      <x:c r="B124" s="10"/>
      <x:c r="C124" s="10"/>
      <x:c r="D124" s="10"/>
      <x:c r="E124" s="10"/>
      <x:c r="F124" s="10" t="str">
        <x:f>IF(D124="Reject","Excluded",IF(D124="Edit",E124,IF(D124="Accept",IF(B124="",A124,B124),"PENDING REVIEW")))</x:f>
        <x:v>PENDING REVIEW</x:v>
      </x:c>
      <x:c r="G124" s="10"/>
    </x:row>
    <x:row r="125">
      <x:c r="A125" s="10"/>
      <x:c r="B125" s="10"/>
      <x:c r="C125" s="10"/>
      <x:c r="D125" s="10"/>
      <x:c r="E125" s="10"/>
      <x:c r="F125" s="10" t="str">
        <x:f>IF(D125="Reject","Excluded",IF(D125="Edit",E125,IF(D125="Accept",IF(B125="",A125,B125),"PENDING REVIEW")))</x:f>
        <x:v>PENDING REVIEW</x:v>
      </x:c>
      <x:c r="G125" s="10"/>
    </x:row>
    <x:row r="126">
      <x:c r="A126" s="10"/>
      <x:c r="B126" s="10"/>
      <x:c r="C126" s="10"/>
      <x:c r="D126" s="10"/>
      <x:c r="E126" s="10"/>
      <x:c r="F126" s="10" t="str">
        <x:f>IF(D126="Reject","Excluded",IF(D126="Edit",E126,IF(D126="Accept",IF(B126="",A126,B126),"PENDING REVIEW")))</x:f>
        <x:v>PENDING REVIEW</x:v>
      </x:c>
      <x:c r="G126" s="10"/>
    </x:row>
    <x:row r="127">
      <x:c r="A127" s="10"/>
      <x:c r="B127" s="10"/>
      <x:c r="C127" s="10"/>
      <x:c r="D127" s="10"/>
      <x:c r="E127" s="10"/>
      <x:c r="F127" s="10" t="str">
        <x:f>IF(D127="Reject","Excluded",IF(D127="Edit",E127,IF(D127="Accept",IF(B127="",A127,B127),"PENDING REVIEW")))</x:f>
        <x:v>PENDING REVIEW</x:v>
      </x:c>
      <x:c r="G127" s="10"/>
    </x:row>
    <x:row r="128">
      <x:c r="A128" s="10"/>
      <x:c r="B128" s="10"/>
      <x:c r="C128" s="10"/>
      <x:c r="D128" s="10"/>
      <x:c r="E128" s="10"/>
      <x:c r="F128" s="10" t="str">
        <x:f>IF(D128="Reject","Excluded",IF(D128="Edit",E128,IF(D128="Accept",IF(B128="",A128,B128),"PENDING REVIEW")))</x:f>
        <x:v>PENDING REVIEW</x:v>
      </x:c>
      <x:c r="G128" s="10"/>
    </x:row>
    <x:row r="129">
      <x:c r="A129" s="10"/>
      <x:c r="B129" s="10"/>
      <x:c r="C129" s="10"/>
      <x:c r="D129" s="10"/>
      <x:c r="E129" s="10"/>
      <x:c r="F129" s="10" t="str">
        <x:f>IF(D129="Reject","Excluded",IF(D129="Edit",E129,IF(D129="Accept",IF(B129="",A129,B129),"PENDING REVIEW")))</x:f>
        <x:v>PENDING REVIEW</x:v>
      </x:c>
      <x:c r="G129" s="10"/>
    </x:row>
    <x:row r="130">
      <x:c r="A130" s="10"/>
      <x:c r="B130" s="10"/>
      <x:c r="C130" s="10"/>
      <x:c r="D130" s="10"/>
      <x:c r="E130" s="10"/>
      <x:c r="F130" s="10" t="str">
        <x:f>IF(D130="Reject","Excluded",IF(D130="Edit",E130,IF(D130="Accept",IF(B130="",A130,B130),"PENDING REVIEW")))</x:f>
        <x:v>PENDING REVIEW</x:v>
      </x:c>
      <x:c r="G130" s="10"/>
    </x:row>
    <x:row r="131">
      <x:c r="A131" s="10"/>
      <x:c r="B131" s="10"/>
      <x:c r="C131" s="10"/>
      <x:c r="D131" s="10"/>
      <x:c r="E131" s="10"/>
      <x:c r="F131" s="10" t="str">
        <x:f>IF(D131="Reject","Excluded",IF(D131="Edit",E131,IF(D131="Accept",IF(B131="",A131,B131),"PENDING REVIEW")))</x:f>
        <x:v>PENDING REVIEW</x:v>
      </x:c>
      <x:c r="G131" s="10"/>
    </x:row>
    <x:row r="132">
      <x:c r="A132" s="10"/>
      <x:c r="B132" s="10"/>
      <x:c r="C132" s="10"/>
      <x:c r="D132" s="10"/>
      <x:c r="E132" s="10"/>
      <x:c r="F132" s="10" t="str">
        <x:f>IF(D132="Reject","Excluded",IF(D132="Edit",E132,IF(D132="Accept",IF(B132="",A132,B132),"PENDING REVIEW")))</x:f>
        <x:v>PENDING REVIEW</x:v>
      </x:c>
      <x:c r="G132" s="10"/>
    </x:row>
    <x:row r="133">
      <x:c r="A133" s="10"/>
      <x:c r="B133" s="10"/>
      <x:c r="C133" s="10"/>
      <x:c r="D133" s="10"/>
      <x:c r="E133" s="10"/>
      <x:c r="F133" s="10" t="str">
        <x:f>IF(D133="Reject","Excluded",IF(D133="Edit",E133,IF(D133="Accept",IF(B133="",A133,B133),"PENDING REVIEW")))</x:f>
        <x:v>PENDING REVIEW</x:v>
      </x:c>
      <x:c r="G133" s="10"/>
    </x:row>
    <x:row r="134">
      <x:c r="A134" s="10"/>
      <x:c r="B134" s="10"/>
      <x:c r="C134" s="10"/>
      <x:c r="D134" s="10"/>
      <x:c r="E134" s="10"/>
      <x:c r="F134" s="10" t="str">
        <x:f>IF(D134="Reject","Excluded",IF(D134="Edit",E134,IF(D134="Accept",IF(B134="",A134,B134),"PENDING REVIEW")))</x:f>
        <x:v>PENDING REVIEW</x:v>
      </x:c>
      <x:c r="G134" s="10"/>
    </x:row>
    <x:row r="135">
      <x:c r="A135" s="10"/>
      <x:c r="B135" s="10"/>
      <x:c r="C135" s="10"/>
      <x:c r="D135" s="10"/>
      <x:c r="E135" s="10"/>
      <x:c r="F135" s="10" t="str">
        <x:f>IF(D135="Reject","Excluded",IF(D135="Edit",E135,IF(D135="Accept",IF(B135="",A135,B135),"PENDING REVIEW")))</x:f>
        <x:v>PENDING REVIEW</x:v>
      </x:c>
      <x:c r="G135" s="10"/>
    </x:row>
    <x:row r="136">
      <x:c r="A136" s="10"/>
      <x:c r="B136" s="10"/>
      <x:c r="C136" s="10"/>
      <x:c r="D136" s="10"/>
      <x:c r="E136" s="10"/>
      <x:c r="F136" s="10" t="str">
        <x:f>IF(D136="Reject","Excluded",IF(D136="Edit",E136,IF(D136="Accept",IF(B136="",A136,B136),"PENDING REVIEW")))</x:f>
        <x:v>PENDING REVIEW</x:v>
      </x:c>
      <x:c r="G136" s="10"/>
    </x:row>
    <x:row r="137">
      <x:c r="A137" s="10"/>
      <x:c r="B137" s="10"/>
      <x:c r="C137" s="10"/>
      <x:c r="D137" s="10"/>
      <x:c r="E137" s="10"/>
      <x:c r="F137" s="10" t="str">
        <x:f>IF(D137="Reject","Excluded",IF(D137="Edit",E137,IF(D137="Accept",IF(B137="",A137,B137),"PENDING REVIEW")))</x:f>
        <x:v>PENDING REVIEW</x:v>
      </x:c>
      <x:c r="G137" s="10"/>
    </x:row>
    <x:row r="138">
      <x:c r="A138" s="10"/>
      <x:c r="B138" s="10"/>
      <x:c r="C138" s="10"/>
      <x:c r="D138" s="10"/>
      <x:c r="E138" s="10"/>
      <x:c r="F138" s="10" t="str">
        <x:f>IF(D138="Reject","Excluded",IF(D138="Edit",E138,IF(D138="Accept",IF(B138="",A138,B138),"PENDING REVIEW")))</x:f>
        <x:v>PENDING REVIEW</x:v>
      </x:c>
      <x:c r="G138" s="10"/>
    </x:row>
    <x:row r="139">
      <x:c r="A139" s="10"/>
      <x:c r="B139" s="10"/>
      <x:c r="C139" s="10"/>
      <x:c r="D139" s="10"/>
      <x:c r="E139" s="10"/>
      <x:c r="F139" s="10" t="str">
        <x:f>IF(D139="Reject","Excluded",IF(D139="Edit",E139,IF(D139="Accept",IF(B139="",A139,B139),"PENDING REVIEW")))</x:f>
        <x:v>PENDING REVIEW</x:v>
      </x:c>
      <x:c r="G139" s="10"/>
    </x:row>
    <x:row r="140">
      <x:c r="A140" s="10"/>
      <x:c r="B140" s="10"/>
      <x:c r="C140" s="10"/>
      <x:c r="D140" s="10"/>
      <x:c r="E140" s="10"/>
      <x:c r="F140" s="10" t="str">
        <x:f>IF(D140="Reject","Excluded",IF(D140="Edit",E140,IF(D140="Accept",IF(B140="",A140,B140),"PENDING REVIEW")))</x:f>
        <x:v>PENDING REVIEW</x:v>
      </x:c>
      <x:c r="G140" s="10"/>
    </x:row>
    <x:row r="141">
      <x:c r="A141" s="10"/>
      <x:c r="B141" s="10"/>
      <x:c r="C141" s="10"/>
      <x:c r="D141" s="10"/>
      <x:c r="E141" s="10"/>
      <x:c r="F141" s="10" t="str">
        <x:f>IF(D141="Reject","Excluded",IF(D141="Edit",E141,IF(D141="Accept",IF(B141="",A141,B141),"PENDING REVIEW")))</x:f>
        <x:v>PENDING REVIEW</x:v>
      </x:c>
      <x:c r="G141" s="10"/>
    </x:row>
    <x:row r="142">
      <x:c r="A142" s="10"/>
      <x:c r="B142" s="10"/>
      <x:c r="C142" s="10"/>
      <x:c r="D142" s="10"/>
      <x:c r="E142" s="10"/>
      <x:c r="F142" s="10" t="str">
        <x:f>IF(D142="Reject","Excluded",IF(D142="Edit",E142,IF(D142="Accept",IF(B142="",A142,B142),"PENDING REVIEW")))</x:f>
        <x:v>PENDING REVIEW</x:v>
      </x:c>
      <x:c r="G142" s="10"/>
    </x:row>
    <x:row r="143">
      <x:c r="A143" s="10"/>
      <x:c r="B143" s="10"/>
      <x:c r="C143" s="10"/>
      <x:c r="D143" s="10"/>
      <x:c r="E143" s="10"/>
      <x:c r="F143" s="10" t="str">
        <x:f>IF(D143="Reject","Excluded",IF(D143="Edit",E143,IF(D143="Accept",IF(B143="",A143,B143),"PENDING REVIEW")))</x:f>
        <x:v>PENDING REVIEW</x:v>
      </x:c>
      <x:c r="G143" s="10"/>
    </x:row>
    <x:row r="144">
      <x:c r="A144" s="10"/>
      <x:c r="B144" s="10"/>
      <x:c r="C144" s="10"/>
      <x:c r="D144" s="10"/>
      <x:c r="E144" s="10"/>
      <x:c r="F144" s="10" t="str">
        <x:f>IF(D144="Reject","Excluded",IF(D144="Edit",E144,IF(D144="Accept",IF(B144="",A144,B144),"PENDING REVIEW")))</x:f>
        <x:v>PENDING REVIEW</x:v>
      </x:c>
      <x:c r="G144" s="10"/>
    </x:row>
    <x:row r="145">
      <x:c r="A145" s="10"/>
      <x:c r="B145" s="10"/>
      <x:c r="C145" s="10"/>
      <x:c r="D145" s="10"/>
      <x:c r="E145" s="10"/>
      <x:c r="F145" s="10" t="str">
        <x:f>IF(D145="Reject","Excluded",IF(D145="Edit",E145,IF(D145="Accept",IF(B145="",A145,B145),"PENDING REVIEW")))</x:f>
        <x:v>PENDING REVIEW</x:v>
      </x:c>
      <x:c r="G145" s="10"/>
    </x:row>
    <x:row r="146">
      <x:c r="A146" s="10"/>
      <x:c r="B146" s="10"/>
      <x:c r="C146" s="10"/>
      <x:c r="D146" s="10"/>
      <x:c r="E146" s="10"/>
      <x:c r="F146" s="10" t="str">
        <x:f>IF(D146="Reject","Excluded",IF(D146="Edit",E146,IF(D146="Accept",IF(B146="",A146,B146),"PENDING REVIEW")))</x:f>
        <x:v>PENDING REVIEW</x:v>
      </x:c>
      <x:c r="G146" s="10"/>
    </x:row>
    <x:row r="147">
      <x:c r="A147" s="10"/>
      <x:c r="B147" s="10"/>
      <x:c r="C147" s="10"/>
      <x:c r="D147" s="10"/>
      <x:c r="E147" s="10"/>
      <x:c r="F147" s="10" t="str">
        <x:f>IF(D147="Reject","Excluded",IF(D147="Edit",E147,IF(D147="Accept",IF(B147="",A147,B147),"PENDING REVIEW")))</x:f>
        <x:v>PENDING REVIEW</x:v>
      </x:c>
      <x:c r="G147" s="10"/>
    </x:row>
    <x:row r="148">
      <x:c r="A148" s="10"/>
      <x:c r="B148" s="10"/>
      <x:c r="C148" s="10"/>
      <x:c r="D148" s="10"/>
      <x:c r="E148" s="10"/>
      <x:c r="F148" s="10" t="str">
        <x:f>IF(D148="Reject","Excluded",IF(D148="Edit",E148,IF(D148="Accept",IF(B148="",A148,B148),"PENDING REVIEW")))</x:f>
        <x:v>PENDING REVIEW</x:v>
      </x:c>
      <x:c r="G148" s="10"/>
    </x:row>
    <x:row r="149">
      <x:c r="A149" s="10"/>
      <x:c r="B149" s="10"/>
      <x:c r="C149" s="10"/>
      <x:c r="D149" s="10"/>
      <x:c r="E149" s="10"/>
      <x:c r="F149" s="10" t="str">
        <x:f>IF(D149="Reject","Excluded",IF(D149="Edit",E149,IF(D149="Accept",IF(B149="",A149,B149),"PENDING REVIEW")))</x:f>
        <x:v>PENDING REVIEW</x:v>
      </x:c>
      <x:c r="G149" s="10"/>
    </x:row>
    <x:row r="150">
      <x:c r="A150" s="10"/>
      <x:c r="B150" s="10"/>
      <x:c r="C150" s="10"/>
      <x:c r="D150" s="10"/>
      <x:c r="E150" s="10"/>
      <x:c r="F150" s="10" t="str">
        <x:f>IF(D150="Reject","Excluded",IF(D150="Edit",E150,IF(D150="Accept",IF(B150="",A150,B150),"PENDING REVIEW")))</x:f>
        <x:v>PENDING REVIEW</x:v>
      </x:c>
      <x:c r="G150" s="10"/>
    </x:row>
    <x:row r="151">
      <x:c r="A151" s="10"/>
      <x:c r="B151" s="10"/>
      <x:c r="C151" s="10"/>
      <x:c r="D151" s="10"/>
      <x:c r="E151" s="10"/>
      <x:c r="F151" s="10" t="str">
        <x:f>IF(D151="Reject","Excluded",IF(D151="Edit",E151,IF(D151="Accept",IF(B151="",A151,B151),"PENDING REVIEW")))</x:f>
        <x:v>PENDING REVIEW</x:v>
      </x:c>
      <x:c r="G151" s="10"/>
    </x:row>
    <x:row r="152">
      <x:c r="A152" s="10"/>
      <x:c r="B152" s="10"/>
      <x:c r="C152" s="10"/>
      <x:c r="D152" s="10"/>
      <x:c r="E152" s="10"/>
      <x:c r="F152" s="10" t="str">
        <x:f>IF(D152="Reject","Excluded",IF(D152="Edit",E152,IF(D152="Accept",IF(B152="",A152,B152),"PENDING REVIEW")))</x:f>
        <x:v>PENDING REVIEW</x:v>
      </x:c>
      <x:c r="G152" s="10"/>
    </x:row>
    <x:row r="153">
      <x:c r="A153" s="10"/>
      <x:c r="B153" s="10"/>
      <x:c r="C153" s="10"/>
      <x:c r="D153" s="10"/>
      <x:c r="E153" s="10"/>
      <x:c r="F153" s="10" t="str">
        <x:f>IF(D153="Reject","Excluded",IF(D153="Edit",E153,IF(D153="Accept",IF(B153="",A153,B153),"PENDING REVIEW")))</x:f>
        <x:v>PENDING REVIEW</x:v>
      </x:c>
      <x:c r="G153" s="10"/>
    </x:row>
    <x:row r="154">
      <x:c r="A154" s="10"/>
      <x:c r="B154" s="10"/>
      <x:c r="C154" s="10"/>
      <x:c r="D154" s="10"/>
      <x:c r="E154" s="10"/>
      <x:c r="F154" s="10" t="str">
        <x:f>IF(D154="Reject","Excluded",IF(D154="Edit",E154,IF(D154="Accept",IF(B154="",A154,B154),"PENDING REVIEW")))</x:f>
        <x:v>PENDING REVIEW</x:v>
      </x:c>
      <x:c r="G154" s="10"/>
    </x:row>
    <x:row r="155">
      <x:c r="A155" s="10"/>
      <x:c r="B155" s="10"/>
      <x:c r="C155" s="10"/>
      <x:c r="D155" s="10"/>
      <x:c r="E155" s="10"/>
      <x:c r="F155" s="10" t="str">
        <x:f>IF(D155="Reject","Excluded",IF(D155="Edit",E155,IF(D155="Accept",IF(B155="",A155,B155),"PENDING REVIEW")))</x:f>
        <x:v>PENDING REVIEW</x:v>
      </x:c>
      <x:c r="G155" s="10"/>
    </x:row>
    <x:row r="156">
      <x:c r="A156" s="10"/>
      <x:c r="B156" s="10"/>
      <x:c r="C156" s="10"/>
      <x:c r="D156" s="10"/>
      <x:c r="E156" s="10"/>
      <x:c r="F156" s="10" t="str">
        <x:f>IF(D156="Reject","Excluded",IF(D156="Edit",E156,IF(D156="Accept",IF(B156="",A156,B156),"PENDING REVIEW")))</x:f>
        <x:v>PENDING REVIEW</x:v>
      </x:c>
      <x:c r="G156" s="10"/>
    </x:row>
    <x:row r="157">
      <x:c r="A157" s="10"/>
      <x:c r="B157" s="10"/>
      <x:c r="C157" s="10"/>
      <x:c r="D157" s="10"/>
      <x:c r="E157" s="10"/>
      <x:c r="F157" s="10" t="str">
        <x:f>IF(D157="Reject","Excluded",IF(D157="Edit",E157,IF(D157="Accept",IF(B157="",A157,B157),"PENDING REVIEW")))</x:f>
        <x:v>PENDING REVIEW</x:v>
      </x:c>
      <x:c r="G157" s="10"/>
    </x:row>
    <x:row r="158">
      <x:c r="A158" s="10"/>
      <x:c r="B158" s="10"/>
      <x:c r="C158" s="10"/>
      <x:c r="D158" s="10"/>
      <x:c r="E158" s="10"/>
      <x:c r="F158" s="10" t="str">
        <x:f>IF(D158="Reject","Excluded",IF(D158="Edit",E158,IF(D158="Accept",IF(B158="",A158,B158),"PENDING REVIEW")))</x:f>
        <x:v>PENDING REVIEW</x:v>
      </x:c>
      <x:c r="G158" s="10"/>
    </x:row>
    <x:row r="159">
      <x:c r="A159" s="10"/>
      <x:c r="B159" s="10"/>
      <x:c r="C159" s="10"/>
      <x:c r="D159" s="10"/>
      <x:c r="E159" s="10"/>
      <x:c r="F159" s="10" t="str">
        <x:f>IF(D159="Reject","Excluded",IF(D159="Edit",E159,IF(D159="Accept",IF(B159="",A159,B159),"PENDING REVIEW")))</x:f>
        <x:v>PENDING REVIEW</x:v>
      </x:c>
      <x:c r="G159" s="10"/>
    </x:row>
    <x:row r="160">
      <x:c r="A160" s="10"/>
      <x:c r="B160" s="10"/>
      <x:c r="C160" s="10"/>
      <x:c r="D160" s="10"/>
      <x:c r="E160" s="10"/>
      <x:c r="F160" s="10" t="str">
        <x:f>IF(D160="Reject","Excluded",IF(D160="Edit",E160,IF(D160="Accept",IF(B160="",A160,B160),"PENDING REVIEW")))</x:f>
        <x:v>PENDING REVIEW</x:v>
      </x:c>
      <x:c r="G160" s="10"/>
    </x:row>
    <x:row r="161">
      <x:c r="A161" s="10"/>
      <x:c r="B161" s="10"/>
      <x:c r="C161" s="10"/>
      <x:c r="D161" s="10"/>
      <x:c r="E161" s="10"/>
      <x:c r="F161" s="10" t="str">
        <x:f>IF(D161="Reject","Excluded",IF(D161="Edit",E161,IF(D161="Accept",IF(B161="",A161,B161),"PENDING REVIEW")))</x:f>
        <x:v>PENDING REVIEW</x:v>
      </x:c>
      <x:c r="G161" s="10"/>
    </x:row>
    <x:row r="162">
      <x:c r="A162" s="10"/>
      <x:c r="B162" s="10"/>
      <x:c r="C162" s="10"/>
      <x:c r="D162" s="10"/>
      <x:c r="E162" s="10"/>
      <x:c r="F162" s="10" t="str">
        <x:f>IF(D162="Reject","Excluded",IF(D162="Edit",E162,IF(D162="Accept",IF(B162="",A162,B162),"PENDING REVIEW")))</x:f>
        <x:v>PENDING REVIEW</x:v>
      </x:c>
      <x:c r="G162" s="10"/>
    </x:row>
    <x:row r="163">
      <x:c r="A163" s="10"/>
      <x:c r="B163" s="10"/>
      <x:c r="C163" s="10"/>
      <x:c r="D163" s="10"/>
      <x:c r="E163" s="10"/>
      <x:c r="F163" s="10" t="str">
        <x:f>IF(D163="Reject","Excluded",IF(D163="Edit",E163,IF(D163="Accept",IF(B163="",A163,B163),"PENDING REVIEW")))</x:f>
        <x:v>PENDING REVIEW</x:v>
      </x:c>
      <x:c r="G163" s="10"/>
    </x:row>
    <x:row r="164">
      <x:c r="A164" s="10"/>
      <x:c r="B164" s="10"/>
      <x:c r="C164" s="10"/>
      <x:c r="D164" s="10"/>
      <x:c r="E164" s="10"/>
      <x:c r="F164" s="10" t="str">
        <x:f>IF(D164="Reject","Excluded",IF(D164="Edit",E164,IF(D164="Accept",IF(B164="",A164,B164),"PENDING REVIEW")))</x:f>
        <x:v>PENDING REVIEW</x:v>
      </x:c>
      <x:c r="G164" s="10"/>
    </x:row>
    <x:row r="165">
      <x:c r="A165" s="10"/>
      <x:c r="B165" s="10"/>
      <x:c r="C165" s="10"/>
      <x:c r="D165" s="10"/>
      <x:c r="E165" s="10"/>
      <x:c r="F165" s="10" t="str">
        <x:f>IF(D165="Reject","Excluded",IF(D165="Edit",E165,IF(D165="Accept",IF(B165="",A165,B165),"PENDING REVIEW")))</x:f>
        <x:v>PENDING REVIEW</x:v>
      </x:c>
      <x:c r="G165" s="10"/>
    </x:row>
    <x:row r="166">
      <x:c r="A166" s="10"/>
      <x:c r="B166" s="10"/>
      <x:c r="C166" s="10"/>
      <x:c r="D166" s="10"/>
      <x:c r="E166" s="10"/>
      <x:c r="F166" s="10" t="str">
        <x:f>IF(D166="Reject","Excluded",IF(D166="Edit",E166,IF(D166="Accept",IF(B166="",A166,B166),"PENDING REVIEW")))</x:f>
        <x:v>PENDING REVIEW</x:v>
      </x:c>
      <x:c r="G166" s="10"/>
    </x:row>
    <x:row r="167">
      <x:c r="A167" s="10"/>
      <x:c r="B167" s="10"/>
      <x:c r="C167" s="10"/>
      <x:c r="D167" s="10"/>
      <x:c r="E167" s="10"/>
      <x:c r="F167" s="10" t="str">
        <x:f>IF(D167="Reject","Excluded",IF(D167="Edit",E167,IF(D167="Accept",IF(B167="",A167,B167),"PENDING REVIEW")))</x:f>
        <x:v>PENDING REVIEW</x:v>
      </x:c>
      <x:c r="G167" s="10"/>
    </x:row>
    <x:row r="168">
      <x:c r="A168" s="10"/>
      <x:c r="B168" s="10"/>
      <x:c r="C168" s="10"/>
      <x:c r="D168" s="10"/>
      <x:c r="E168" s="10"/>
      <x:c r="F168" s="10" t="str">
        <x:f>IF(D168="Reject","Excluded",IF(D168="Edit",E168,IF(D168="Accept",IF(B168="",A168,B168),"PENDING REVIEW")))</x:f>
        <x:v>PENDING REVIEW</x:v>
      </x:c>
      <x:c r="G168" s="10"/>
    </x:row>
    <x:row r="169">
      <x:c r="A169" s="10"/>
      <x:c r="B169" s="10"/>
      <x:c r="C169" s="10"/>
      <x:c r="D169" s="10"/>
      <x:c r="E169" s="10"/>
      <x:c r="F169" s="10" t="str">
        <x:f>IF(D169="Reject","Excluded",IF(D169="Edit",E169,IF(D169="Accept",IF(B169="",A169,B169),"PENDING REVIEW")))</x:f>
        <x:v>PENDING REVIEW</x:v>
      </x:c>
      <x:c r="G169" s="10"/>
    </x:row>
    <x:row r="170">
      <x:c r="A170" s="10"/>
      <x:c r="B170" s="10"/>
      <x:c r="C170" s="10"/>
      <x:c r="D170" s="10"/>
      <x:c r="E170" s="10"/>
      <x:c r="F170" s="10" t="str">
        <x:f>IF(D170="Reject","Excluded",IF(D170="Edit",E170,IF(D170="Accept",IF(B170="",A170,B170),"PENDING REVIEW")))</x:f>
        <x:v>PENDING REVIEW</x:v>
      </x:c>
      <x:c r="G170" s="10"/>
    </x:row>
    <x:row r="171">
      <x:c r="A171" s="10"/>
      <x:c r="B171" s="10"/>
      <x:c r="C171" s="10"/>
      <x:c r="D171" s="10"/>
      <x:c r="E171" s="10"/>
      <x:c r="F171" s="10" t="str">
        <x:f>IF(D171="Reject","Excluded",IF(D171="Edit",E171,IF(D171="Accept",IF(B171="",A171,B171),"PENDING REVIEW")))</x:f>
        <x:v>PENDING REVIEW</x:v>
      </x:c>
      <x:c r="G171" s="10"/>
    </x:row>
    <x:row r="172">
      <x:c r="A172" s="10"/>
      <x:c r="B172" s="10"/>
      <x:c r="C172" s="10"/>
      <x:c r="D172" s="10"/>
      <x:c r="E172" s="10"/>
      <x:c r="F172" s="10" t="str">
        <x:f>IF(D172="Reject","Excluded",IF(D172="Edit",E172,IF(D172="Accept",IF(B172="",A172,B172),"PENDING REVIEW")))</x:f>
        <x:v>PENDING REVIEW</x:v>
      </x:c>
      <x:c r="G172" s="10"/>
    </x:row>
    <x:row r="173">
      <x:c r="A173" s="10"/>
      <x:c r="B173" s="10"/>
      <x:c r="C173" s="10"/>
      <x:c r="D173" s="10"/>
      <x:c r="E173" s="10"/>
      <x:c r="F173" s="10" t="str">
        <x:f>IF(D173="Reject","Excluded",IF(D173="Edit",E173,IF(D173="Accept",IF(B173="",A173,B173),"PENDING REVIEW")))</x:f>
        <x:v>PENDING REVIEW</x:v>
      </x:c>
      <x:c r="G173" s="10"/>
    </x:row>
    <x:row r="174">
      <x:c r="A174" s="10"/>
      <x:c r="B174" s="10"/>
      <x:c r="C174" s="10"/>
      <x:c r="D174" s="10"/>
      <x:c r="E174" s="10"/>
      <x:c r="F174" s="10" t="str">
        <x:f>IF(D174="Reject","Excluded",IF(D174="Edit",E174,IF(D174="Accept",IF(B174="",A174,B174),"PENDING REVIEW")))</x:f>
        <x:v>PENDING REVIEW</x:v>
      </x:c>
      <x:c r="G174" s="10"/>
    </x:row>
    <x:row r="175">
      <x:c r="A175" s="10"/>
      <x:c r="B175" s="10"/>
      <x:c r="C175" s="10"/>
      <x:c r="D175" s="10"/>
      <x:c r="E175" s="10"/>
      <x:c r="F175" s="10" t="str">
        <x:f>IF(D175="Reject","Excluded",IF(D175="Edit",E175,IF(D175="Accept",IF(B175="",A175,B175),"PENDING REVIEW")))</x:f>
        <x:v>PENDING REVIEW</x:v>
      </x:c>
      <x:c r="G175" s="10"/>
    </x:row>
    <x:row r="176">
      <x:c r="A176" s="10"/>
      <x:c r="B176" s="10"/>
      <x:c r="C176" s="10"/>
      <x:c r="D176" s="10"/>
      <x:c r="E176" s="10"/>
      <x:c r="F176" s="10" t="str">
        <x:f>IF(D176="Reject","Excluded",IF(D176="Edit",E176,IF(D176="Accept",IF(B176="",A176,B176),"PENDING REVIEW")))</x:f>
        <x:v>PENDING REVIEW</x:v>
      </x:c>
      <x:c r="G176" s="10"/>
    </x:row>
    <x:row r="177">
      <x:c r="A177" s="10"/>
      <x:c r="B177" s="10"/>
      <x:c r="C177" s="10"/>
      <x:c r="D177" s="10"/>
      <x:c r="E177" s="10"/>
      <x:c r="F177" s="10" t="str">
        <x:f>IF(D177="Reject","Excluded",IF(D177="Edit",E177,IF(D177="Accept",IF(B177="",A177,B177),"PENDING REVIEW")))</x:f>
        <x:v>PENDING REVIEW</x:v>
      </x:c>
      <x:c r="G177" s="10"/>
    </x:row>
    <x:row r="178">
      <x:c r="A178" s="10"/>
      <x:c r="B178" s="10"/>
      <x:c r="C178" s="10"/>
      <x:c r="D178" s="10"/>
      <x:c r="E178" s="10"/>
      <x:c r="F178" s="10" t="str">
        <x:f>IF(D178="Reject","Excluded",IF(D178="Edit",E178,IF(D178="Accept",IF(B178="",A178,B178),"PENDING REVIEW")))</x:f>
        <x:v>PENDING REVIEW</x:v>
      </x:c>
      <x:c r="G178" s="10"/>
    </x:row>
    <x:row r="179">
      <x:c r="A179" s="10"/>
      <x:c r="B179" s="10"/>
      <x:c r="C179" s="10"/>
      <x:c r="D179" s="10"/>
      <x:c r="E179" s="10"/>
      <x:c r="F179" s="10" t="str">
        <x:f>IF(D179="Reject","Excluded",IF(D179="Edit",E179,IF(D179="Accept",IF(B179="",A179,B179),"PENDING REVIEW")))</x:f>
        <x:v>PENDING REVIEW</x:v>
      </x:c>
      <x:c r="G179" s="10"/>
    </x:row>
    <x:row r="180">
      <x:c r="A180" s="10"/>
      <x:c r="B180" s="10"/>
      <x:c r="C180" s="10"/>
      <x:c r="D180" s="10"/>
      <x:c r="E180" s="10"/>
      <x:c r="F180" s="10" t="str">
        <x:f>IF(D180="Reject","Excluded",IF(D180="Edit",E180,IF(D180="Accept",IF(B180="",A180,B180),"PENDING REVIEW")))</x:f>
        <x:v>PENDING REVIEW</x:v>
      </x:c>
      <x:c r="G180" s="10"/>
    </x:row>
    <x:row r="181">
      <x:c r="A181" s="10"/>
      <x:c r="B181" s="10"/>
      <x:c r="C181" s="10"/>
      <x:c r="D181" s="10"/>
      <x:c r="E181" s="10"/>
      <x:c r="F181" s="10" t="str">
        <x:f>IF(D181="Reject","Excluded",IF(D181="Edit",E181,IF(D181="Accept",IF(B181="",A181,B181),"PENDING REVIEW")))</x:f>
        <x:v>PENDING REVIEW</x:v>
      </x:c>
      <x:c r="G181" s="10"/>
    </x:row>
    <x:row r="182">
      <x:c r="A182" s="10"/>
      <x:c r="B182" s="10"/>
      <x:c r="C182" s="10"/>
      <x:c r="D182" s="10"/>
      <x:c r="E182" s="10"/>
      <x:c r="F182" s="10" t="str">
        <x:f>IF(D182="Reject","Excluded",IF(D182="Edit",E182,IF(D182="Accept",IF(B182="",A182,B182),"PENDING REVIEW")))</x:f>
        <x:v>PENDING REVIEW</x:v>
      </x:c>
      <x:c r="G182" s="10"/>
    </x:row>
    <x:row r="183">
      <x:c r="A183" s="10"/>
      <x:c r="B183" s="10"/>
      <x:c r="C183" s="10"/>
      <x:c r="D183" s="10"/>
      <x:c r="E183" s="10"/>
      <x:c r="F183" s="10" t="str">
        <x:f>IF(D183="Reject","Excluded",IF(D183="Edit",E183,IF(D183="Accept",IF(B183="",A183,B183),"PENDING REVIEW")))</x:f>
        <x:v>PENDING REVIEW</x:v>
      </x:c>
      <x:c r="G183" s="10"/>
    </x:row>
    <x:row r="184">
      <x:c r="A184" s="10"/>
      <x:c r="B184" s="10"/>
      <x:c r="C184" s="10"/>
      <x:c r="D184" s="10"/>
      <x:c r="E184" s="10"/>
      <x:c r="F184" s="10" t="str">
        <x:f>IF(D184="Reject","Excluded",IF(D184="Edit",E184,IF(D184="Accept",IF(B184="",A184,B184),"PENDING REVIEW")))</x:f>
        <x:v>PENDING REVIEW</x:v>
      </x:c>
      <x:c r="G184" s="10"/>
    </x:row>
    <x:row r="185">
      <x:c r="A185" s="10"/>
      <x:c r="B185" s="10"/>
      <x:c r="C185" s="10"/>
      <x:c r="D185" s="10"/>
      <x:c r="E185" s="10"/>
      <x:c r="F185" s="10" t="str">
        <x:f>IF(D185="Reject","Excluded",IF(D185="Edit",E185,IF(D185="Accept",IF(B185="",A185,B185),"PENDING REVIEW")))</x:f>
        <x:v>PENDING REVIEW</x:v>
      </x:c>
      <x:c r="G185" s="10"/>
    </x:row>
    <x:row r="186">
      <x:c r="A186" s="10"/>
      <x:c r="B186" s="10"/>
      <x:c r="C186" s="10"/>
      <x:c r="D186" s="10"/>
      <x:c r="E186" s="10"/>
      <x:c r="F186" s="10" t="str">
        <x:f>IF(D186="Reject","Excluded",IF(D186="Edit",E186,IF(D186="Accept",IF(B186="",A186,B186),"PENDING REVIEW")))</x:f>
        <x:v>PENDING REVIEW</x:v>
      </x:c>
      <x:c r="G186" s="10"/>
    </x:row>
    <x:row r="187">
      <x:c r="A187" s="10"/>
      <x:c r="B187" s="10"/>
      <x:c r="C187" s="10"/>
      <x:c r="D187" s="10"/>
      <x:c r="E187" s="10"/>
      <x:c r="F187" s="10" t="str">
        <x:f>IF(D187="Reject","Excluded",IF(D187="Edit",E187,IF(D187="Accept",IF(B187="",A187,B187),"PENDING REVIEW")))</x:f>
        <x:v>PENDING REVIEW</x:v>
      </x:c>
      <x:c r="G187" s="10"/>
    </x:row>
    <x:row r="188">
      <x:c r="A188" s="10"/>
      <x:c r="B188" s="10"/>
      <x:c r="C188" s="10"/>
      <x:c r="D188" s="10"/>
      <x:c r="E188" s="10"/>
      <x:c r="F188" s="10" t="str">
        <x:f>IF(D188="Reject","Excluded",IF(D188="Edit",E188,IF(D188="Accept",IF(B188="",A188,B188),"PENDING REVIEW")))</x:f>
        <x:v>PENDING REVIEW</x:v>
      </x:c>
      <x:c r="G188" s="10"/>
    </x:row>
    <x:row r="189">
      <x:c r="A189" s="10"/>
      <x:c r="B189" s="10"/>
      <x:c r="C189" s="10"/>
      <x:c r="D189" s="10"/>
      <x:c r="E189" s="10"/>
      <x:c r="F189" s="10" t="str">
        <x:f>IF(D189="Reject","Excluded",IF(D189="Edit",E189,IF(D189="Accept",IF(B189="",A189,B189),"PENDING REVIEW")))</x:f>
        <x:v>PENDING REVIEW</x:v>
      </x:c>
      <x:c r="G189" s="10"/>
    </x:row>
    <x:row r="190">
      <x:c r="A190" s="10"/>
      <x:c r="B190" s="10"/>
      <x:c r="C190" s="10"/>
      <x:c r="D190" s="10"/>
      <x:c r="E190" s="10"/>
      <x:c r="F190" s="10" t="str">
        <x:f>IF(D190="Reject","Excluded",IF(D190="Edit",E190,IF(D190="Accept",IF(B190="",A190,B190),"PENDING REVIEW")))</x:f>
        <x:v>PENDING REVIEW</x:v>
      </x:c>
      <x:c r="G190" s="10"/>
    </x:row>
    <x:row r="191">
      <x:c r="A191" s="10"/>
      <x:c r="B191" s="10"/>
      <x:c r="C191" s="10"/>
      <x:c r="D191" s="10"/>
      <x:c r="E191" s="10"/>
      <x:c r="F191" s="10" t="str">
        <x:f>IF(D191="Reject","Excluded",IF(D191="Edit",E191,IF(D191="Accept",IF(B191="",A191,B191),"PENDING REVIEW")))</x:f>
        <x:v>PENDING REVIEW</x:v>
      </x:c>
      <x:c r="G191" s="10"/>
    </x:row>
    <x:row r="192">
      <x:c r="A192" s="10"/>
      <x:c r="B192" s="10"/>
      <x:c r="C192" s="10"/>
      <x:c r="D192" s="10"/>
      <x:c r="E192" s="10"/>
      <x:c r="F192" s="10" t="str">
        <x:f>IF(D192="Reject","Excluded",IF(D192="Edit",E192,IF(D192="Accept",IF(B192="",A192,B192),"PENDING REVIEW")))</x:f>
        <x:v>PENDING REVIEW</x:v>
      </x:c>
      <x:c r="G192" s="10"/>
    </x:row>
    <x:row r="193">
      <x:c r="A193" s="10"/>
      <x:c r="B193" s="10"/>
      <x:c r="C193" s="10"/>
      <x:c r="D193" s="10"/>
      <x:c r="E193" s="10"/>
      <x:c r="F193" s="10" t="str">
        <x:f>IF(D193="Reject","Excluded",IF(D193="Edit",E193,IF(D193="Accept",IF(B193="",A193,B193),"PENDING REVIEW")))</x:f>
        <x:v>PENDING REVIEW</x:v>
      </x:c>
      <x:c r="G193" s="10"/>
    </x:row>
    <x:row r="194">
      <x:c r="A194" s="10"/>
      <x:c r="B194" s="10"/>
      <x:c r="C194" s="10"/>
      <x:c r="D194" s="10"/>
      <x:c r="E194" s="10"/>
      <x:c r="F194" s="10" t="str">
        <x:f>IF(D194="Reject","Excluded",IF(D194="Edit",E194,IF(D194="Accept",IF(B194="",A194,B194),"PENDING REVIEW")))</x:f>
        <x:v>PENDING REVIEW</x:v>
      </x:c>
      <x:c r="G194" s="10"/>
    </x:row>
    <x:row r="195">
      <x:c r="A195" s="10"/>
      <x:c r="B195" s="10"/>
      <x:c r="C195" s="10"/>
      <x:c r="D195" s="10"/>
      <x:c r="E195" s="10"/>
      <x:c r="F195" s="10" t="str">
        <x:f>IF(D195="Reject","Excluded",IF(D195="Edit",E195,IF(D195="Accept",IF(B195="",A195,B195),"PENDING REVIEW")))</x:f>
        <x:v>PENDING REVIEW</x:v>
      </x:c>
      <x:c r="G195" s="10"/>
    </x:row>
    <x:row r="196">
      <x:c r="A196" s="10"/>
      <x:c r="B196" s="10"/>
      <x:c r="C196" s="10"/>
      <x:c r="D196" s="10"/>
      <x:c r="E196" s="10"/>
      <x:c r="F196" s="10" t="str">
        <x:f>IF(D196="Reject","Excluded",IF(D196="Edit",E196,IF(D196="Accept",IF(B196="",A196,B196),"PENDING REVIEW")))</x:f>
        <x:v>PENDING REVIEW</x:v>
      </x:c>
      <x:c r="G196" s="10"/>
    </x:row>
    <x:row r="197">
      <x:c r="A197" s="10"/>
      <x:c r="B197" s="10"/>
      <x:c r="C197" s="10"/>
      <x:c r="D197" s="10"/>
      <x:c r="E197" s="10"/>
      <x:c r="F197" s="10" t="str">
        <x:f>IF(D197="Reject","Excluded",IF(D197="Edit",E197,IF(D197="Accept",IF(B197="",A197,B197),"PENDING REVIEW")))</x:f>
        <x:v>PENDING REVIEW</x:v>
      </x:c>
      <x:c r="G197" s="10"/>
    </x:row>
    <x:row r="198">
      <x:c r="A198" s="10"/>
      <x:c r="B198" s="10"/>
      <x:c r="C198" s="10"/>
      <x:c r="D198" s="10"/>
      <x:c r="E198" s="10"/>
      <x:c r="F198" s="10" t="str">
        <x:f>IF(D198="Reject","Excluded",IF(D198="Edit",E198,IF(D198="Accept",IF(B198="",A198,B198),"PENDING REVIEW")))</x:f>
        <x:v>PENDING REVIEW</x:v>
      </x:c>
      <x:c r="G198" s="10"/>
    </x:row>
    <x:row r="199">
      <x:c r="A199" s="10"/>
      <x:c r="B199" s="10"/>
      <x:c r="C199" s="10"/>
      <x:c r="D199" s="10"/>
      <x:c r="E199" s="10"/>
      <x:c r="F199" s="10" t="str">
        <x:f>IF(D199="Reject","Excluded",IF(D199="Edit",E199,IF(D199="Accept",IF(B199="",A199,B199),"PENDING REVIEW")))</x:f>
        <x:v>PENDING REVIEW</x:v>
      </x:c>
      <x:c r="G199" s="10"/>
    </x:row>
    <x:row r="200">
      <x:c r="A200" s="10"/>
      <x:c r="B200" s="10"/>
      <x:c r="C200" s="10"/>
      <x:c r="D200" s="10"/>
      <x:c r="E200" s="10"/>
      <x:c r="F200" s="10" t="str">
        <x:f>IF(D200="Reject","Excluded",IF(D200="Edit",E200,IF(D200="Accept",IF(B200="",A200,B200),"PENDING REVIEW")))</x:f>
        <x:v>PENDING REVIEW</x:v>
      </x:c>
      <x:c r="G200" s="10"/>
    </x:row>
    <x:row r="201">
      <x:c r="A201" s="10"/>
      <x:c r="B201" s="10"/>
      <x:c r="C201" s="10"/>
      <x:c r="D201" s="10"/>
      <x:c r="E201" s="10"/>
      <x:c r="F201" s="10" t="str">
        <x:f>IF(D201="Reject","Excluded",IF(D201="Edit",E201,IF(D201="Accept",IF(B201="",A201,B201),"PENDING REVIEW")))</x:f>
        <x:v>PENDING REVIEW</x:v>
      </x:c>
      <x:c r="G201" s="10"/>
    </x:row>
  </x:sheetData>
  <x:conditionalFormatting sqref="D2:D121">
    <x:cfRule type="expression" dxfId="4" priority="1">
      <x:formula>$D2="Review"</x:formula>
    </x:cfRule>
    <x:cfRule type="expression" dxfId="5" priority="2">
      <x:formula>$D2="Edit"</x:formula>
    </x:cfRule>
    <x:cfRule type="expression" dxfId="6" priority="3">
      <x:formula>$D2="Accept"</x:formula>
    </x:cfRule>
    <x:cfRule type="expression" dxfId="7" priority="4">
      <x:formula>$D2="Reject"</x:formula>
    </x:cfRule>
  </x:conditionalFormatting>
  <x:dataValidations count="4">
    <x:dataValidation type="list" sqref="D2:D121">
      <x:formula1>"Accept,Reject,Edit,Review"</x:formula1>
    </x:dataValidation>
    <x:dataValidation type="list" sqref="G2:G121">
      <x:formula1>"1,2,3"</x:formula1>
    </x:dataValidation>
    <x:dataValidation type="list" sqref="D2:D201">
      <x:formula1>"Accept,Edit,Reject,Review"</x:formula1>
    </x:dataValidation>
    <x:dataValidation type="list" sqref="G2:G201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56" hidden="0" customWidth="1"/>
    <x:col min="3" max="3" width="94" hidden="0" customWidth="1"/>
  </x:cols>
  <x:sheetData>
    <x:row r="1" ht="24" customHeight="1">
      <x:c r="A1" s="20" t="str">
        <x:v>Setting</x:v>
      </x:c>
      <x:c r="B1" s="20" t="str">
        <x:v>Answer</x:v>
      </x:c>
      <x:c r="C1" s="20" t="str">
        <x:v>How to complete</x:v>
      </x:c>
    </x:row>
    <x:row r="2" ht="30" customHeight="1">
      <x:c r="A2" s="23" t="str">
        <x:v>Motion type</x:v>
      </x:c>
      <x:c r="B2" s="10" t="str">
        <x:v>REVIEW</x:v>
      </x:c>
      <x:c r="C2" s="10" t="str">
        <x:v>State actual document type: motion, opposition, reply, petition, etc.</x:v>
      </x:c>
    </x:row>
    <x:row r="3" ht="30" customHeight="1">
      <x:c r="A3" s="23" t="str">
        <x:v>First body anchor</x:v>
      </x:c>
      <x:c r="B3" s="10" t="str">
        <x:v>REVIEW</x:v>
      </x:c>
      <x:c r="C3" s="10" t="str">
        <x:v>Exact full text of the first numbered-body Word paragraph, after cover/caption. May be a heading or opening text; must be unique and occur before or at first Contents heading.</x:v>
      </x:c>
    </x:row>
    <x:row r="4" ht="30" customHeight="1">
      <x:c r="A4" s="23" t="str">
        <x:v>Pleading grid</x:v>
      </x:c>
      <x:c r="B4" s="10" t="str">
        <x:v>Auto</x:v>
      </x:c>
      <x:c r="C4" s="10" t="str">
        <x:v>Auto, 28-line, or None. Auto detects conventional 28-line numbered pleading paper.</x:v>
      </x:c>
    </x:row>
    <x:row r="5" ht="30" customHeight="1">
      <x:c r="A5" s="23" t="str">
        <x:v>Existing tables</x:v>
      </x:c>
      <x:c r="B5" s="10" t="str">
        <x:v>No</x:v>
      </x:c>
      <x:c r="C5" s="10" t="str">
        <x:v>No if source contains neither a pre-existing TOC nor TOA; otherwise stop and prepare a clean source copy.</x:v>
      </x:c>
    </x:row>
    <x:row r="6" ht="30" customHeight="1">
      <x:c r="A6" s="23" t="str">
        <x:v>Verified by</x:v>
      </x:c>
      <x:c r="B6" s="10" t="str"/>
      <x:c r="C6" s="10" t="str">
        <x:v>Person who confirmed motion type and body beginning; optional.</x:v>
      </x:c>
    </x:row>
    <x:row r="7" ht="30" customHeight="1">
      <x:c r="A7" s="23" t="str">
        <x:v>Notes</x:v>
      </x:c>
      <x:c r="B7" s="10" t="str"/>
      <x:c r="C7" s="10" t="str">
        <x:v>Any uncertainty about the format, footnotes, or body heading.</x:v>
      </x:c>
    </x:row>
    <x:row r="8" ht="42" customHeight="1">
      <x:c r="A8" s="27" t="str">
        <x:v>Align entire motion to 28-line pleading grid</x:v>
      </x:c>
      <x:c r="B8" s="27" t="str">
        <x:v>No</x:v>
      </x:c>
      <x:c r="C8" s="27" t="str">
        <x:v>Yes = exact 24-point body paragraph spacing in generated copy, then recalculate TOC/TOA page references. No = preserve original body spacing. Requires source numbered pleading paper. Footnotes, images and complex tables remain unchanged and must be reviewed.</x:v>
      </x:c>
    </x:row>
    <x:row r="9" ht="39" customHeight="1">
      <x:c r="A9" s="28" t="str">
        <x:v>HipoLaw document SHA256</x:v>
      </x:c>
      <x:c r="B9" s="29" t="str"/>
      <x:c r="C9" s="10" t="str">
        <x:v>Filled by the standard ChatGPT prompt. Paste the 64-character SHA256 copied by HipoLaw; protects against using the wrong document.</x:v>
      </x:c>
    </x:row>
    <x:row r="10" ht="39" customHeight="1">
      <x:c r="A10" s="28" t="str">
        <x:v>HipoLaw document filename</x:v>
      </x:c>
      <x:c r="B10" s="29" t="str"/>
      <x:c r="C10" s="10" t="str">
        <x:v>Exact filename of the prepared Word file used to generate this spreadsheet.</x:v>
      </x:c>
    </x:row>
  </x:sheetData>
  <x:dataValidations count="3">
    <x:dataValidation type="list" sqref="B4">
      <x:formula1>"Auto,28-line,None"</x:formula1>
    </x:dataValidation>
    <x:dataValidation type="list" sqref="B5">
      <x:formula1>"No,Yes,Unsure"</x:formula1>
    </x:dataValidation>
    <x:dataValidation type="list" sqref="B8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65" hidden="0" customWidth="1"/>
    <x:col min="3" max="3" width="68" hidden="0" customWidth="1"/>
  </x:cols>
  <x:sheetData>
    <x:row r="1" ht="30" customHeight="1">
      <x:c r="A1" s="20" t="str">
        <x:v>Citation in motion</x:v>
      </x:c>
      <x:c r="B1" s="20" t="str">
        <x:v>Exact additional wording found in motion</x:v>
      </x:c>
      <x:c r="C1" s="20" t="str">
        <x:v>Why this short form belongs to that citation</x:v>
      </x:c>
    </x:row>
    <x:row r="2">
      <x:c r="A2" s="10"/>
      <x:c r="B2" s="10"/>
      <x:c r="C2" s="10"/>
    </x:row>
    <x:row r="3">
      <x:c r="A3" s="10"/>
      <x:c r="B3" s="10"/>
      <x:c r="C3" s="10"/>
    </x:row>
    <x:row r="4">
      <x:c r="A4" s="10"/>
      <x:c r="B4" s="10"/>
      <x:c r="C4" s="10"/>
    </x:row>
    <x:row r="5">
      <x:c r="A5" s="10"/>
      <x:c r="B5" s="10"/>
      <x:c r="C5" s="10"/>
    </x:row>
    <x:row r="6">
      <x:c r="A6" s="10"/>
      <x:c r="B6" s="10"/>
      <x:c r="C6" s="10"/>
    </x:row>
    <x:row r="7">
      <x:c r="A7" s="10"/>
      <x:c r="B7" s="10"/>
      <x:c r="C7" s="10"/>
    </x:row>
    <x:row r="8">
      <x:c r="A8" s="10"/>
      <x:c r="B8" s="10"/>
      <x:c r="C8" s="10"/>
    </x:row>
    <x:row r="9">
      <x:c r="A9" s="10"/>
      <x:c r="B9" s="10"/>
      <x:c r="C9" s="10"/>
    </x:row>
    <x:row r="10">
      <x:c r="A10" s="10"/>
      <x:c r="B10" s="10"/>
      <x:c r="C10" s="10"/>
    </x:row>
    <x:row r="11">
      <x:c r="A11" s="10"/>
      <x:c r="B11" s="10"/>
      <x:c r="C11" s="10"/>
    </x:row>
    <x:row r="12">
      <x:c r="A12" s="10"/>
      <x:c r="B12" s="10"/>
      <x:c r="C12" s="10"/>
    </x:row>
    <x:row r="13">
      <x:c r="A13" s="10"/>
      <x:c r="B13" s="10"/>
      <x:c r="C13" s="10"/>
    </x:row>
    <x:row r="14">
      <x:c r="A14" s="10"/>
      <x:c r="B14" s="10"/>
      <x:c r="C14" s="10"/>
    </x:row>
    <x:row r="15">
      <x:c r="A15" s="10"/>
      <x:c r="B15" s="10"/>
      <x:c r="C15" s="10"/>
    </x:row>
    <x:row r="16">
      <x:c r="A16" s="10"/>
      <x:c r="B16" s="10"/>
      <x:c r="C16" s="10"/>
    </x:row>
    <x:row r="17">
      <x:c r="A17" s="10"/>
      <x:c r="B17" s="10"/>
      <x:c r="C17" s="10"/>
    </x:row>
    <x:row r="18">
      <x:c r="A18" s="10"/>
      <x:c r="B18" s="10"/>
      <x:c r="C18" s="10"/>
    </x:row>
    <x:row r="19">
      <x:c r="A19" s="10"/>
      <x:c r="B19" s="10"/>
      <x:c r="C19" s="10"/>
    </x:row>
    <x:row r="20">
      <x:c r="A20" s="10"/>
      <x:c r="B20" s="10"/>
      <x:c r="C20" s="10"/>
    </x:row>
    <x:row r="21">
      <x:c r="A21" s="10"/>
      <x:c r="B21" s="10"/>
      <x:c r="C21" s="10"/>
    </x:row>
    <x:row r="22">
      <x:c r="A22" s="10"/>
      <x:c r="B22" s="10"/>
      <x:c r="C22" s="10"/>
    </x:row>
    <x:row r="23">
      <x:c r="A23" s="10"/>
      <x:c r="B23" s="10"/>
      <x:c r="C23" s="10"/>
    </x:row>
    <x:row r="24">
      <x:c r="A24" s="10"/>
      <x:c r="B24" s="10"/>
      <x:c r="C24" s="10"/>
    </x:row>
    <x:row r="25">
      <x:c r="A25" s="10"/>
      <x:c r="B25" s="10"/>
      <x:c r="C25" s="10"/>
    </x:row>
    <x:row r="26">
      <x:c r="A26" s="10"/>
      <x:c r="B26" s="10"/>
      <x:c r="C26" s="10"/>
    </x:row>
    <x:row r="27">
      <x:c r="A27" s="10"/>
      <x:c r="B27" s="10"/>
      <x:c r="C27" s="10"/>
    </x:row>
    <x:row r="28">
      <x:c r="A28" s="10"/>
      <x:c r="B28" s="10"/>
      <x:c r="C28" s="10"/>
    </x:row>
    <x:row r="29">
      <x:c r="A29" s="10"/>
      <x:c r="B29" s="10"/>
      <x:c r="C29" s="10"/>
    </x:row>
    <x:row r="30">
      <x:c r="A30" s="10"/>
      <x:c r="B30" s="10"/>
      <x:c r="C30" s="10"/>
    </x:row>
    <x:row r="31">
      <x:c r="A31" s="10"/>
      <x:c r="B31" s="10"/>
      <x:c r="C31" s="10"/>
    </x:row>
    <x:row r="32">
      <x:c r="A32" s="10"/>
      <x:c r="B32" s="10"/>
      <x:c r="C32" s="10"/>
    </x:row>
    <x:row r="33">
      <x:c r="A33" s="10"/>
      <x:c r="B33" s="10"/>
      <x:c r="C33" s="10"/>
    </x:row>
    <x:row r="34">
      <x:c r="A34" s="10"/>
      <x:c r="B34" s="10"/>
      <x:c r="C34" s="10"/>
    </x:row>
    <x:row r="35">
      <x:c r="A35" s="10"/>
      <x:c r="B35" s="10"/>
      <x:c r="C35" s="10"/>
    </x:row>
    <x:row r="36">
      <x:c r="A36" s="10"/>
      <x:c r="B36" s="10"/>
      <x:c r="C36" s="10"/>
    </x:row>
    <x:row r="37">
      <x:c r="A37" s="10"/>
      <x:c r="B37" s="10"/>
      <x:c r="C37" s="10"/>
    </x:row>
    <x:row r="38">
      <x:c r="A38" s="10"/>
      <x:c r="B38" s="10"/>
      <x:c r="C38" s="10"/>
    </x:row>
    <x:row r="39">
      <x:c r="A39" s="10"/>
      <x:c r="B39" s="10"/>
      <x:c r="C39" s="10"/>
    </x:row>
    <x:row r="40">
      <x:c r="A40" s="10"/>
      <x:c r="B40" s="10"/>
      <x:c r="C40" s="10"/>
    </x:row>
    <x:row r="41">
      <x:c r="A41" s="10"/>
      <x:c r="B41" s="10"/>
      <x:c r="C41" s="10"/>
    </x:row>
    <x:row r="42">
      <x:c r="A42" s="10"/>
      <x:c r="B42" s="10"/>
      <x:c r="C42" s="10"/>
    </x:row>
    <x:row r="43">
      <x:c r="A43" s="10"/>
      <x:c r="B43" s="10"/>
      <x:c r="C43" s="10"/>
    </x:row>
    <x:row r="44">
      <x:c r="A44" s="10"/>
      <x:c r="B44" s="10"/>
      <x:c r="C44" s="10"/>
    </x:row>
    <x:row r="45">
      <x:c r="A45" s="10"/>
      <x:c r="B45" s="10"/>
      <x:c r="C45" s="10"/>
    </x:row>
    <x:row r="46">
      <x:c r="A46" s="10"/>
      <x:c r="B46" s="10"/>
      <x:c r="C46" s="10"/>
    </x:row>
    <x:row r="47">
      <x:c r="A47" s="10"/>
      <x:c r="B47" s="10"/>
      <x:c r="C47" s="10"/>
    </x:row>
    <x:row r="48">
      <x:c r="A48" s="10"/>
      <x:c r="B48" s="10"/>
      <x:c r="C48" s="10"/>
    </x:row>
    <x:row r="49">
      <x:c r="A49" s="10"/>
      <x:c r="B49" s="10"/>
      <x:c r="C49" s="10"/>
    </x:row>
    <x:row r="50">
      <x:c r="A50" s="10"/>
      <x:c r="B50" s="10"/>
      <x:c r="C50" s="10"/>
    </x:row>
  </x:sheetData>
  <x:pageMargins left="0.7" right="0.7" top="0.75" bottom="0.75" header="0.3" footer="0.3"/>
</x:worksheet>
</file>