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irak\Desktop\CPI-Dash-Board\New folder\"/>
    </mc:Choice>
  </mc:AlternateContent>
  <bookViews>
    <workbookView xWindow="0" yWindow="0" windowWidth="20490" windowHeight="8310" firstSheet="2" activeTab="3"/>
  </bookViews>
  <sheets>
    <sheet name="Sales-Report-CSV" sheetId="1" state="hidden" r:id="rId1"/>
    <sheet name="Pivot" sheetId="2" state="hidden" r:id="rId2"/>
    <sheet name="DashBoard" sheetId="4" r:id="rId3"/>
    <sheet name="Transferred-SQL-Query2" sheetId="3" r:id="rId4"/>
  </sheets>
  <definedNames>
    <definedName name="ExternalData_1" localSheetId="3" hidden="1">'Transferred-SQL-Query2'!$A$1:$I$191</definedName>
    <definedName name="ExternalData_2" localSheetId="1" hidden="1">Pivot!$N$64:$P$74</definedName>
    <definedName name="Slicer_Channel">#N/A</definedName>
    <definedName name="Slicer_Cost">#N/A</definedName>
    <definedName name="Slicer_date">#N/A</definedName>
    <definedName name="Slicer_Item_Name">#N/A</definedName>
    <definedName name="Slicer_Product_ID">#N/A</definedName>
    <definedName name="Slicer_Quantity">#N/A</definedName>
    <definedName name="Slicer_Transaction_ID">#N/A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Query - Query2 (3)" description="Connection to the 'Query2 (3)' query in the workbook." type="5" refreshedVersion="6" background="1" saveData="1">
    <dbPr connection="Provider=Microsoft.Mashup.OleDb.1;Data Source=$Workbook$;Location=Query2 (3);Extended Properties=&quot;&quot;" command="SELECT * FROM [Query2 (3)]"/>
  </connection>
</connections>
</file>

<file path=xl/sharedStrings.xml><?xml version="1.0" encoding="utf-8"?>
<sst xmlns="http://schemas.openxmlformats.org/spreadsheetml/2006/main" count="4602" uniqueCount="1262">
  <si>
    <t>Transaction Date</t>
  </si>
  <si>
    <t>Transaction ID</t>
  </si>
  <si>
    <t>Product ID</t>
  </si>
  <si>
    <t>Item Name</t>
  </si>
  <si>
    <t>Cost</t>
  </si>
  <si>
    <t>Quantity</t>
  </si>
  <si>
    <t>Revenue</t>
  </si>
  <si>
    <t>Customer Email</t>
  </si>
  <si>
    <t>Channel</t>
  </si>
  <si>
    <t>4/1/2020 5:05:01</t>
  </si>
  <si>
    <t>COM-PXQ-002</t>
  </si>
  <si>
    <t>USB Memory Drive (64GB)</t>
  </si>
  <si>
    <t>lunacollins@email.com</t>
  </si>
  <si>
    <t>Website</t>
  </si>
  <si>
    <t>4/1/2020 5:33:49</t>
  </si>
  <si>
    <t>AUD-NJK-003</t>
  </si>
  <si>
    <t>Home Stereo (Basic System)</t>
  </si>
  <si>
    <t>emiliamoore@email.com</t>
  </si>
  <si>
    <t>Amazon</t>
  </si>
  <si>
    <t>4/1/2020 5:38:37</t>
  </si>
  <si>
    <t>VID-DTR-001</t>
  </si>
  <si>
    <t>Blueray Player</t>
  </si>
  <si>
    <t>jacksonfoster@email.com</t>
  </si>
  <si>
    <t>Facebook</t>
  </si>
  <si>
    <t>4/1/2020 5:48:13</t>
  </si>
  <si>
    <t>AUD-WDB-002</t>
  </si>
  <si>
    <t>Ear Buds (High Performance)</t>
  </si>
  <si>
    <t>autumnbryant@email.com</t>
  </si>
  <si>
    <t>4/1/2020 6:36:13</t>
  </si>
  <si>
    <t>AUD-NJK-004</t>
  </si>
  <si>
    <t>Home Stereo (High Performance System)</t>
  </si>
  <si>
    <t>madelinepeterson@email.com</t>
  </si>
  <si>
    <t>4/1/2020 7:00:13</t>
  </si>
  <si>
    <t>AUD-NJK-002</t>
  </si>
  <si>
    <t>Bookshelf Speaker (High Performance)</t>
  </si>
  <si>
    <t>logangonzales@email.com</t>
  </si>
  <si>
    <t>4/1/2020 7:29:01</t>
  </si>
  <si>
    <t>VID-ULQ-001</t>
  </si>
  <si>
    <t>40 inch HD TV</t>
  </si>
  <si>
    <t>4/1/2020 7:48:13</t>
  </si>
  <si>
    <t>COM-PXQ-004</t>
  </si>
  <si>
    <t>USB Memory Drive (16GB)</t>
  </si>
  <si>
    <t>alexajones@email.com</t>
  </si>
  <si>
    <t>4/1/2020 8:36:13</t>
  </si>
  <si>
    <t>COM-PXQ-003</t>
  </si>
  <si>
    <t>USB Memory Drive (32GB)</t>
  </si>
  <si>
    <t>lucycook@email.com</t>
  </si>
  <si>
    <t>4/1/2020 9:33:49</t>
  </si>
  <si>
    <t>christophermoore@email.com</t>
  </si>
  <si>
    <t>4/1/2020 10:12:13</t>
  </si>
  <si>
    <t>AUD-NJK-001</t>
  </si>
  <si>
    <t>Bookshelf Speaker (Basic)</t>
  </si>
  <si>
    <t>madelynhill@email.com</t>
  </si>
  <si>
    <t>4/1/2020 10:17:01</t>
  </si>
  <si>
    <t>COM-PXQ-005</t>
  </si>
  <si>
    <t>USB Memory Drive (128GB)</t>
  </si>
  <si>
    <t>4/1/2020 10:21:49</t>
  </si>
  <si>
    <t>VID-ULQ-002</t>
  </si>
  <si>
    <t>65 inch HD TV</t>
  </si>
  <si>
    <t>4/1/2020 11:05:01</t>
  </si>
  <si>
    <t>COM-PXQ-006</t>
  </si>
  <si>
    <t>USB Memory Drive (256GB)</t>
  </si>
  <si>
    <t>violetgarcia@email.com</t>
  </si>
  <si>
    <t>4/1/2020 11:14:37</t>
  </si>
  <si>
    <t>4/1/2020 11:19:25</t>
  </si>
  <si>
    <t>AUD-WDB-003</t>
  </si>
  <si>
    <t>Noise Canceling Headphones</t>
  </si>
  <si>
    <t>zoethomas@email.com</t>
  </si>
  <si>
    <t>4/1/2020 12:07:25</t>
  </si>
  <si>
    <t>COM-PXQ-001</t>
  </si>
  <si>
    <t>USB Memory Drive (8GB)</t>
  </si>
  <si>
    <t>4/1/2020 12:31:25</t>
  </si>
  <si>
    <t>4/1/2020 13:00:13</t>
  </si>
  <si>
    <t>4/1/2020 13:38:37</t>
  </si>
  <si>
    <t>hunterbell@email.com</t>
  </si>
  <si>
    <t>4/1/2020 14:17:01</t>
  </si>
  <si>
    <t>4/1/2020 15:05:01</t>
  </si>
  <si>
    <t>COM-ZTN-001</t>
  </si>
  <si>
    <t>Universal Remote</t>
  </si>
  <si>
    <t>4/1/2020 15:29:01</t>
  </si>
  <si>
    <t>COM-GLY-001</t>
  </si>
  <si>
    <t>Wireless Keyboard</t>
  </si>
  <si>
    <t>4/1/2020 16:02:37</t>
  </si>
  <si>
    <t>benjaminjones@email.com</t>
  </si>
  <si>
    <t>4/1/2020 16:36:13</t>
  </si>
  <si>
    <t>sadiepeterson@email.com</t>
  </si>
  <si>
    <t>4/1/2020 16:41:01</t>
  </si>
  <si>
    <t>benjaminsanders@email.com</t>
  </si>
  <si>
    <t>4/1/2020 17:29:01</t>
  </si>
  <si>
    <t>jaxsonmurphy@email.com</t>
  </si>
  <si>
    <t>4/1/2020 17:33:49</t>
  </si>
  <si>
    <t>4/1/2020 18:02:37</t>
  </si>
  <si>
    <t>4/1/2020 19:29:01</t>
  </si>
  <si>
    <t>4/1/2020 19:57:49</t>
  </si>
  <si>
    <t>sebastianward@email.com</t>
  </si>
  <si>
    <t>4/1/2020 20:21:49</t>
  </si>
  <si>
    <t>alexanderfoster@email.com</t>
  </si>
  <si>
    <t>4/1/2020 20:50:37</t>
  </si>
  <si>
    <t>carolinewashington@email.com</t>
  </si>
  <si>
    <t>4/1/2020 21:05:01</t>
  </si>
  <si>
    <t>4/1/2020 21:24:13</t>
  </si>
  <si>
    <t>evelynthomas@email.com</t>
  </si>
  <si>
    <t>4/1/2020 21:43:25</t>
  </si>
  <si>
    <t>oliviacarter@email.com</t>
  </si>
  <si>
    <t>4/1/2020 22:02:37</t>
  </si>
  <si>
    <t>4/1/2020 22:26:37</t>
  </si>
  <si>
    <t>4/1/2020 22:55:25</t>
  </si>
  <si>
    <t>madisonwatson@email.com</t>
  </si>
  <si>
    <t>4/1/2020 23:09:49</t>
  </si>
  <si>
    <t>4/1/2020 23:33:49</t>
  </si>
  <si>
    <t>4/1/2020 23:57:49</t>
  </si>
  <si>
    <t>4/2/2020 1:48:13</t>
  </si>
  <si>
    <t>4/2/2020 2:31:25</t>
  </si>
  <si>
    <t>COM-GLY-002</t>
  </si>
  <si>
    <t>Wireless Mouse</t>
  </si>
  <si>
    <t>4/2/2020 2:50:37</t>
  </si>
  <si>
    <t>4/2/2020 2:55:25</t>
  </si>
  <si>
    <t>benjaminjohnson@email.com</t>
  </si>
  <si>
    <t>4/2/2020 3:00:13</t>
  </si>
  <si>
    <t>ellaking@email.com</t>
  </si>
  <si>
    <t>4/2/2020 3:09:49</t>
  </si>
  <si>
    <t>4/2/2020 3:29:01</t>
  </si>
  <si>
    <t>4/2/2020 4:12:13</t>
  </si>
  <si>
    <t>josiahadams@email.com</t>
  </si>
  <si>
    <t>4/2/2020 4:41:01</t>
  </si>
  <si>
    <t>4/2/2020 5:29:01</t>
  </si>
  <si>
    <t>mayaturner@email.com</t>
  </si>
  <si>
    <t>4/2/2020 6:07:25</t>
  </si>
  <si>
    <t>4/2/2020 6:17:01</t>
  </si>
  <si>
    <t>4/2/2020 6:31:25</t>
  </si>
  <si>
    <t>4/2/2020 6:55:25</t>
  </si>
  <si>
    <t>paisleycarter@email.com</t>
  </si>
  <si>
    <t>4/2/2020 7:24:13</t>
  </si>
  <si>
    <t>madelinemurphy@email.com</t>
  </si>
  <si>
    <t>4/2/2020 7:38:37</t>
  </si>
  <si>
    <t>ryanlopez@email.com</t>
  </si>
  <si>
    <t>4/2/2020 7:53:01</t>
  </si>
  <si>
    <t>adelinewatson@email.com</t>
  </si>
  <si>
    <t>4/2/2020 8:02:37</t>
  </si>
  <si>
    <t>4/2/2020 8:50:37</t>
  </si>
  <si>
    <t>skylarmorris@email.com</t>
  </si>
  <si>
    <t>4/2/2020 9:00:13</t>
  </si>
  <si>
    <t>4/2/2020 9:14:37</t>
  </si>
  <si>
    <t>aaronedwards@email.com</t>
  </si>
  <si>
    <t>4/2/2020 9:24:13</t>
  </si>
  <si>
    <t>4/2/2020 9:29:01</t>
  </si>
  <si>
    <t>novastewart@email.com</t>
  </si>
  <si>
    <t>4/2/2020 10:02:37</t>
  </si>
  <si>
    <t>andrewrichardson@email.com</t>
  </si>
  <si>
    <t>4/2/2020 10:31:25</t>
  </si>
  <si>
    <t>josiahbell@email.com</t>
  </si>
  <si>
    <t>4/2/2020 11:14:37</t>
  </si>
  <si>
    <t>aaronbell@email.com</t>
  </si>
  <si>
    <t>4/2/2020 11:38:37</t>
  </si>
  <si>
    <t>bellamorris@email.com</t>
  </si>
  <si>
    <t>4/2/2020 12:21:49</t>
  </si>
  <si>
    <t>4/2/2020 12:36:13</t>
  </si>
  <si>
    <t>ethansmith@email.com</t>
  </si>
  <si>
    <t>4/2/2020 13:05:01</t>
  </si>
  <si>
    <t>danielthompson@email.com</t>
  </si>
  <si>
    <t>4/2/2020 13:53:01</t>
  </si>
  <si>
    <t>4/2/2020 14:02:37</t>
  </si>
  <si>
    <t>arianaramirez@email.com</t>
  </si>
  <si>
    <t>4/2/2020 14:07:25</t>
  </si>
  <si>
    <t>adrianfoster@email.com</t>
  </si>
  <si>
    <t>4/2/2020 14:12:13</t>
  </si>
  <si>
    <t>miamorris@email.com</t>
  </si>
  <si>
    <t>4/2/2020 14:45:49</t>
  </si>
  <si>
    <t>4/2/2020 15:24:13</t>
  </si>
  <si>
    <t>danielbrown@email.com</t>
  </si>
  <si>
    <t>4/2/2020 15:57:49</t>
  </si>
  <si>
    <t>bellamorgan@email.com</t>
  </si>
  <si>
    <t>4/2/2020 16:55:25</t>
  </si>
  <si>
    <t>aubreyadams@email.com</t>
  </si>
  <si>
    <t>4/2/2020 18:17:01</t>
  </si>
  <si>
    <t>4/2/2020 19:05:01</t>
  </si>
  <si>
    <t>sophiawalker@email.com</t>
  </si>
  <si>
    <t>4/2/2020 19:33:49</t>
  </si>
  <si>
    <t>naomicarter@email.com</t>
  </si>
  <si>
    <t>4/2/2020 19:48:13</t>
  </si>
  <si>
    <t>serenitywashington@email.com</t>
  </si>
  <si>
    <t>4/2/2020 20:07:25</t>
  </si>
  <si>
    <t>milajones@email.com</t>
  </si>
  <si>
    <t>4/2/2020 20:31:25</t>
  </si>
  <si>
    <t>4/2/2020 21:09:49</t>
  </si>
  <si>
    <t>4/2/2020 21:14:37</t>
  </si>
  <si>
    <t>4/2/2020 22:02:37</t>
  </si>
  <si>
    <t>4/2/2020 22:55:25</t>
  </si>
  <si>
    <t>aidenperry@email.com</t>
  </si>
  <si>
    <t>4/2/2020 23:05:01</t>
  </si>
  <si>
    <t>4/2/2020 23:14:37</t>
  </si>
  <si>
    <t>alicehoward@email.com</t>
  </si>
  <si>
    <t>4/2/2020 23:43:25</t>
  </si>
  <si>
    <t>4/2/2020 23:48:13</t>
  </si>
  <si>
    <t>4/3/2020 0:21:49</t>
  </si>
  <si>
    <t>AUD-WDB-001</t>
  </si>
  <si>
    <t>Ear Buds (Basic Edition)</t>
  </si>
  <si>
    <t>4/3/2020 0:41:01</t>
  </si>
  <si>
    <t>dylansanchez@email.com</t>
  </si>
  <si>
    <t>4/3/2020 1:09:49</t>
  </si>
  <si>
    <t>ariajackson@email.com</t>
  </si>
  <si>
    <t>4/3/2020 1:14:37</t>
  </si>
  <si>
    <t>madelynmurphy@email.com</t>
  </si>
  <si>
    <t>4/3/2020 2:02:37</t>
  </si>
  <si>
    <t>rileystewart@email.com</t>
  </si>
  <si>
    <t>4/3/2020 2:17:01</t>
  </si>
  <si>
    <t>roberthall@email.com</t>
  </si>
  <si>
    <t>4/3/2020 2:41:01</t>
  </si>
  <si>
    <t>kayleebrooks@email.com</t>
  </si>
  <si>
    <t>4/3/2020 3:24:13</t>
  </si>
  <si>
    <t>4/3/2020 3:38:37</t>
  </si>
  <si>
    <t>liamrobinson@email.com</t>
  </si>
  <si>
    <t>4/3/2020 4:12:13</t>
  </si>
  <si>
    <t>hannahjenkins@email.com</t>
  </si>
  <si>
    <t>4/3/2020 4:31:25</t>
  </si>
  <si>
    <t>iancampbell@email.com</t>
  </si>
  <si>
    <t>4/3/2020 5:19:25</t>
  </si>
  <si>
    <t>4/3/2020 5:33:49</t>
  </si>
  <si>
    <t>4/3/2020 5:57:49</t>
  </si>
  <si>
    <t>4/3/2020 6:31:25</t>
  </si>
  <si>
    <t>harperwood@email.com</t>
  </si>
  <si>
    <t>4/3/2020 7:09:49</t>
  </si>
  <si>
    <t>4/3/2020 7:48:13</t>
  </si>
  <si>
    <t>4/3/2020 8:12:13</t>
  </si>
  <si>
    <t>4/3/2020 8:45:49</t>
  </si>
  <si>
    <t>4/3/2020 9:19:25</t>
  </si>
  <si>
    <t>4/3/2020 10:02:37</t>
  </si>
  <si>
    <t>oliverflores@email.com</t>
  </si>
  <si>
    <t>4/3/2020 10:21:49</t>
  </si>
  <si>
    <t>4/3/2020 10:55:25</t>
  </si>
  <si>
    <t>giannaallen@email.com</t>
  </si>
  <si>
    <t>4/3/2020 12:50:37</t>
  </si>
  <si>
    <t>owenkelly@email.com</t>
  </si>
  <si>
    <t>4/3/2020 13:29:01</t>
  </si>
  <si>
    <t>4/3/2020 14:17:01</t>
  </si>
  <si>
    <t>aubreeperry@email.com</t>
  </si>
  <si>
    <t>4/3/2020 14:36:13</t>
  </si>
  <si>
    <t>4/3/2020 15:05:01</t>
  </si>
  <si>
    <t>4/3/2020 15:09:49</t>
  </si>
  <si>
    <t>charlottesmith@email.com</t>
  </si>
  <si>
    <t>4/3/2020 15:53:01</t>
  </si>
  <si>
    <t>scarlettsanders@email.com</t>
  </si>
  <si>
    <t>4/3/2020 16:31:25</t>
  </si>
  <si>
    <t>haileycook@email.com</t>
  </si>
  <si>
    <t>4/3/2020 17:00:13</t>
  </si>
  <si>
    <t>samanthapowell@email.com</t>
  </si>
  <si>
    <t>4/3/2020 17:05:01</t>
  </si>
  <si>
    <t>lilliankelly@email.com</t>
  </si>
  <si>
    <t>4/3/2020 17:33:49</t>
  </si>
  <si>
    <t>4/3/2020 18:17:01</t>
  </si>
  <si>
    <t>elliejames@email.com</t>
  </si>
  <si>
    <t>4/3/2020 18:31:25</t>
  </si>
  <si>
    <t>4/3/2020 19:09:49</t>
  </si>
  <si>
    <t>noraking@email.com</t>
  </si>
  <si>
    <t>4/3/2020 19:48:13</t>
  </si>
  <si>
    <t>landonlong@email.com</t>
  </si>
  <si>
    <t>4/3/2020 20:07:25</t>
  </si>
  <si>
    <t>williamyoung@email.com</t>
  </si>
  <si>
    <t>4/3/2020 20:45:49</t>
  </si>
  <si>
    <t>4/3/2020 21:24:13</t>
  </si>
  <si>
    <t>4/3/2020 21:48:13</t>
  </si>
  <si>
    <t>lilyking@email.com</t>
  </si>
  <si>
    <t>4/3/2020 22:31:25</t>
  </si>
  <si>
    <t>4/3/2020 22:55:25</t>
  </si>
  <si>
    <t>4/3/2020 23:09:49</t>
  </si>
  <si>
    <t>4/3/2020 23:48:13</t>
  </si>
  <si>
    <t>4/4/2020 0:36:13</t>
  </si>
  <si>
    <t>gracehoward@email.com</t>
  </si>
  <si>
    <t>4/4/2020 1:05:01</t>
  </si>
  <si>
    <t>adamwood@email.com</t>
  </si>
  <si>
    <t>4/4/2020 1:38:37</t>
  </si>
  <si>
    <t>claralewis@email.com</t>
  </si>
  <si>
    <t>4/4/2020 2:21:49</t>
  </si>
  <si>
    <t>levibryant@email.com</t>
  </si>
  <si>
    <t>4/4/2020 2:31:25</t>
  </si>
  <si>
    <t>alicegray@email.com</t>
  </si>
  <si>
    <t>4/4/2020 2:41:01</t>
  </si>
  <si>
    <t>madelinecarter@email.com</t>
  </si>
  <si>
    <t>4/4/2020 3:05:01</t>
  </si>
  <si>
    <t>4/4/2020 3:09:49</t>
  </si>
  <si>
    <t>4/4/2020 3:19:25</t>
  </si>
  <si>
    <t>4/4/2020 3:29:01</t>
  </si>
  <si>
    <t>4/4/2020 3:57:49</t>
  </si>
  <si>
    <t>sawyerphillips@email.com</t>
  </si>
  <si>
    <t>4/4/2020 4:31:25</t>
  </si>
  <si>
    <t>charleswashington@email.com</t>
  </si>
  <si>
    <t>4/4/2020 4:55:25</t>
  </si>
  <si>
    <t>4/4/2020 5:00:13</t>
  </si>
  <si>
    <t>4/4/2020 5:38:37</t>
  </si>
  <si>
    <t>4/4/2020 6:26:37</t>
  </si>
  <si>
    <t>4/4/2020 7:05:01</t>
  </si>
  <si>
    <t>braydencox@email.com</t>
  </si>
  <si>
    <t>4/4/2020 7:43:25</t>
  </si>
  <si>
    <t>cameroncollins@email.com</t>
  </si>
  <si>
    <t>4/4/2020 8:02:37</t>
  </si>
  <si>
    <t>lydiagray@email.com</t>
  </si>
  <si>
    <t>4/4/2020 8:12:13</t>
  </si>
  <si>
    <t>jacksonwalker@email.com</t>
  </si>
  <si>
    <t>4/4/2020 8:26:37</t>
  </si>
  <si>
    <t>joserogers@email.com</t>
  </si>
  <si>
    <t>4/4/2020 8:36:13</t>
  </si>
  <si>
    <t>dominichoward@email.com</t>
  </si>
  <si>
    <t>4/4/2020 9:05:01</t>
  </si>
  <si>
    <t>4/4/2020 9:43:25</t>
  </si>
  <si>
    <t>coltonmoore@email.com</t>
  </si>
  <si>
    <t>4/4/2020 10:07:25</t>
  </si>
  <si>
    <t>4/4/2020 10:36:13</t>
  </si>
  <si>
    <t>josephparker@email.com</t>
  </si>
  <si>
    <t>4/4/2020 10:45:49</t>
  </si>
  <si>
    <t>4/4/2020 11:19:25</t>
  </si>
  <si>
    <t>xavierstewart@email.com</t>
  </si>
  <si>
    <t>4/4/2020 12:07:25</t>
  </si>
  <si>
    <t>4/4/2020 12:26:37</t>
  </si>
  <si>
    <t>jeremiahbarnes@email.com</t>
  </si>
  <si>
    <t>4/4/2020 12:36:13</t>
  </si>
  <si>
    <t>elianabryant@email.com</t>
  </si>
  <si>
    <t>4/4/2020 12:45:49</t>
  </si>
  <si>
    <t>robertlong@email.com</t>
  </si>
  <si>
    <t>4/4/2020 13:05:01</t>
  </si>
  <si>
    <t>lilywood@email.com</t>
  </si>
  <si>
    <t>4/4/2020 13:09:49</t>
  </si>
  <si>
    <t>elizabethcook@email.com</t>
  </si>
  <si>
    <t>4/4/2020 13:33:49</t>
  </si>
  <si>
    <t>brysonhenderson@email.com</t>
  </si>
  <si>
    <t>4/4/2020 14:21:49</t>
  </si>
  <si>
    <t>4/4/2020 15:09:49</t>
  </si>
  <si>
    <t>braydenthompson@email.com</t>
  </si>
  <si>
    <t>4/4/2020 15:48:13</t>
  </si>
  <si>
    <t>4/4/2020 15:53:01</t>
  </si>
  <si>
    <t>jonathanbennett@email.com</t>
  </si>
  <si>
    <t>4/4/2020 16:12:13</t>
  </si>
  <si>
    <t>4/4/2020 16:55:25</t>
  </si>
  <si>
    <t>4/4/2020 17:19:25</t>
  </si>
  <si>
    <t>oliviaallen@email.com</t>
  </si>
  <si>
    <t>4/4/2020 17:38:37</t>
  </si>
  <si>
    <t>4/4/2020 18:17:01</t>
  </si>
  <si>
    <t>jacklong@email.com</t>
  </si>
  <si>
    <t>4/4/2020 18:41:01</t>
  </si>
  <si>
    <t>lincolncox@email.com</t>
  </si>
  <si>
    <t>4/4/2020 18:50:37</t>
  </si>
  <si>
    <t>lydiathompson@email.com</t>
  </si>
  <si>
    <t>4/4/2020 19:00:13</t>
  </si>
  <si>
    <t>elliestewart@email.com</t>
  </si>
  <si>
    <t>4/4/2020 19:05:01</t>
  </si>
  <si>
    <t>4/4/2020 19:14:37</t>
  </si>
  <si>
    <t>4/4/2020 19:33:49</t>
  </si>
  <si>
    <t>4/4/2020 19:53:01</t>
  </si>
  <si>
    <t>4/4/2020 20:07:25</t>
  </si>
  <si>
    <t>averypeterson@email.com</t>
  </si>
  <si>
    <t>4/4/2020 20:12:13</t>
  </si>
  <si>
    <t>4/4/2020 20:41:01</t>
  </si>
  <si>
    <t>4/4/2020 20:50:37</t>
  </si>
  <si>
    <t>jacksonperry@email.com</t>
  </si>
  <si>
    <t>4/4/2020 20:55:25</t>
  </si>
  <si>
    <t>4/4/2020 21:19:25</t>
  </si>
  <si>
    <t>4/4/2020 22:07:25</t>
  </si>
  <si>
    <t>4/4/2020 22:50:37</t>
  </si>
  <si>
    <t>4/4/2020 23:09:49</t>
  </si>
  <si>
    <t>4/4/2020 23:14:37</t>
  </si>
  <si>
    <t>carsongarcia@email.com</t>
  </si>
  <si>
    <t>4/4/2020 23:53:01</t>
  </si>
  <si>
    <t>4/5/2020 0:21:49</t>
  </si>
  <si>
    <t>braydenrivera@email.com</t>
  </si>
  <si>
    <t>4/5/2020 0:50:37</t>
  </si>
  <si>
    <t>iangonzales@email.com</t>
  </si>
  <si>
    <t>4/5/2020 1:33:49</t>
  </si>
  <si>
    <t>noahpeterson@email.com</t>
  </si>
  <si>
    <t>4/5/2020 2:12:13</t>
  </si>
  <si>
    <t>4/5/2020 2:55:25</t>
  </si>
  <si>
    <t>cooperperez@email.com</t>
  </si>
  <si>
    <t>4/5/2020 3:19:25</t>
  </si>
  <si>
    <t>4/5/2020 3:38:37</t>
  </si>
  <si>
    <t>audreyrichardson@email.com</t>
  </si>
  <si>
    <t>4/5/2020 4:45:49</t>
  </si>
  <si>
    <t>samanthabell@email.com</t>
  </si>
  <si>
    <t>4/5/2020 5:14:37</t>
  </si>
  <si>
    <t>4/5/2020 5:43:25</t>
  </si>
  <si>
    <t>4/5/2020 6:21:49</t>
  </si>
  <si>
    <t>4/5/2020 7:19:25</t>
  </si>
  <si>
    <t>4/5/2020 8:02:37</t>
  </si>
  <si>
    <t>kennedyward@email.com</t>
  </si>
  <si>
    <t>4/5/2020 8:26:37</t>
  </si>
  <si>
    <t>emilycoleman@email.com</t>
  </si>
  <si>
    <t>4/5/2020 9:05:01</t>
  </si>
  <si>
    <t>4/5/2020 9:38:37</t>
  </si>
  <si>
    <t>jasonbrooks@email.com</t>
  </si>
  <si>
    <t>4/5/2020 9:43:25</t>
  </si>
  <si>
    <t>4/5/2020 9:53:01</t>
  </si>
  <si>
    <t>williamgreen@email.com</t>
  </si>
  <si>
    <t>4/5/2020 10:02:37</t>
  </si>
  <si>
    <t>ryanbaker@email.com</t>
  </si>
  <si>
    <t>4/5/2020 10:21:49</t>
  </si>
  <si>
    <t>4/5/2020 10:41:01</t>
  </si>
  <si>
    <t>aliceramirez@email.com</t>
  </si>
  <si>
    <t>4/5/2020 11:14:37</t>
  </si>
  <si>
    <t>4/5/2020 11:57:49</t>
  </si>
  <si>
    <t>4/5/2020 12:26:37</t>
  </si>
  <si>
    <t>4/5/2020 12:50:37</t>
  </si>
  <si>
    <t>kennedyjackson@email.com</t>
  </si>
  <si>
    <t>4/5/2020 12:55:25</t>
  </si>
  <si>
    <t>4/5/2020 13:00:13</t>
  </si>
  <si>
    <t>4/5/2020 13:43:25</t>
  </si>
  <si>
    <t>4/5/2020 14:07:25</t>
  </si>
  <si>
    <t>4/5/2020 14:36:13</t>
  </si>
  <si>
    <t>dominiclong@email.com</t>
  </si>
  <si>
    <t>4/5/2020 15:05:01</t>
  </si>
  <si>
    <t>4/5/2020 15:48:13</t>
  </si>
  <si>
    <t>4/5/2020 16:36:13</t>
  </si>
  <si>
    <t>4/5/2020 16:50:37</t>
  </si>
  <si>
    <t>rubyalexander@email.com</t>
  </si>
  <si>
    <t>4/5/2020 17:14:37</t>
  </si>
  <si>
    <t>4/5/2020 17:38:37</t>
  </si>
  <si>
    <t>madelineprice@email.com</t>
  </si>
  <si>
    <t>4/5/2020 18:17:01</t>
  </si>
  <si>
    <t>4/5/2020 18:45:49</t>
  </si>
  <si>
    <t>logantaylor@email.com</t>
  </si>
  <si>
    <t>4/5/2020 20:21:49</t>
  </si>
  <si>
    <t>sadiethompson@email.com</t>
  </si>
  <si>
    <t>4/5/2020 20:45:49</t>
  </si>
  <si>
    <t>4/5/2020 21:05:01</t>
  </si>
  <si>
    <t>4/5/2020 21:33:49</t>
  </si>
  <si>
    <t>camilaramirez@email.com</t>
  </si>
  <si>
    <t>4/5/2020 22:02:37</t>
  </si>
  <si>
    <t>4/5/2020 22:26:37</t>
  </si>
  <si>
    <t>masonevans@email.com</t>
  </si>
  <si>
    <t>4/5/2020 23:05:01</t>
  </si>
  <si>
    <t>4/5/2020 23:24:13</t>
  </si>
  <si>
    <t>4/5/2020 23:57:49</t>
  </si>
  <si>
    <t>jordanthomas@email.com</t>
  </si>
  <si>
    <t>4/6/2020 0:12:13</t>
  </si>
  <si>
    <t>4/6/2020 0:41:01</t>
  </si>
  <si>
    <t>theodoreevans@email.com</t>
  </si>
  <si>
    <t>4/6/2020 1:09:49</t>
  </si>
  <si>
    <t>4/6/2020 1:38:37</t>
  </si>
  <si>
    <t>leowright@email.com</t>
  </si>
  <si>
    <t>4/6/2020 2:07:25</t>
  </si>
  <si>
    <t>4/6/2020 2:36:13</t>
  </si>
  <si>
    <t>joseperry@email.com</t>
  </si>
  <si>
    <t>4/6/2020 3:14:37</t>
  </si>
  <si>
    <t>sawyerjohnson@email.com</t>
  </si>
  <si>
    <t>4/6/2020 4:17:01</t>
  </si>
  <si>
    <t>4/6/2020 4:36:13</t>
  </si>
  <si>
    <t>4/6/2020 5:09:49</t>
  </si>
  <si>
    <t>4/6/2020 5:33:49</t>
  </si>
  <si>
    <t>sadiehenderson@email.com</t>
  </si>
  <si>
    <t>4/6/2020 5:38:37</t>
  </si>
  <si>
    <t>christopherthompson@email.com</t>
  </si>
  <si>
    <t>4/6/2020 6:02:37</t>
  </si>
  <si>
    <t>aurorarivera@email.com</t>
  </si>
  <si>
    <t>4/6/2020 6:31:25</t>
  </si>
  <si>
    <t>4/6/2020 7:14:37</t>
  </si>
  <si>
    <t>4/6/2020 7:29:01</t>
  </si>
  <si>
    <t>4/6/2020 7:48:13</t>
  </si>
  <si>
    <t>landonwright@email.com</t>
  </si>
  <si>
    <t>4/6/2020 8:26:37</t>
  </si>
  <si>
    <t>4/6/2020 10:12:13</t>
  </si>
  <si>
    <t>coltontaylor@email.com</t>
  </si>
  <si>
    <t>4/6/2020 10:36:13</t>
  </si>
  <si>
    <t>huntertorres@email.com</t>
  </si>
  <si>
    <t>4/6/2020 11:14:37</t>
  </si>
  <si>
    <t>4/6/2020 11:53:01</t>
  </si>
  <si>
    <t>danielharris@email.com</t>
  </si>
  <si>
    <t>4/6/2020 12:21:49</t>
  </si>
  <si>
    <t>stellapeterson@email.com</t>
  </si>
  <si>
    <t>4/6/2020 13:00:13</t>
  </si>
  <si>
    <t>4/6/2020 13:48:13</t>
  </si>
  <si>
    <t>4/6/2020 13:53:01</t>
  </si>
  <si>
    <t>4/6/2020 14:41:01</t>
  </si>
  <si>
    <t>4/6/2020 16:36:13</t>
  </si>
  <si>
    <t>austinbailey@email.com</t>
  </si>
  <si>
    <t>4/6/2020 17:19:25</t>
  </si>
  <si>
    <t>4/6/2020 17:33:49</t>
  </si>
  <si>
    <t>bellacoleman@email.com</t>
  </si>
  <si>
    <t>4/6/2020 18:07:25</t>
  </si>
  <si>
    <t>4/6/2020 18:31:25</t>
  </si>
  <si>
    <t>4/6/2020 18:41:01</t>
  </si>
  <si>
    <t>gavinlee@email.com</t>
  </si>
  <si>
    <t>4/6/2020 18:45:49</t>
  </si>
  <si>
    <t>alexandermorris@email.com</t>
  </si>
  <si>
    <t>4/6/2020 19:19:25</t>
  </si>
  <si>
    <t>sebastianbutler@email.com</t>
  </si>
  <si>
    <t>4/6/2020 19:24:13</t>
  </si>
  <si>
    <t>austinlopez@email.com</t>
  </si>
  <si>
    <t>4/6/2020 19:43:25</t>
  </si>
  <si>
    <t>4/6/2020 20:26:37</t>
  </si>
  <si>
    <t>4/6/2020 20:31:25</t>
  </si>
  <si>
    <t>4/6/2020 21:09:49</t>
  </si>
  <si>
    <t>madelinemorgan@email.com</t>
  </si>
  <si>
    <t>4/6/2020 21:57:49</t>
  </si>
  <si>
    <t>carterramirez@email.com</t>
  </si>
  <si>
    <t>4/6/2020 22:21:49</t>
  </si>
  <si>
    <t>evelynsmith@email.com</t>
  </si>
  <si>
    <t>4/6/2020 22:31:25</t>
  </si>
  <si>
    <t>4/6/2020 23:00:13</t>
  </si>
  <si>
    <t>addisonlong@email.com</t>
  </si>
  <si>
    <t>4/6/2020 23:09:49</t>
  </si>
  <si>
    <t>henrymorris@email.com</t>
  </si>
  <si>
    <t>4/6/2020 23:19:25</t>
  </si>
  <si>
    <t>brooklynwatson@email.com</t>
  </si>
  <si>
    <t>4/6/2020 23:43:25</t>
  </si>
  <si>
    <t>juliadavis@email.com</t>
  </si>
  <si>
    <t>4/7/2020 1:05:01</t>
  </si>
  <si>
    <t>sadiesimmons@email.com</t>
  </si>
  <si>
    <t>4/7/2020 1:43:25</t>
  </si>
  <si>
    <t>naomigray@email.com</t>
  </si>
  <si>
    <t>4/7/2020 1:57:49</t>
  </si>
  <si>
    <t>4/7/2020 2:36:13</t>
  </si>
  <si>
    <t>andrewbennett@email.com</t>
  </si>
  <si>
    <t>4/7/2020 3:19:25</t>
  </si>
  <si>
    <t>eleanorjenkins@email.com</t>
  </si>
  <si>
    <t>4/7/2020 3:43:25</t>
  </si>
  <si>
    <t>masonkelly@email.com</t>
  </si>
  <si>
    <t>4/7/2020 4:02:37</t>
  </si>
  <si>
    <t>sebastiancook@email.com</t>
  </si>
  <si>
    <t>4/7/2020 4:26:37</t>
  </si>
  <si>
    <t>4/7/2020 4:45:49</t>
  </si>
  <si>
    <t>4/7/2020 4:55:25</t>
  </si>
  <si>
    <t>jaxonrogers@email.com</t>
  </si>
  <si>
    <t>4/7/2020 5:00:13</t>
  </si>
  <si>
    <t>samueledwards@email.com</t>
  </si>
  <si>
    <t>4/7/2020 5:38:37</t>
  </si>
  <si>
    <t>4/7/2020 6:12:13</t>
  </si>
  <si>
    <t>cooperhughes@email.com</t>
  </si>
  <si>
    <t>4/7/2020 6:41:01</t>
  </si>
  <si>
    <t>serenitystewart@email.com</t>
  </si>
  <si>
    <t>4/7/2020 7:14:37</t>
  </si>
  <si>
    <t>christopherhughes@email.com</t>
  </si>
  <si>
    <t>4/7/2020 7:57:49</t>
  </si>
  <si>
    <t>4/7/2020 8:12:13</t>
  </si>
  <si>
    <t>christopherwhite@email.com</t>
  </si>
  <si>
    <t>4/7/2020 8:21:49</t>
  </si>
  <si>
    <t>4/7/2020 8:26:37</t>
  </si>
  <si>
    <t>4/7/2020 9:00:13</t>
  </si>
  <si>
    <t>4/7/2020 9:33:49</t>
  </si>
  <si>
    <t>4/7/2020 10:21:49</t>
  </si>
  <si>
    <t>4/7/2020 10:55:25</t>
  </si>
  <si>
    <t>landonbryant@email.com</t>
  </si>
  <si>
    <t>4/7/2020 11:24:13</t>
  </si>
  <si>
    <t>4/7/2020 11:57:49</t>
  </si>
  <si>
    <t>4/7/2020 12:36:13</t>
  </si>
  <si>
    <t>4/7/2020 13:19:25</t>
  </si>
  <si>
    <t>4/7/2020 13:38:37</t>
  </si>
  <si>
    <t>4/7/2020 13:53:01</t>
  </si>
  <si>
    <t>camilaparker@email.com</t>
  </si>
  <si>
    <t>4/7/2020 14:31:25</t>
  </si>
  <si>
    <t>4/7/2020 15:00:13</t>
  </si>
  <si>
    <t>4/7/2020 15:38:37</t>
  </si>
  <si>
    <t>hazelhoward@email.com</t>
  </si>
  <si>
    <t>4/7/2020 16:26:37</t>
  </si>
  <si>
    <t>aaronbennett@email.com</t>
  </si>
  <si>
    <t>4/7/2020 16:45:49</t>
  </si>
  <si>
    <t>jackmorgan@email.com</t>
  </si>
  <si>
    <t>4/7/2020 17:33:49</t>
  </si>
  <si>
    <t>parkerwilson@email.com</t>
  </si>
  <si>
    <t>4/7/2020 17:57:49</t>
  </si>
  <si>
    <t>4/7/2020 18:26:37</t>
  </si>
  <si>
    <t>4/7/2020 18:31:25</t>
  </si>
  <si>
    <t>nataliecooper@email.com</t>
  </si>
  <si>
    <t>4/7/2020 18:45:49</t>
  </si>
  <si>
    <t>4/7/2020 18:55:25</t>
  </si>
  <si>
    <t>sadieharris@email.com</t>
  </si>
  <si>
    <t>4/7/2020 19:14:37</t>
  </si>
  <si>
    <t>braydengonzales@email.com</t>
  </si>
  <si>
    <t>4/7/2020 19:38:37</t>
  </si>
  <si>
    <t>jacksonallen@email.com</t>
  </si>
  <si>
    <t>4/7/2020 21:29:01</t>
  </si>
  <si>
    <t>4/7/2020 22:07:25</t>
  </si>
  <si>
    <t>norataylor@email.com</t>
  </si>
  <si>
    <t>4/7/2020 22:55:25</t>
  </si>
  <si>
    <t>4/7/2020 23:29:01</t>
  </si>
  <si>
    <t>hazelwatson@email.com</t>
  </si>
  <si>
    <t>4/7/2020 23:43:25</t>
  </si>
  <si>
    <t>gabrielwashington@email.com</t>
  </si>
  <si>
    <t>4/8/2020 0:07:25</t>
  </si>
  <si>
    <t>4/8/2020 0:45:49</t>
  </si>
  <si>
    <t>4/8/2020 0:50:37</t>
  </si>
  <si>
    <t>carterwatson@email.com</t>
  </si>
  <si>
    <t>4/8/2020 1:29:01</t>
  </si>
  <si>
    <t>lucyturner@email.com</t>
  </si>
  <si>
    <t>4/8/2020 1:53:01</t>
  </si>
  <si>
    <t>nevaehharris@email.com</t>
  </si>
  <si>
    <t>4/8/2020 2:31:25</t>
  </si>
  <si>
    <t>jackjohnson@email.com</t>
  </si>
  <si>
    <t>4/8/2020 3:09:49</t>
  </si>
  <si>
    <t>4/8/2020 3:38:37</t>
  </si>
  <si>
    <t>ellieprice@email.com</t>
  </si>
  <si>
    <t>4/8/2020 3:53:01</t>
  </si>
  <si>
    <t>jasonbailey@email.com</t>
  </si>
  <si>
    <t>4/8/2020 4:21:49</t>
  </si>
  <si>
    <t>4/8/2020 4:31:25</t>
  </si>
  <si>
    <t>reagancoleman@email.com</t>
  </si>
  <si>
    <t>4/8/2020 4:41:01</t>
  </si>
  <si>
    <t>hannahwilliams@email.com</t>
  </si>
  <si>
    <t>4/8/2020 4:45:49</t>
  </si>
  <si>
    <t>4/8/2020 5:00:13</t>
  </si>
  <si>
    <t>4/8/2020 5:43:25</t>
  </si>
  <si>
    <t>4/8/2020 6:07:25</t>
  </si>
  <si>
    <t>vivianwright@email.com</t>
  </si>
  <si>
    <t>4/8/2020 6:26:37</t>
  </si>
  <si>
    <t>dominicgreen@email.com</t>
  </si>
  <si>
    <t>4/8/2020 6:31:25</t>
  </si>
  <si>
    <t>nicholasedwards@email.com</t>
  </si>
  <si>
    <t>4/8/2020 7:09:49</t>
  </si>
  <si>
    <t>lilyparker@email.com</t>
  </si>
  <si>
    <t>4/8/2020 7:38:37</t>
  </si>
  <si>
    <t>4/8/2020 8:21:49</t>
  </si>
  <si>
    <t>4/8/2020 8:55:25</t>
  </si>
  <si>
    <t>victoriagray@email.com</t>
  </si>
  <si>
    <t>4/8/2020 9:05:01</t>
  </si>
  <si>
    <t>4/8/2020 9:43:25</t>
  </si>
  <si>
    <t>romanmoore@email.com</t>
  </si>
  <si>
    <t>4/8/2020 10:12:13</t>
  </si>
  <si>
    <t>clairebrooks@email.com</t>
  </si>
  <si>
    <t>4/8/2020 10:31:25</t>
  </si>
  <si>
    <t>4/8/2020 10:45:49</t>
  </si>
  <si>
    <t>4/8/2020 12:07:25</t>
  </si>
  <si>
    <t>4/8/2020 12:17:01</t>
  </si>
  <si>
    <t>christiancollins@email.com</t>
  </si>
  <si>
    <t>4/8/2020 13:05:01</t>
  </si>
  <si>
    <t>4/8/2020 14:45:49</t>
  </si>
  <si>
    <t>connorscott@email.com</t>
  </si>
  <si>
    <t>4/8/2020 14:55:25</t>
  </si>
  <si>
    <t>chasepowell@email.com</t>
  </si>
  <si>
    <t>4/8/2020 15:14:37</t>
  </si>
  <si>
    <t>sebastianyoung@email.com</t>
  </si>
  <si>
    <t>4/8/2020 15:38:37</t>
  </si>
  <si>
    <t>rileyross@email.com</t>
  </si>
  <si>
    <t>4/8/2020 16:26:37</t>
  </si>
  <si>
    <t>scarlettlee@email.com</t>
  </si>
  <si>
    <t>4/8/2020 16:41:01</t>
  </si>
  <si>
    <t>aaliyahkelly@email.com</t>
  </si>
  <si>
    <t>4/8/2020 17:14:37</t>
  </si>
  <si>
    <t>chloereed@email.com</t>
  </si>
  <si>
    <t>4/8/2020 17:19:25</t>
  </si>
  <si>
    <t>peytonwalker@email.com</t>
  </si>
  <si>
    <t>4/8/2020 17:38:37</t>
  </si>
  <si>
    <t>nicholasbennett@email.com</t>
  </si>
  <si>
    <t>4/8/2020 18:21:49</t>
  </si>
  <si>
    <t>masonpowell@email.com</t>
  </si>
  <si>
    <t>4/8/2020 18:50:37</t>
  </si>
  <si>
    <t>4/8/2020 19:05:01</t>
  </si>
  <si>
    <t>elenagreen@email.com</t>
  </si>
  <si>
    <t>4/8/2020 19:19:25</t>
  </si>
  <si>
    <t>williamwright@email.com</t>
  </si>
  <si>
    <t>4/8/2020 19:33:49</t>
  </si>
  <si>
    <t>willowbaker@email.com</t>
  </si>
  <si>
    <t>4/8/2020 19:57:49</t>
  </si>
  <si>
    <t>4/8/2020 20:26:37</t>
  </si>
  <si>
    <t>4/8/2020 20:55:25</t>
  </si>
  <si>
    <t>4/8/2020 21:43:25</t>
  </si>
  <si>
    <t>chloebaker@email.com</t>
  </si>
  <si>
    <t>4/8/2020 21:48:13</t>
  </si>
  <si>
    <t>annacook@email.com</t>
  </si>
  <si>
    <t>4/8/2020 22:07:25</t>
  </si>
  <si>
    <t>kayleejames@email.com</t>
  </si>
  <si>
    <t>4/8/2020 22:17:01</t>
  </si>
  <si>
    <t>emiliaprice@email.com</t>
  </si>
  <si>
    <t>4/8/2020 22:36:13</t>
  </si>
  <si>
    <t>4/8/2020 23:05:01</t>
  </si>
  <si>
    <t>austinwhite@email.com</t>
  </si>
  <si>
    <t>4/8/2020 23:43:25</t>
  </si>
  <si>
    <t>jaxsonlopez@email.com</t>
  </si>
  <si>
    <t>4/8/2020 23:57:49</t>
  </si>
  <si>
    <t>4/9/2020 0:21:49</t>
  </si>
  <si>
    <t>lucyross@email.com</t>
  </si>
  <si>
    <t>4/9/2020 1:05:01</t>
  </si>
  <si>
    <t>4/9/2020 1:19:25</t>
  </si>
  <si>
    <t>4/9/2020 1:24:13</t>
  </si>
  <si>
    <t>robertperez@email.com</t>
  </si>
  <si>
    <t>4/9/2020 1:29:01</t>
  </si>
  <si>
    <t>4/9/2020 2:12:13</t>
  </si>
  <si>
    <t>michaeledwards@email.com</t>
  </si>
  <si>
    <t>4/9/2020 3:14:37</t>
  </si>
  <si>
    <t>4/9/2020 3:29:01</t>
  </si>
  <si>
    <t>4/9/2020 3:43:25</t>
  </si>
  <si>
    <t>4/9/2020 4:26:37</t>
  </si>
  <si>
    <t>leahrobinson@email.com</t>
  </si>
  <si>
    <t>4/9/2020 4:41:01</t>
  </si>
  <si>
    <t>4/9/2020 5:00:13</t>
  </si>
  <si>
    <t>lillianlewis@email.com</t>
  </si>
  <si>
    <t>4/9/2020 5:05:01</t>
  </si>
  <si>
    <t>4/9/2020 5:24:13</t>
  </si>
  <si>
    <t>dominicpeterson@email.com</t>
  </si>
  <si>
    <t>4/9/2020 6:02:37</t>
  </si>
  <si>
    <t>4/9/2020 6:41:01</t>
  </si>
  <si>
    <t>4/9/2020 6:50:37</t>
  </si>
  <si>
    <t>johnjones@email.com</t>
  </si>
  <si>
    <t>4/9/2020 7:38:37</t>
  </si>
  <si>
    <t>4/9/2020 8:12:13</t>
  </si>
  <si>
    <t>nolantorres@email.com</t>
  </si>
  <si>
    <t>4/9/2020 8:50:37</t>
  </si>
  <si>
    <t>4/9/2020 8:55:25</t>
  </si>
  <si>
    <t>4/9/2020 9:00:13</t>
  </si>
  <si>
    <t>corabailey@email.com</t>
  </si>
  <si>
    <t>4/9/2020 9:05:01</t>
  </si>
  <si>
    <t>4/9/2020 9:24:13</t>
  </si>
  <si>
    <t>braydenstewart@email.com</t>
  </si>
  <si>
    <t>4/9/2020 9:29:01</t>
  </si>
  <si>
    <t>4/9/2020 9:57:49</t>
  </si>
  <si>
    <t>4/9/2020 10:17:01</t>
  </si>
  <si>
    <t>4/9/2020 11:05:01</t>
  </si>
  <si>
    <t>4/9/2020 11:24:13</t>
  </si>
  <si>
    <t>oliviafoster@email.com</t>
  </si>
  <si>
    <t>4/9/2020 12:07:25</t>
  </si>
  <si>
    <t>4/9/2020 12:17:01</t>
  </si>
  <si>
    <t>violetmorgan@email.com</t>
  </si>
  <si>
    <t>4/9/2020 12:31:25</t>
  </si>
  <si>
    <t>4/9/2020 12:50:37</t>
  </si>
  <si>
    <t>4/9/2020 13:19:25</t>
  </si>
  <si>
    <t>lukewatson@email.com</t>
  </si>
  <si>
    <t>4/9/2020 14:07:25</t>
  </si>
  <si>
    <t>noahbrown@email.com</t>
  </si>
  <si>
    <t>4/9/2020 14:12:13</t>
  </si>
  <si>
    <t>gabrielward@email.com</t>
  </si>
  <si>
    <t>4/9/2020 14:21:49</t>
  </si>
  <si>
    <t>4/9/2020 14:50:37</t>
  </si>
  <si>
    <t>4/9/2020 15:00:13</t>
  </si>
  <si>
    <t>ezekielbailey@email.com</t>
  </si>
  <si>
    <t>4/9/2020 15:43:25</t>
  </si>
  <si>
    <t>elenalopez@email.com</t>
  </si>
  <si>
    <t>4/9/2020 15:53:01</t>
  </si>
  <si>
    <t>everlyhall@email.com</t>
  </si>
  <si>
    <t>4/9/2020 15:57:49</t>
  </si>
  <si>
    <t>brooklynwilson@email.com</t>
  </si>
  <si>
    <t>4/9/2020 16:41:01</t>
  </si>
  <si>
    <t>gabrielanderson@email.com</t>
  </si>
  <si>
    <t>4/9/2020 17:05:01</t>
  </si>
  <si>
    <t>nathanjenkins@email.com</t>
  </si>
  <si>
    <t>4/9/2020 17:48:13</t>
  </si>
  <si>
    <t>nevaehfoster@email.com</t>
  </si>
  <si>
    <t>4/9/2020 18:12:13</t>
  </si>
  <si>
    <t>4/9/2020 19:00:13</t>
  </si>
  <si>
    <t>4/9/2020 19:14:37</t>
  </si>
  <si>
    <t>4/9/2020 19:29:01</t>
  </si>
  <si>
    <t>eleanorgray@email.com</t>
  </si>
  <si>
    <t>4/9/2020 19:48:13</t>
  </si>
  <si>
    <t>thomasbutler@email.com</t>
  </si>
  <si>
    <t>4/9/2020 20:12:13</t>
  </si>
  <si>
    <t>4/9/2020 20:26:37</t>
  </si>
  <si>
    <t>4/9/2020 21:00:13</t>
  </si>
  <si>
    <t>4/9/2020 21:48:13</t>
  </si>
  <si>
    <t>4/9/2020 22:26:37</t>
  </si>
  <si>
    <t>sarahmartin@email.com</t>
  </si>
  <si>
    <t>4/9/2020 22:50:37</t>
  </si>
  <si>
    <t>4/9/2020 23:19:25</t>
  </si>
  <si>
    <t>4/9/2020 23:33:49</t>
  </si>
  <si>
    <t>adelinehoward@email.com</t>
  </si>
  <si>
    <t>4/10/2020 0:17:01</t>
  </si>
  <si>
    <t>4/10/2020 0:55:25</t>
  </si>
  <si>
    <t>4/10/2020 1:09:49</t>
  </si>
  <si>
    <t>wyattross@email.com</t>
  </si>
  <si>
    <t>4/10/2020 1:29:01</t>
  </si>
  <si>
    <t>loganlewis@email.com</t>
  </si>
  <si>
    <t>4/10/2020 1:33:49</t>
  </si>
  <si>
    <t>4/10/2020 1:48:13</t>
  </si>
  <si>
    <t>nathantorres@email.com</t>
  </si>
  <si>
    <t>4/10/2020 2:02:37</t>
  </si>
  <si>
    <t>jordansanchez@email.com</t>
  </si>
  <si>
    <t>4/10/2020 2:07:25</t>
  </si>
  <si>
    <t>camilaanderson@email.com</t>
  </si>
  <si>
    <t>4/10/2020 2:12:13</t>
  </si>
  <si>
    <t>josiahprice@email.com</t>
  </si>
  <si>
    <t>4/10/2020 2:36:13</t>
  </si>
  <si>
    <t>4/10/2020 3:24:13</t>
  </si>
  <si>
    <t>4/10/2020 4:12:13</t>
  </si>
  <si>
    <t>eliross@email.com</t>
  </si>
  <si>
    <t>4/10/2020 4:55:25</t>
  </si>
  <si>
    <t>4/10/2020 6:12:13</t>
  </si>
  <si>
    <t>josephlewis@email.com</t>
  </si>
  <si>
    <t>4/10/2020 6:50:37</t>
  </si>
  <si>
    <t>4/10/2020 8:07:25</t>
  </si>
  <si>
    <t>isaiahroberts@email.com</t>
  </si>
  <si>
    <t>4/10/2020 8:41:01</t>
  </si>
  <si>
    <t>sawyerbaker@email.com</t>
  </si>
  <si>
    <t>4/10/2020 8:55:25</t>
  </si>
  <si>
    <t>4/10/2020 9:29:01</t>
  </si>
  <si>
    <t>lucythompson@email.com</t>
  </si>
  <si>
    <t>4/10/2020 9:38:37</t>
  </si>
  <si>
    <t>penelopebennett@email.com</t>
  </si>
  <si>
    <t>4/10/2020 10:26:37</t>
  </si>
  <si>
    <t>charlesprice@email.com</t>
  </si>
  <si>
    <t>4/10/2020 11:09:49</t>
  </si>
  <si>
    <t>4/10/2020 11:53:01</t>
  </si>
  <si>
    <t>4/10/2020 12:12:13</t>
  </si>
  <si>
    <t>autumnlee@email.com</t>
  </si>
  <si>
    <t>4/10/2020 12:45:49</t>
  </si>
  <si>
    <t>4/10/2020 14:07:25</t>
  </si>
  <si>
    <t>asherbell@email.com</t>
  </si>
  <si>
    <t>4/10/2020 14:41:01</t>
  </si>
  <si>
    <t>eleanoryoung@email.com</t>
  </si>
  <si>
    <t>4/10/2020 16:12:13</t>
  </si>
  <si>
    <t>robertbryant@email.com</t>
  </si>
  <si>
    <t>4/10/2020 16:31:25</t>
  </si>
  <si>
    <t>charlottegreen@email.com</t>
  </si>
  <si>
    <t>4/10/2020 17:14:37</t>
  </si>
  <si>
    <t>jaxonward@email.com</t>
  </si>
  <si>
    <t>4/10/2020 17:53:01</t>
  </si>
  <si>
    <t>4/10/2020 17:57:49</t>
  </si>
  <si>
    <t>emiliaalexander@email.com</t>
  </si>
  <si>
    <t>4/10/2020 18:36:13</t>
  </si>
  <si>
    <t>miamurphy@email.com</t>
  </si>
  <si>
    <t>4/10/2020 19:00:13</t>
  </si>
  <si>
    <t>4/10/2020 19:29:01</t>
  </si>
  <si>
    <t>laylacampbell@email.com</t>
  </si>
  <si>
    <t>4/10/2020 20:17:01</t>
  </si>
  <si>
    <t>jaxongarcia@email.com</t>
  </si>
  <si>
    <t>4/10/2020 21:05:01</t>
  </si>
  <si>
    <t>jeremiahtorres@email.com</t>
  </si>
  <si>
    <t>4/10/2020 21:48:13</t>
  </si>
  <si>
    <t>4/10/2020 22:31:25</t>
  </si>
  <si>
    <t>4/10/2020 22:45:49</t>
  </si>
  <si>
    <t>4/10/2020 23:19:25</t>
  </si>
  <si>
    <t>jaxsonjones@email.com</t>
  </si>
  <si>
    <t>4/10/2020 23:43:25</t>
  </si>
  <si>
    <t>4/11/2020 0:07:25</t>
  </si>
  <si>
    <t>gabriellasanders@email.com</t>
  </si>
  <si>
    <t>4/11/2020 0:41:01</t>
  </si>
  <si>
    <t>josepeterson@email.com</t>
  </si>
  <si>
    <t>4/11/2020 1:05:01</t>
  </si>
  <si>
    <t>danieljones@email.com</t>
  </si>
  <si>
    <t>4/11/2020 1:53:01</t>
  </si>
  <si>
    <t>4/11/2020 1:57:49</t>
  </si>
  <si>
    <t>4/11/2020 2:17:01</t>
  </si>
  <si>
    <t>nevaehnelson@email.com</t>
  </si>
  <si>
    <t>4/11/2020 3:00:13</t>
  </si>
  <si>
    <t>4/11/2020 3:48:13</t>
  </si>
  <si>
    <t>parkergreen@email.com</t>
  </si>
  <si>
    <t>4/11/2020 4:36:13</t>
  </si>
  <si>
    <t>4/11/2020 4:41:01</t>
  </si>
  <si>
    <t>coltonrivera@email.com</t>
  </si>
  <si>
    <t>4/11/2020 5:19:25</t>
  </si>
  <si>
    <t>4/11/2020 5:38:37</t>
  </si>
  <si>
    <t>4/11/2020 5:48:13</t>
  </si>
  <si>
    <t>4/11/2020 6:36:13</t>
  </si>
  <si>
    <t>wyattbaker@email.com</t>
  </si>
  <si>
    <t>4/11/2020 7:05:01</t>
  </si>
  <si>
    <t>4/11/2020 7:09:49</t>
  </si>
  <si>
    <t>lunawright@email.com</t>
  </si>
  <si>
    <t>4/11/2020 7:53:01</t>
  </si>
  <si>
    <t>4/11/2020 8:02:37</t>
  </si>
  <si>
    <t>jonathanwilliams@email.com</t>
  </si>
  <si>
    <t>4/11/2020 8:21:49</t>
  </si>
  <si>
    <t>4/11/2020 8:41:01</t>
  </si>
  <si>
    <t>4/11/2020 8:50:37</t>
  </si>
  <si>
    <t>jackharris@email.com</t>
  </si>
  <si>
    <t>4/11/2020 9:33:49</t>
  </si>
  <si>
    <t>4/11/2020 9:57:49</t>
  </si>
  <si>
    <t>audreyperry@email.com</t>
  </si>
  <si>
    <t>4/11/2020 10:36:13</t>
  </si>
  <si>
    <t>avasanchez@email.com</t>
  </si>
  <si>
    <t>4/11/2020 11:14:37</t>
  </si>
  <si>
    <t>4/11/2020 12:02:37</t>
  </si>
  <si>
    <t>4/11/2020 12:21:49</t>
  </si>
  <si>
    <t>4/11/2020 13:00:13</t>
  </si>
  <si>
    <t>4/11/2020 13:29:01</t>
  </si>
  <si>
    <t>4/11/2020 13:43:25</t>
  </si>
  <si>
    <t>gavinbrooks@email.com</t>
  </si>
  <si>
    <t>4/11/2020 14:31:25</t>
  </si>
  <si>
    <t>lydiaadams@email.com</t>
  </si>
  <si>
    <t>4/11/2020 14:50:37</t>
  </si>
  <si>
    <t>4/11/2020 15:29:01</t>
  </si>
  <si>
    <t>johnlopez@email.com</t>
  </si>
  <si>
    <t>4/11/2020 16:17:01</t>
  </si>
  <si>
    <t>gabrielgreen@email.com</t>
  </si>
  <si>
    <t>4/11/2020 16:50:37</t>
  </si>
  <si>
    <t>masonwalker@email.com</t>
  </si>
  <si>
    <t>4/11/2020 17:00:13</t>
  </si>
  <si>
    <t>4/11/2020 17:48:13</t>
  </si>
  <si>
    <t>chasealexander@email.com</t>
  </si>
  <si>
    <t>4/11/2020 18:02:37</t>
  </si>
  <si>
    <t>owensanders@email.com</t>
  </si>
  <si>
    <t>4/11/2020 18:12:13</t>
  </si>
  <si>
    <t>robertlee@email.com</t>
  </si>
  <si>
    <t>4/11/2020 18:21:49</t>
  </si>
  <si>
    <t>4/11/2020 19:09:49</t>
  </si>
  <si>
    <t>eleanorward@email.com</t>
  </si>
  <si>
    <t>4/11/2020 19:38:37</t>
  </si>
  <si>
    <t>4/11/2020 20:21:49</t>
  </si>
  <si>
    <t>4/11/2020 20:45:49</t>
  </si>
  <si>
    <t>dominicgarcia@email.com</t>
  </si>
  <si>
    <t>4/11/2020 20:50:37</t>
  </si>
  <si>
    <t>4/11/2020 21:19:25</t>
  </si>
  <si>
    <t>4/11/2020 21:48:13</t>
  </si>
  <si>
    <t>4/11/2020 22:21:49</t>
  </si>
  <si>
    <t>4/11/2020 22:26:37</t>
  </si>
  <si>
    <t>adamperez@email.com</t>
  </si>
  <si>
    <t>4/11/2020 23:00:13</t>
  </si>
  <si>
    <t>melanieking@email.com</t>
  </si>
  <si>
    <t>4/11/2020 23:48:13</t>
  </si>
  <si>
    <t>4/12/2020 0:26:37</t>
  </si>
  <si>
    <t>leahperry@email.com</t>
  </si>
  <si>
    <t>4/12/2020 1:00:13</t>
  </si>
  <si>
    <t>4/12/2020 1:33:49</t>
  </si>
  <si>
    <t>eliasreed@email.com</t>
  </si>
  <si>
    <t>4/12/2020 1:38:37</t>
  </si>
  <si>
    <t>isaacking@email.com</t>
  </si>
  <si>
    <t>4/12/2020 1:53:01</t>
  </si>
  <si>
    <t>jaxonmartin@email.com</t>
  </si>
  <si>
    <t>4/12/2020 2:26:37</t>
  </si>
  <si>
    <t>elliemiller@email.com</t>
  </si>
  <si>
    <t>4/12/2020 3:14:37</t>
  </si>
  <si>
    <t>4/12/2020 3:43:25</t>
  </si>
  <si>
    <t>4/12/2020 4:31:25</t>
  </si>
  <si>
    <t>4/12/2020 5:00:13</t>
  </si>
  <si>
    <t>jacksonsanders@email.com</t>
  </si>
  <si>
    <t>4/12/2020 5:14:37</t>
  </si>
  <si>
    <t>milabarnes@email.com</t>
  </si>
  <si>
    <t>4/12/2020 6:02:37</t>
  </si>
  <si>
    <t>4/12/2020 6:21:49</t>
  </si>
  <si>
    <t>leahbaker@email.com</t>
  </si>
  <si>
    <t>4/12/2020 7:09:49</t>
  </si>
  <si>
    <t>4/12/2020 8:41:01</t>
  </si>
  <si>
    <t>gabriellaedwards@email.com</t>
  </si>
  <si>
    <t>4/12/2020 9:48:13</t>
  </si>
  <si>
    <t>benjaminhoward@email.com</t>
  </si>
  <si>
    <t>4/12/2020 10:31:25</t>
  </si>
  <si>
    <t>melaniegreen@email.com</t>
  </si>
  <si>
    <t>4/12/2020 10:55:25</t>
  </si>
  <si>
    <t>aaliyahramirez@email.com</t>
  </si>
  <si>
    <t>4/12/2020 11:19:25</t>
  </si>
  <si>
    <t>4/12/2020 11:57:49</t>
  </si>
  <si>
    <t>rubyreed@email.com</t>
  </si>
  <si>
    <t>4/12/2020 12:36:13</t>
  </si>
  <si>
    <t>jordanyoung@email.com</t>
  </si>
  <si>
    <t>4/12/2020 12:55:25</t>
  </si>
  <si>
    <t>charlottemartin@email.com</t>
  </si>
  <si>
    <t>4/12/2020 13:05:01</t>
  </si>
  <si>
    <t>4/12/2020 13:33:49</t>
  </si>
  <si>
    <t>aidengreen@email.com</t>
  </si>
  <si>
    <t>4/12/2020 14:21:49</t>
  </si>
  <si>
    <t>sophiamartin@email.com</t>
  </si>
  <si>
    <t>4/12/2020 14:55:25</t>
  </si>
  <si>
    <t>braydenmurphy@email.com</t>
  </si>
  <si>
    <t>4/12/2020 15:05:01</t>
  </si>
  <si>
    <t>4/12/2020 15:19:25</t>
  </si>
  <si>
    <t>matthewthomas@email.com</t>
  </si>
  <si>
    <t>4/12/2020 15:57:49</t>
  </si>
  <si>
    <t>victorialopez@email.com</t>
  </si>
  <si>
    <t>4/12/2020 16:41:01</t>
  </si>
  <si>
    <t>elenaramirez@email.com</t>
  </si>
  <si>
    <t>4/12/2020 17:19:25</t>
  </si>
  <si>
    <t>4/12/2020 17:48:13</t>
  </si>
  <si>
    <t>4/12/2020 18:31:25</t>
  </si>
  <si>
    <t>melaniewatson@email.com</t>
  </si>
  <si>
    <t>4/12/2020 18:45:49</t>
  </si>
  <si>
    <t>ariannalewis@email.com</t>
  </si>
  <si>
    <t>4/12/2020 19:29:01</t>
  </si>
  <si>
    <t>4/12/2020 19:53:01</t>
  </si>
  <si>
    <t>4/12/2020 19:57:49</t>
  </si>
  <si>
    <t>rubygray@email.com</t>
  </si>
  <si>
    <t>4/12/2020 20:17:01</t>
  </si>
  <si>
    <t>lucybailey@email.com</t>
  </si>
  <si>
    <t>4/12/2020 20:31:25</t>
  </si>
  <si>
    <t>4/12/2020 20:36:13</t>
  </si>
  <si>
    <t>melanielewis@email.com</t>
  </si>
  <si>
    <t>4/12/2020 21:24:13</t>
  </si>
  <si>
    <t>4/12/2020 22:07:25</t>
  </si>
  <si>
    <t>4/12/2020 22:36:13</t>
  </si>
  <si>
    <t>henrycox@email.com</t>
  </si>
  <si>
    <t>4/12/2020 23:14:37</t>
  </si>
  <si>
    <t>4/12/2020 23:43:25</t>
  </si>
  <si>
    <t>4/12/2020 23:53:01</t>
  </si>
  <si>
    <t>4/12/2020 23:57:49</t>
  </si>
  <si>
    <t>4/13/2020 0:21:49</t>
  </si>
  <si>
    <t>4/13/2020 1:05:01</t>
  </si>
  <si>
    <t>christianscott@email.com</t>
  </si>
  <si>
    <t>4/13/2020 1:33:49</t>
  </si>
  <si>
    <t>4/13/2020 1:48:13</t>
  </si>
  <si>
    <t>ryansanders@email.com</t>
  </si>
  <si>
    <t>4/13/2020 2:26:37</t>
  </si>
  <si>
    <t>theodorelewis@email.com</t>
  </si>
  <si>
    <t>4/13/2020 3:14:37</t>
  </si>
  <si>
    <t>4/13/2020 3:33:49</t>
  </si>
  <si>
    <t>leosanders@email.com</t>
  </si>
  <si>
    <t>4/13/2020 4:17:01</t>
  </si>
  <si>
    <t>skylarperez@email.com</t>
  </si>
  <si>
    <t>4/13/2020 4:55:25</t>
  </si>
  <si>
    <t>masongonzales@email.com</t>
  </si>
  <si>
    <t>4/13/2020 5:38:37</t>
  </si>
  <si>
    <t>4/13/2020 6:26:37</t>
  </si>
  <si>
    <t>4/13/2020 6:50:37</t>
  </si>
  <si>
    <t>4/13/2020 7:00:13</t>
  </si>
  <si>
    <t>graysonnelson@email.com</t>
  </si>
  <si>
    <t>4/13/2020 7:43:25</t>
  </si>
  <si>
    <t>4/13/2020 8:17:01</t>
  </si>
  <si>
    <t>rileyjones@email.com</t>
  </si>
  <si>
    <t>4/13/2020 9:00:13</t>
  </si>
  <si>
    <t>4/13/2020 9:14:37</t>
  </si>
  <si>
    <t>4/13/2020 9:48:13</t>
  </si>
  <si>
    <t>4/13/2020 9:53:01</t>
  </si>
  <si>
    <t>4/13/2020 10:31:25</t>
  </si>
  <si>
    <t>4/13/2020 11:19:25</t>
  </si>
  <si>
    <t>elizabethnelson@email.com</t>
  </si>
  <si>
    <t>4/13/2020 11:43:25</t>
  </si>
  <si>
    <t>savannahnelson@email.com</t>
  </si>
  <si>
    <t>4/13/2020 12:12:13</t>
  </si>
  <si>
    <t>4/13/2020 12:45:49</t>
  </si>
  <si>
    <t>charlottesanders@email.com</t>
  </si>
  <si>
    <t>4/13/2020 13:09:49</t>
  </si>
  <si>
    <t>coramiller@email.com</t>
  </si>
  <si>
    <t>4/13/2020 13:48:13</t>
  </si>
  <si>
    <t>4/13/2020 14:21:49</t>
  </si>
  <si>
    <t>4/13/2020 14:45:49</t>
  </si>
  <si>
    <t>4/13/2020 15:19:25</t>
  </si>
  <si>
    <t>4/13/2020 15:57:49</t>
  </si>
  <si>
    <t>emilynelson@email.com</t>
  </si>
  <si>
    <t>4/13/2020 16:21:49</t>
  </si>
  <si>
    <t>elenatorres@email.com</t>
  </si>
  <si>
    <t>4/13/2020 16:45:49</t>
  </si>
  <si>
    <t>juliabrown@email.com</t>
  </si>
  <si>
    <t>4/13/2020 17:05:01</t>
  </si>
  <si>
    <t>4/13/2020 17:48:13</t>
  </si>
  <si>
    <t>4/13/2020 18:21:49</t>
  </si>
  <si>
    <t>gabriellapatterson@email.com</t>
  </si>
  <si>
    <t>4/13/2020 18:45:49</t>
  </si>
  <si>
    <t>sadiecarter@email.com</t>
  </si>
  <si>
    <t>4/13/2020 18:55:25</t>
  </si>
  <si>
    <t>brysonrogers@email.com</t>
  </si>
  <si>
    <t>4/13/2020 19:43:25</t>
  </si>
  <si>
    <t>4/13/2020 20:26:37</t>
  </si>
  <si>
    <t>4/13/2020 20:50:37</t>
  </si>
  <si>
    <t>arianaharris@email.com</t>
  </si>
  <si>
    <t>4/13/2020 21:05:01</t>
  </si>
  <si>
    <t>lucasflores@email.com</t>
  </si>
  <si>
    <t>4/13/2020 21:14:37</t>
  </si>
  <si>
    <t>4/13/2020 21:57:49</t>
  </si>
  <si>
    <t>4/13/2020 22:45:49</t>
  </si>
  <si>
    <t>lydiawalker@email.com</t>
  </si>
  <si>
    <t>4/13/2020 22:50:37</t>
  </si>
  <si>
    <t>4/13/2020 23:38:37</t>
  </si>
  <si>
    <t>4/13/2020 23:43:25</t>
  </si>
  <si>
    <t>ameliaallen@email.com</t>
  </si>
  <si>
    <t>4/14/2020 0:17:01</t>
  </si>
  <si>
    <t>norakelly@email.com</t>
  </si>
  <si>
    <t>4/14/2020 0:55:25</t>
  </si>
  <si>
    <t>4/14/2020 1:19:25</t>
  </si>
  <si>
    <t>4/14/2020 1:57:49</t>
  </si>
  <si>
    <t>4/14/2020 2:45:49</t>
  </si>
  <si>
    <t>4/14/2020 3:14:37</t>
  </si>
  <si>
    <t>4/14/2020 3:24:13</t>
  </si>
  <si>
    <t>abigailgarcia@email.com</t>
  </si>
  <si>
    <t>4/14/2020 4:07:25</t>
  </si>
  <si>
    <t>brooklynfoster@email.com</t>
  </si>
  <si>
    <t>4/14/2020 4:26:37</t>
  </si>
  <si>
    <t>4/14/2020 4:45:49</t>
  </si>
  <si>
    <t>4/14/2020 5:24:13</t>
  </si>
  <si>
    <t>claraevans@email.com</t>
  </si>
  <si>
    <t>4/14/2020 5:48:13</t>
  </si>
  <si>
    <t>4/14/2020 6:12:13</t>
  </si>
  <si>
    <t>4/14/2020 6:21:49</t>
  </si>
  <si>
    <t>lillianhoward@email.com</t>
  </si>
  <si>
    <t>4/14/2020 7:09:49</t>
  </si>
  <si>
    <t>jacenelson@email.com</t>
  </si>
  <si>
    <t>4/14/2020 7:14:37</t>
  </si>
  <si>
    <t>jamesscott@email.com</t>
  </si>
  <si>
    <t>4/14/2020 7:19:25</t>
  </si>
  <si>
    <t>lunaross@email.com</t>
  </si>
  <si>
    <t>4/14/2020 7:29:01</t>
  </si>
  <si>
    <t>4/14/2020 7:33:49</t>
  </si>
  <si>
    <t>ellahughes@email.com</t>
  </si>
  <si>
    <t>4/14/2020 8:07:25</t>
  </si>
  <si>
    <t>julianphillips@email.com</t>
  </si>
  <si>
    <t>4/14/2020 8:21:49</t>
  </si>
  <si>
    <t>samanthaanderson@email.com</t>
  </si>
  <si>
    <t>4/14/2020 9:09:49</t>
  </si>
  <si>
    <t>4/14/2020 9:14:37</t>
  </si>
  <si>
    <t>4/14/2020 9:38:37</t>
  </si>
  <si>
    <t>4/14/2020 10:21:49</t>
  </si>
  <si>
    <t>4/14/2020 10:41:01</t>
  </si>
  <si>
    <t>4/14/2020 11:05:01</t>
  </si>
  <si>
    <t>4/14/2020 11:09:49</t>
  </si>
  <si>
    <t>giannacox@email.com</t>
  </si>
  <si>
    <t>4/14/2020 11:14:37</t>
  </si>
  <si>
    <t>novapowell@email.com</t>
  </si>
  <si>
    <t>4/14/2020 11:48:13</t>
  </si>
  <si>
    <t>autumnharris@email.com</t>
  </si>
  <si>
    <t>4/14/2020 12:17:01</t>
  </si>
  <si>
    <t>4/14/2020 12:26:37</t>
  </si>
  <si>
    <t>4/14/2020 13:14:37</t>
  </si>
  <si>
    <t>4/14/2020 14:02:37</t>
  </si>
  <si>
    <t>emmaparker@email.com</t>
  </si>
  <si>
    <t>4/14/2020 14:26:37</t>
  </si>
  <si>
    <t>aidenlewis@email.com</t>
  </si>
  <si>
    <t>4/14/2020 14:36:13</t>
  </si>
  <si>
    <t>4/14/2020 14:41:01</t>
  </si>
  <si>
    <t>aubreyperez@email.com</t>
  </si>
  <si>
    <t>4/14/2020 15:00:13</t>
  </si>
  <si>
    <t>4/14/2020 15:05:01</t>
  </si>
  <si>
    <t>hazelgarcia@email.com</t>
  </si>
  <si>
    <t>4/14/2020 15:09:49</t>
  </si>
  <si>
    <t>carterperry@email.com</t>
  </si>
  <si>
    <t>4/14/2020 15:19:25</t>
  </si>
  <si>
    <t>4/14/2020 15:48:13</t>
  </si>
  <si>
    <t>4/14/2020 15:57:49</t>
  </si>
  <si>
    <t>jacemorgan@email.com</t>
  </si>
  <si>
    <t>4/14/2020 16:26:37</t>
  </si>
  <si>
    <t>averylopez@email.com</t>
  </si>
  <si>
    <t>4/14/2020 17:05:01</t>
  </si>
  <si>
    <t>4/14/2020 17:24:13</t>
  </si>
  <si>
    <t>4/14/2020 17:43:25</t>
  </si>
  <si>
    <t>4/14/2020 17:48:13</t>
  </si>
  <si>
    <t>4/14/2020 18:21:49</t>
  </si>
  <si>
    <t>novaturner@email.com</t>
  </si>
  <si>
    <t>4/14/2020 18:26:37</t>
  </si>
  <si>
    <t>madelinebryant@email.com</t>
  </si>
  <si>
    <t>4/14/2020 18:50:37</t>
  </si>
  <si>
    <t>4/14/2020 19:09:49</t>
  </si>
  <si>
    <t>adelinewright@email.com</t>
  </si>
  <si>
    <t>4/14/2020 19:19:25</t>
  </si>
  <si>
    <t>ianrobinson@email.com</t>
  </si>
  <si>
    <t>4/14/2020 19:29:01</t>
  </si>
  <si>
    <t>4/14/2020 19:33:49</t>
  </si>
  <si>
    <t>4/14/2020 19:43:25</t>
  </si>
  <si>
    <t>date</t>
  </si>
  <si>
    <t>time</t>
  </si>
  <si>
    <t>5 05:01</t>
  </si>
  <si>
    <t>5 33:49</t>
  </si>
  <si>
    <t>5 38:37</t>
  </si>
  <si>
    <t>5 48:13</t>
  </si>
  <si>
    <t>6 36:13</t>
  </si>
  <si>
    <t>7 48:13</t>
  </si>
  <si>
    <t>8 36:13</t>
  </si>
  <si>
    <t>9 33:49</t>
  </si>
  <si>
    <t>1 :12:13</t>
  </si>
  <si>
    <t>1 :17:01</t>
  </si>
  <si>
    <t>1 :05:01</t>
  </si>
  <si>
    <t>1 :14:37</t>
  </si>
  <si>
    <t>1 :19:25</t>
  </si>
  <si>
    <t>1 :07:25</t>
  </si>
  <si>
    <t>1 :31:25</t>
  </si>
  <si>
    <t>1 :00:13</t>
  </si>
  <si>
    <t>1 :38:37</t>
  </si>
  <si>
    <t>1 :29:01</t>
  </si>
  <si>
    <t>1 :02:37</t>
  </si>
  <si>
    <t>1 :36:13</t>
  </si>
  <si>
    <t>1 :41:01</t>
  </si>
  <si>
    <t>1 :33:49</t>
  </si>
  <si>
    <t>1 :57:49</t>
  </si>
  <si>
    <t>2 :21:49</t>
  </si>
  <si>
    <t>2 :05:01</t>
  </si>
  <si>
    <t>2 :43:25</t>
  </si>
  <si>
    <t>2 :09:49</t>
  </si>
  <si>
    <t>2 :57:49</t>
  </si>
  <si>
    <t>2 31:25</t>
  </si>
  <si>
    <t>2 55:25</t>
  </si>
  <si>
    <t>4 12:13</t>
  </si>
  <si>
    <t>6 07:25</t>
  </si>
  <si>
    <t>6 31:25</t>
  </si>
  <si>
    <t>6 55:25</t>
  </si>
  <si>
    <t>7 24:13</t>
  </si>
  <si>
    <t>7 38:37</t>
  </si>
  <si>
    <t>8 02:37</t>
  </si>
  <si>
    <t>9 29:01</t>
  </si>
  <si>
    <t>1 :53:01</t>
  </si>
  <si>
    <t>1 :45:49</t>
  </si>
  <si>
    <t>1 :24:13</t>
  </si>
  <si>
    <t>1 :55:25</t>
  </si>
  <si>
    <t>1 :48:13</t>
  </si>
  <si>
    <t>2 :07:25</t>
  </si>
  <si>
    <t>2 :48:13</t>
  </si>
  <si>
    <t>0 21:49</t>
  </si>
  <si>
    <t>0 41:01</t>
  </si>
  <si>
    <t>1 09:49</t>
  </si>
  <si>
    <t>1 14:37</t>
  </si>
  <si>
    <t>2 02:37</t>
  </si>
  <si>
    <t>2 17:01</t>
  </si>
  <si>
    <t>3 38:37</t>
  </si>
  <si>
    <t>4 31:25</t>
  </si>
  <si>
    <t>8 12:13</t>
  </si>
  <si>
    <t>1 :50:37</t>
  </si>
  <si>
    <t>1 :09:49</t>
  </si>
  <si>
    <t>0 36:13</t>
  </si>
  <si>
    <t>1 05:01</t>
  </si>
  <si>
    <t>1 38:37</t>
  </si>
  <si>
    <t>2 21:49</t>
  </si>
  <si>
    <t>3 19:25</t>
  </si>
  <si>
    <t>3 57:49</t>
  </si>
  <si>
    <t>4 55:25</t>
  </si>
  <si>
    <t>6 26:37</t>
  </si>
  <si>
    <t>7 05:01</t>
  </si>
  <si>
    <t>7 43:25</t>
  </si>
  <si>
    <t>8 26:37</t>
  </si>
  <si>
    <t>9 43:25</t>
  </si>
  <si>
    <t>1 :26:37</t>
  </si>
  <si>
    <t>2 :19:25</t>
  </si>
  <si>
    <t>0 50:37</t>
  </si>
  <si>
    <t>9 53:01</t>
  </si>
  <si>
    <t>1 :43:25</t>
  </si>
  <si>
    <t>2 36:13</t>
  </si>
  <si>
    <t>2 :00:13</t>
  </si>
  <si>
    <t>3 43:25</t>
  </si>
  <si>
    <t>6 12:13</t>
  </si>
  <si>
    <t>6 41:01</t>
  </si>
  <si>
    <t>2 :29:01</t>
  </si>
  <si>
    <t>1 29:01</t>
  </si>
  <si>
    <t>1 53:01</t>
  </si>
  <si>
    <t>5 24:13</t>
  </si>
  <si>
    <t xml:space="preserve">  :17:01</t>
  </si>
  <si>
    <t xml:space="preserve">  :09:49</t>
  </si>
  <si>
    <t xml:space="preserve">  :29:01</t>
  </si>
  <si>
    <t xml:space="preserve">  :33:49</t>
  </si>
  <si>
    <t xml:space="preserve">  :48:13</t>
  </si>
  <si>
    <t xml:space="preserve">  :02:37</t>
  </si>
  <si>
    <t xml:space="preserve">  :07:25</t>
  </si>
  <si>
    <t xml:space="preserve">  :24:13</t>
  </si>
  <si>
    <t xml:space="preserve">  :41:01</t>
  </si>
  <si>
    <t xml:space="preserve">  :38:37</t>
  </si>
  <si>
    <t xml:space="preserve">  1:09:4</t>
  </si>
  <si>
    <t xml:space="preserve">  2:45:4</t>
  </si>
  <si>
    <t xml:space="preserve">  4:07:2</t>
  </si>
  <si>
    <t xml:space="preserve">  4:41:0</t>
  </si>
  <si>
    <t xml:space="preserve">  6:12:1</t>
  </si>
  <si>
    <t xml:space="preserve">  6:31:2</t>
  </si>
  <si>
    <t xml:space="preserve">  7:57:4</t>
  </si>
  <si>
    <t xml:space="preserve">  9:29:0</t>
  </si>
  <si>
    <t xml:space="preserve">  0:17:0</t>
  </si>
  <si>
    <t xml:space="preserve">  3:43:2</t>
  </si>
  <si>
    <t xml:space="preserve">  :53:01</t>
  </si>
  <si>
    <t xml:space="preserve">  :57:49</t>
  </si>
  <si>
    <t xml:space="preserve">  :00:13</t>
  </si>
  <si>
    <t xml:space="preserve">  :21:49</t>
  </si>
  <si>
    <t xml:space="preserve">  1:14:3</t>
  </si>
  <si>
    <t xml:space="preserve">  5:29:0</t>
  </si>
  <si>
    <t xml:space="preserve">  6:17:0</t>
  </si>
  <si>
    <t xml:space="preserve">  7:48:1</t>
  </si>
  <si>
    <t xml:space="preserve">  8:02:3</t>
  </si>
  <si>
    <t xml:space="preserve">  8:21:4</t>
  </si>
  <si>
    <t xml:space="preserve">  9:09:4</t>
  </si>
  <si>
    <t xml:space="preserve">  0:50:3</t>
  </si>
  <si>
    <t xml:space="preserve">  1:19:2</t>
  </si>
  <si>
    <t xml:space="preserve">  2:26:3</t>
  </si>
  <si>
    <t xml:space="preserve">  :14:37</t>
  </si>
  <si>
    <t xml:space="preserve">  0:31:2</t>
  </si>
  <si>
    <t xml:space="preserve">  1:57:4</t>
  </si>
  <si>
    <t xml:space="preserve">  2:36:1</t>
  </si>
  <si>
    <t xml:space="preserve">  3:33:4</t>
  </si>
  <si>
    <t xml:space="preserve">  4:21:4</t>
  </si>
  <si>
    <t xml:space="preserve">  5:05:0</t>
  </si>
  <si>
    <t xml:space="preserve">  5:19:2</t>
  </si>
  <si>
    <t xml:space="preserve">  5:57:4</t>
  </si>
  <si>
    <t xml:space="preserve">  8:31:2</t>
  </si>
  <si>
    <t xml:space="preserve">  8:45:4</t>
  </si>
  <si>
    <t xml:space="preserve">  9:57:4</t>
  </si>
  <si>
    <t xml:space="preserve">  6:21:4</t>
  </si>
  <si>
    <t xml:space="preserve">  4:02:3</t>
  </si>
  <si>
    <t>Sum of Cost</t>
  </si>
  <si>
    <t>Sum of Quantity</t>
  </si>
  <si>
    <t>Row Labels</t>
  </si>
  <si>
    <t>Grand Total</t>
  </si>
  <si>
    <t>Total Spending</t>
  </si>
  <si>
    <t>1042</t>
  </si>
  <si>
    <t>1024</t>
  </si>
  <si>
    <t>1179</t>
  </si>
  <si>
    <t>1334</t>
  </si>
  <si>
    <t>1201</t>
  </si>
  <si>
    <t>1009</t>
  </si>
  <si>
    <t>1142</t>
  </si>
  <si>
    <t>1242</t>
  </si>
  <si>
    <t>1332</t>
  </si>
  <si>
    <t>1304</t>
  </si>
  <si>
    <t>Count of Total Spending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</si>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</sst>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0" fillId="0" borderId="0" xfId="0" applyAlignme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42" applyNumberFormat="1" applyFont="1"/>
    <xf numFmtId="0" fontId="0" fillId="0" borderId="0" xfId="0" applyAlignment="1">
      <alignment horizontal="left" indent="1"/>
    </xf>
    <xf numFmtId="0" fontId="0" fillId="33" borderId="0" xfId="0" applyFill="1"/>
    <xf numFmtId="14"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19"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BFA3-4748-B857-DF8BAA6F8261}"/>
            </c:ext>
          </c:extLst>
        </c:ser>
        <c:dLbls>
          <c:showLegendKey val="0"/>
          <c:showVal val="0"/>
          <c:showCatName val="0"/>
          <c:showSerName val="0"/>
          <c:showPercent val="0"/>
          <c:showBubbleSize val="0"/>
        </c:dLbls>
        <c:gapWidth val="219"/>
        <c:overlap val="-27"/>
        <c:axId val="1437137887"/>
        <c:axId val="1437138719"/>
      </c:barChart>
      <c:catAx>
        <c:axId val="14371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8719"/>
        <c:crosses val="autoZero"/>
        <c:auto val="1"/>
        <c:lblAlgn val="ctr"/>
        <c:lblOffset val="100"/>
        <c:noMultiLvlLbl val="0"/>
      </c:catAx>
      <c:valAx>
        <c:axId val="143713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6"/>
  </c:pivotSource>
  <c:chart>
    <c:autoTitleDeleted val="0"/>
    <c:pivotFmts>
      <c:pivotFmt>
        <c:idx val="0"/>
      </c:pivotFmt>
      <c:pivotFmt>
        <c:idx val="1"/>
      </c:pivotFmt>
      <c:pivotFmt>
        <c:idx val="2"/>
      </c:pivotFmt>
      <c:pivotFmt>
        <c:idx val="3"/>
      </c:pivotFmt>
      <c:pivotFmt>
        <c:idx val="4"/>
      </c:pivotFmt>
      <c:pivotFmt>
        <c:idx val="5"/>
      </c:pivotFmt>
      <c:pivotFmt>
        <c:idx val="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manualLayout>
              <c:x val="0"/>
              <c:y val="9.552238805970148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manualLayout>
              <c:x val="-2.3683016959990481E-3"/>
              <c:y val="9.4924455686562437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manualLayout>
              <c:x val="-2.3682650248933665E-3"/>
              <c:y val="0.18706467661691534"/>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manualLayout>
              <c:x val="1.1841325124466778E-3"/>
              <c:y val="5.9701492537313432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manualLayout>
              <c:x val="-8.8133459238275095E-3"/>
              <c:y val="7.2538860103626812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manualLayout>
              <c:x val="-4.6164612017749548E-17"/>
              <c:y val="4.83592400690845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7"/>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0"/>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1"/>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2"/>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509456502073218E-2"/>
          <c:y val="6.9084628670120898E-2"/>
          <c:w val="0.88006433086625102"/>
          <c:h val="0.86805434294806416"/>
        </c:manualLayout>
      </c:layout>
      <c:barChart>
        <c:barDir val="col"/>
        <c:grouping val="clustered"/>
        <c:varyColors val="0"/>
        <c:ser>
          <c:idx val="0"/>
          <c:order val="0"/>
          <c:tx>
            <c:strRef>
              <c:f>Pivot!$B$52:$B$53</c:f>
              <c:strCache>
                <c:ptCount val="1"/>
                <c:pt idx="0">
                  <c:v>Amazon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399B-45E7-80F1-5F7BEA381AE8}"/>
            </c:ext>
          </c:extLst>
        </c:ser>
        <c:ser>
          <c:idx val="1"/>
          <c:order val="1"/>
          <c:tx>
            <c:strRef>
              <c:f>Pivot!$C$52:$C$53</c:f>
              <c:strCache>
                <c:ptCount val="1"/>
                <c:pt idx="0">
                  <c:v>Facebook</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extLst>
              <c:ext xmlns:c16="http://schemas.microsoft.com/office/drawing/2014/chart" uri="{C3380CC4-5D6E-409C-BE32-E72D297353CC}">
                <c16:uniqueId val="{00000007-399B-45E7-80F1-5F7BEA381AE8}"/>
              </c:ext>
            </c:extLst>
          </c:dPt>
          <c:dPt>
            <c:idx val="13"/>
            <c:invertIfNegative val="0"/>
            <c:bubble3D val="0"/>
            <c:extLst>
              <c:ext xmlns:c16="http://schemas.microsoft.com/office/drawing/2014/chart" uri="{C3380CC4-5D6E-409C-BE32-E72D297353CC}">
                <c16:uniqueId val="{00000006-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399B-45E7-80F1-5F7BEA381AE8}"/>
            </c:ext>
          </c:extLst>
        </c:ser>
        <c:ser>
          <c:idx val="2"/>
          <c:order val="2"/>
          <c:tx>
            <c:strRef>
              <c:f>Pivot!$D$52:$D$53</c:f>
              <c:strCache>
                <c:ptCount val="1"/>
                <c:pt idx="0">
                  <c:v>Website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0"/>
            <c:invertIfNegative val="0"/>
            <c:bubble3D val="0"/>
            <c:extLst>
              <c:ext xmlns:c16="http://schemas.microsoft.com/office/drawing/2014/chart" uri="{C3380CC4-5D6E-409C-BE32-E72D297353CC}">
                <c16:uniqueId val="{00000005-399B-45E7-80F1-5F7BEA381AE8}"/>
              </c:ext>
            </c:extLst>
          </c:dPt>
          <c:dPt>
            <c:idx val="1"/>
            <c:invertIfNegative val="0"/>
            <c:bubble3D val="0"/>
            <c:extLst>
              <c:ext xmlns:c16="http://schemas.microsoft.com/office/drawing/2014/chart" uri="{C3380CC4-5D6E-409C-BE32-E72D297353CC}">
                <c16:uniqueId val="{00000004-399B-45E7-80F1-5F7BEA381AE8}"/>
              </c:ext>
            </c:extLst>
          </c:dPt>
          <c:dPt>
            <c:idx val="4"/>
            <c:invertIfNegative val="0"/>
            <c:bubble3D val="0"/>
            <c:extLst>
              <c:ext xmlns:c16="http://schemas.microsoft.com/office/drawing/2014/chart" uri="{C3380CC4-5D6E-409C-BE32-E72D297353CC}">
                <c16:uniqueId val="{00000008-399B-45E7-80F1-5F7BEA381AE8}"/>
              </c:ext>
            </c:extLst>
          </c:dPt>
          <c:dPt>
            <c:idx val="6"/>
            <c:invertIfNegative val="0"/>
            <c:bubble3D val="0"/>
            <c:extLst>
              <c:ext xmlns:c16="http://schemas.microsoft.com/office/drawing/2014/chart" uri="{C3380CC4-5D6E-409C-BE32-E72D297353CC}">
                <c16:uniqueId val="{00000003-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399B-45E7-80F1-5F7BEA381AE8}"/>
            </c:ext>
          </c:extLst>
        </c:ser>
        <c:dLbls>
          <c:dLblPos val="inEnd"/>
          <c:showLegendKey val="0"/>
          <c:showVal val="1"/>
          <c:showCatName val="0"/>
          <c:showSerName val="0"/>
          <c:showPercent val="0"/>
          <c:showBubbleSize val="0"/>
        </c:dLbls>
        <c:gapWidth val="164"/>
        <c:overlap val="-22"/>
        <c:axId val="953897039"/>
        <c:axId val="953887471"/>
      </c:barChart>
      <c:catAx>
        <c:axId val="953897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46B5-487F-B22C-A21FC9CCA6A7}"/>
            </c:ext>
          </c:extLst>
        </c:ser>
        <c:dLbls>
          <c:showLegendKey val="0"/>
          <c:showVal val="0"/>
          <c:showCatName val="0"/>
          <c:showSerName val="0"/>
          <c:showPercent val="0"/>
          <c:showBubbleSize val="0"/>
        </c:dLbls>
        <c:gapWidth val="219"/>
        <c:overlap val="-27"/>
        <c:axId val="904318495"/>
        <c:axId val="904313503"/>
      </c:barChart>
      <c:catAx>
        <c:axId val="9043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CE3-4CDF-94C7-2A79D9479F4B}"/>
            </c:ext>
          </c:extLst>
        </c:ser>
        <c:dLbls>
          <c:showLegendKey val="0"/>
          <c:showVal val="0"/>
          <c:showCatName val="0"/>
          <c:showSerName val="0"/>
          <c:showPercent val="0"/>
          <c:showBubbleSize val="0"/>
        </c:dLbls>
        <c:gapWidth val="219"/>
        <c:overlap val="-27"/>
        <c:axId val="711855951"/>
        <c:axId val="711848463"/>
      </c:barChart>
      <c:catAx>
        <c:axId val="7118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Pivot!$P$2</c:f>
              <c:strCache>
                <c:ptCount val="1"/>
                <c:pt idx="0">
                  <c:v>Total</c:v>
                </c:pt>
              </c:strCache>
            </c:strRef>
          </c:tx>
          <c:spPr>
            <a:solidFill>
              <a:schemeClr val="accent1"/>
            </a:solidFill>
            <a:ln>
              <a:noFill/>
            </a:ln>
            <a:effectLst/>
          </c:spPr>
          <c:invertIfNegative val="0"/>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C74C-4BA1-8F48-AD726FED816F}"/>
            </c:ext>
          </c:extLst>
        </c:ser>
        <c:dLbls>
          <c:showLegendKey val="0"/>
          <c:showVal val="0"/>
          <c:showCatName val="0"/>
          <c:showSerName val="0"/>
          <c:showPercent val="0"/>
          <c:showBubbleSize val="0"/>
        </c:dLbls>
        <c:gapWidth val="219"/>
        <c:axId val="226391007"/>
        <c:axId val="226393087"/>
      </c:barChart>
      <c:catAx>
        <c:axId val="226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Pivot!$B$52:$B$53</c:f>
              <c:strCache>
                <c:ptCount val="1"/>
                <c:pt idx="0">
                  <c:v>Amazon</c:v>
                </c:pt>
              </c:strCache>
            </c:strRef>
          </c:tx>
          <c:spPr>
            <a:solidFill>
              <a:schemeClr val="accent1"/>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9C2C-4BC6-94FA-D2BAAEC2F173}"/>
            </c:ext>
          </c:extLst>
        </c:ser>
        <c:ser>
          <c:idx val="1"/>
          <c:order val="1"/>
          <c:tx>
            <c:strRef>
              <c:f>Pivot!$C$52:$C$53</c:f>
              <c:strCache>
                <c:ptCount val="1"/>
                <c:pt idx="0">
                  <c:v>Facebook</c:v>
                </c:pt>
              </c:strCache>
            </c:strRef>
          </c:tx>
          <c:spPr>
            <a:solidFill>
              <a:schemeClr val="accent2"/>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9C2C-4BC6-94FA-D2BAAEC2F173}"/>
            </c:ext>
          </c:extLst>
        </c:ser>
        <c:ser>
          <c:idx val="2"/>
          <c:order val="2"/>
          <c:tx>
            <c:strRef>
              <c:f>Pivot!$D$52:$D$53</c:f>
              <c:strCache>
                <c:ptCount val="1"/>
                <c:pt idx="0">
                  <c:v>Website</c:v>
                </c:pt>
              </c:strCache>
            </c:strRef>
          </c:tx>
          <c:spPr>
            <a:solidFill>
              <a:schemeClr val="accent3"/>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9C2C-4BC6-94FA-D2BAAEC2F173}"/>
            </c:ext>
          </c:extLst>
        </c:ser>
        <c:dLbls>
          <c:showLegendKey val="0"/>
          <c:showVal val="0"/>
          <c:showCatName val="0"/>
          <c:showSerName val="0"/>
          <c:showPercent val="0"/>
          <c:showBubbleSize val="0"/>
        </c:dLbls>
        <c:gapWidth val="219"/>
        <c:overlap val="-27"/>
        <c:axId val="953897039"/>
        <c:axId val="953887471"/>
      </c:barChart>
      <c:catAx>
        <c:axId val="9538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2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200" b="1" u="dbl">
                <a:solidFill>
                  <a:schemeClr val="tx1"/>
                </a:solidFill>
              </a:rPr>
              <a:t>Sold Items by Channel</a:t>
            </a:r>
          </a:p>
        </c:rich>
      </c:tx>
      <c:layout>
        <c:manualLayout>
          <c:xMode val="edge"/>
          <c:yMode val="edge"/>
          <c:x val="0.15364501195957425"/>
          <c:y val="1.5325661250996318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ED4267A-2FA3-441D-AF35-DBE0A213ED1A}" type="CATEGORYNAME">
                  <a:rPr lang="en-US" b="1">
                    <a:solidFill>
                      <a:schemeClr val="tx1"/>
                    </a:solidFill>
                  </a:rPr>
                  <a:pPr>
                    <a:defRPr/>
                  </a:pPr>
                  <a:t>[CATEGORY NAME]</a:t>
                </a:fld>
                <a:r>
                  <a:rPr lang="en-US" b="1" baseline="0">
                    <a:solidFill>
                      <a:schemeClr val="tx1"/>
                    </a:solidFill>
                  </a:rPr>
                  <a:t>, </a:t>
                </a:r>
                <a:fld id="{3EBFFD58-E125-4B61-8647-A2DA2EDC68EA}" type="VALUE">
                  <a:rPr lang="en-US" b="1" baseline="0">
                    <a:solidFill>
                      <a:schemeClr val="tx1"/>
                    </a:solidFill>
                  </a:rPr>
                  <a:pPr>
                    <a:defRPr/>
                  </a:pPr>
                  <a:t>[VALUE]</a:t>
                </a:fld>
                <a:r>
                  <a:rPr lang="en-US" b="1" baseline="0">
                    <a:solidFill>
                      <a:schemeClr val="tx1"/>
                    </a:solidFill>
                  </a:rPr>
                  <a:t> Pieces</a:t>
                </a:r>
              </a:p>
              <a:p>
                <a:pPr>
                  <a:defRPr/>
                </a:pPr>
                <a:r>
                  <a:rPr lang="en-US" b="1" baseline="0">
                    <a:solidFill>
                      <a:schemeClr val="tx1"/>
                    </a:solidFill>
                  </a:rPr>
                  <a:t> </a:t>
                </a:r>
                <a:fld id="{9C286962-86E0-4733-BB6D-35B750BDFED7}" type="PERCENTAGE">
                  <a:rPr lang="en-US" b="1" baseline="0">
                    <a:solidFill>
                      <a:schemeClr val="tx1"/>
                    </a:solidFill>
                  </a:rPr>
                  <a:pPr>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Lst>
        </c:dLbl>
      </c:pivotFmt>
      <c:pivotFmt>
        <c:idx val="4"/>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Lst>
        </c:dLbl>
      </c:pivotFmt>
      <c:pivotFmt>
        <c:idx val="5"/>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Lst>
        </c:dLbl>
      </c:pivotFmt>
    </c:pivotFmts>
    <c:plotArea>
      <c:layout>
        <c:manualLayout>
          <c:layoutTarget val="inner"/>
          <c:xMode val="edge"/>
          <c:yMode val="edge"/>
          <c:x val="0.1200058613976038"/>
          <c:y val="0.1532566125099632"/>
          <c:w val="0.60425603585459797"/>
          <c:h val="0.81609206498804421"/>
        </c:manualLayout>
      </c:layout>
      <c:doughnutChart>
        <c:varyColors val="1"/>
        <c:ser>
          <c:idx val="0"/>
          <c:order val="0"/>
          <c:tx>
            <c:strRef>
              <c:f>Pivot!$B$26</c:f>
              <c:strCache>
                <c:ptCount val="1"/>
                <c:pt idx="0">
                  <c:v>Total</c:v>
                </c:pt>
              </c:strCache>
            </c:strRef>
          </c:tx>
          <c:explosion val="21"/>
          <c:dPt>
            <c:idx val="0"/>
            <c:bubble3D val="0"/>
            <c:spPr>
              <a:solidFill>
                <a:schemeClr val="accent1"/>
              </a:solidFill>
              <a:ln>
                <a:noFill/>
              </a:ln>
              <a:effectLst/>
            </c:spPr>
            <c:extLst>
              <c:ext xmlns:c16="http://schemas.microsoft.com/office/drawing/2014/chart" uri="{C3380CC4-5D6E-409C-BE32-E72D297353CC}">
                <c16:uniqueId val="{00000001-495A-4420-AB1A-6E70A8CD6E65}"/>
              </c:ext>
            </c:extLst>
          </c:dPt>
          <c:dPt>
            <c:idx val="1"/>
            <c:bubble3D val="0"/>
            <c:spPr>
              <a:solidFill>
                <a:schemeClr val="accent2"/>
              </a:solidFill>
              <a:ln>
                <a:noFill/>
              </a:ln>
              <a:effectLst/>
            </c:spPr>
            <c:extLst>
              <c:ext xmlns:c16="http://schemas.microsoft.com/office/drawing/2014/chart" uri="{C3380CC4-5D6E-409C-BE32-E72D297353CC}">
                <c16:uniqueId val="{00000002-495A-4420-AB1A-6E70A8CD6E65}"/>
              </c:ext>
            </c:extLst>
          </c:dPt>
          <c:dPt>
            <c:idx val="2"/>
            <c:bubble3D val="0"/>
            <c:spPr>
              <a:solidFill>
                <a:schemeClr val="accent3"/>
              </a:solidFill>
              <a:ln>
                <a:noFill/>
              </a:ln>
              <a:effectLst/>
            </c:spPr>
            <c:extLst>
              <c:ext xmlns:c16="http://schemas.microsoft.com/office/drawing/2014/chart" uri="{C3380CC4-5D6E-409C-BE32-E72D297353CC}">
                <c16:uniqueId val="{00000000-495A-4420-AB1A-6E70A8CD6E65}"/>
              </c:ext>
            </c:extLst>
          </c:dPt>
          <c:dLbls>
            <c:dLbl>
              <c:idx val="0"/>
              <c:layout/>
              <c:tx>
                <c:rich>
                  <a:bodyPr/>
                  <a:lstStyle/>
                  <a:p>
                    <a:fld id="{FED4267A-2FA3-441D-AF35-DBE0A213ED1A}" type="CATEGORYNAME">
                      <a:rPr lang="en-US" b="1">
                        <a:solidFill>
                          <a:schemeClr val="tx1"/>
                        </a:solidFill>
                      </a:rPr>
                      <a:pPr/>
                      <a:t>[CATEGORY NAME]</a:t>
                    </a:fld>
                    <a:r>
                      <a:rPr lang="en-US" b="1" baseline="0">
                        <a:solidFill>
                          <a:schemeClr val="tx1"/>
                        </a:solidFill>
                      </a:rPr>
                      <a:t>, </a:t>
                    </a:r>
                    <a:fld id="{3EBFFD58-E125-4B61-8647-A2DA2EDC68EA}" type="VALUE">
                      <a:rPr lang="en-US" b="1" baseline="0">
                        <a:solidFill>
                          <a:schemeClr val="tx1"/>
                        </a:solidFill>
                      </a:rPr>
                      <a:pPr/>
                      <a:t>[VALUE]</a:t>
                    </a:fld>
                    <a:r>
                      <a:rPr lang="en-US" b="1" baseline="0">
                        <a:solidFill>
                          <a:schemeClr val="tx1"/>
                        </a:solidFill>
                      </a:rPr>
                      <a:t> Pieces</a:t>
                    </a:r>
                  </a:p>
                  <a:p>
                    <a:r>
                      <a:rPr lang="en-US" b="1" baseline="0">
                        <a:solidFill>
                          <a:schemeClr val="tx1"/>
                        </a:solidFill>
                      </a:rPr>
                      <a:t> </a:t>
                    </a:r>
                    <a:fld id="{9C286962-86E0-4733-BB6D-35B750BDFED7}" type="PERCENTAGE">
                      <a:rPr lang="en-US" b="1" baseline="0">
                        <a:solidFill>
                          <a:schemeClr val="tx1"/>
                        </a:solidFill>
                      </a:rPr>
                      <a:pPr/>
                      <a:t>[PERCENTAGE]</a:t>
                    </a:fld>
                    <a:endParaRPr lang="en-US" b="1" baseline="0">
                      <a:solidFill>
                        <a:schemeClr val="tx1"/>
                      </a:solidFill>
                    </a:endParaRPr>
                  </a:p>
                </c:rich>
              </c:tx>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 xmlns:c16="http://schemas.microsoft.com/office/drawing/2014/chart" uri="{C3380CC4-5D6E-409C-BE32-E72D297353CC}">
                  <c16:uniqueId val="{00000001-495A-4420-AB1A-6E70A8CD6E65}"/>
                </c:ext>
              </c:extLst>
            </c:dLbl>
            <c:dLbl>
              <c:idx val="1"/>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 xmlns:c16="http://schemas.microsoft.com/office/drawing/2014/chart" uri="{C3380CC4-5D6E-409C-BE32-E72D297353CC}">
                  <c16:uniqueId val="{00000002-495A-4420-AB1A-6E70A8CD6E65}"/>
                </c:ext>
              </c:extLst>
            </c:dLbl>
            <c:dLbl>
              <c:idx val="2"/>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 xmlns:c16="http://schemas.microsoft.com/office/drawing/2014/chart" uri="{C3380CC4-5D6E-409C-BE32-E72D297353CC}">
                  <c16:uniqueId val="{00000000-495A-4420-AB1A-6E70A8CD6E65}"/>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1E79-4110-8755-E4185C55707E}"/>
            </c:ext>
          </c:extLst>
        </c:ser>
        <c:dLbls>
          <c:showLegendKey val="0"/>
          <c:showVal val="0"/>
          <c:showCatName val="0"/>
          <c:showSerName val="0"/>
          <c:showPercent val="0"/>
          <c:showBubbleSize val="0"/>
          <c:showLeaderLines val="1"/>
        </c:dLbls>
        <c:firstSliceAng val="6"/>
        <c:holeSize val="33"/>
      </c:doughnutChart>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Generated Revenue by Channel</a:t>
            </a:r>
          </a:p>
        </c:rich>
      </c:tx>
      <c:layout>
        <c:manualLayout>
          <c:xMode val="edge"/>
          <c:yMode val="edge"/>
          <c:x val="0.11609264853977845"/>
          <c:y val="4.3911494303435536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79925917402287"/>
          <c:y val="0.22628429968981145"/>
          <c:w val="0.74793089277201519"/>
          <c:h val="0.44812634216177533"/>
        </c:manualLayout>
      </c:layout>
      <c:barChart>
        <c:barDir val="col"/>
        <c:grouping val="clustered"/>
        <c:varyColors val="0"/>
        <c:ser>
          <c:idx val="0"/>
          <c:order val="0"/>
          <c:tx>
            <c:strRef>
              <c:f>Pivot!$B$33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3666-46E5-A0A6-D6DE0067EA07}"/>
            </c:ext>
          </c:extLst>
        </c:ser>
        <c:dLbls>
          <c:dLblPos val="inEnd"/>
          <c:showLegendKey val="0"/>
          <c:showVal val="1"/>
          <c:showCatName val="0"/>
          <c:showSerName val="0"/>
          <c:showPercent val="0"/>
          <c:showBubbleSize val="0"/>
        </c:dLbls>
        <c:gapWidth val="41"/>
        <c:axId val="904318495"/>
        <c:axId val="904313503"/>
      </c:barChart>
      <c:catAx>
        <c:axId val="90431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1"/>
        <c:axPos val="l"/>
        <c:numFmt formatCode="General" sourceLinked="1"/>
        <c:majorTickMark val="none"/>
        <c:minorTickMark val="none"/>
        <c:tickLblPos val="nextTo"/>
        <c:crossAx val="904318495"/>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Customers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circle"/>
          <c:size val="6"/>
          <c:spPr>
            <a:solidFill>
              <a:schemeClr val="lt1"/>
            </a:solidFill>
            <a:ln w="1587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321-439C-AA76-A15101E511A8}"/>
            </c:ext>
          </c:extLst>
        </c:ser>
        <c:dLbls>
          <c:dLblPos val="inEnd"/>
          <c:showLegendKey val="0"/>
          <c:showVal val="1"/>
          <c:showCatName val="0"/>
          <c:showSerName val="0"/>
          <c:showPercent val="0"/>
          <c:showBubbleSize val="0"/>
        </c:dLbls>
        <c:gapWidth val="267"/>
        <c:overlap val="-43"/>
        <c:axId val="711855951"/>
        <c:axId val="711848463"/>
      </c:barChart>
      <c:catAx>
        <c:axId val="711855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1855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Items Quantities with Product ID From Channels </a:t>
            </a:r>
          </a:p>
        </c:rich>
      </c:tx>
      <c:layout>
        <c:manualLayout>
          <c:xMode val="edge"/>
          <c:yMode val="edge"/>
          <c:x val="0.29324805015486805"/>
          <c:y val="2.136752136752136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679416850144893E-3"/>
          <c:y val="0.13286324786324785"/>
          <c:w val="0.99305424736599868"/>
          <c:h val="0.48687260246315367"/>
        </c:manualLayout>
      </c:layout>
      <c:barChart>
        <c:barDir val="col"/>
        <c:grouping val="clustered"/>
        <c:varyColors val="0"/>
        <c:ser>
          <c:idx val="0"/>
          <c:order val="0"/>
          <c:tx>
            <c:strRef>
              <c:f>Pivot!$P$2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FBA8-4403-9AC3-5DAFF3366A44}"/>
            </c:ext>
          </c:extLst>
        </c:ser>
        <c:dLbls>
          <c:dLblPos val="inEnd"/>
          <c:showLegendKey val="0"/>
          <c:showVal val="1"/>
          <c:showCatName val="0"/>
          <c:showSerName val="0"/>
          <c:showPercent val="0"/>
          <c:showBubbleSize val="0"/>
        </c:dLbls>
        <c:gapWidth val="41"/>
        <c:axId val="226391007"/>
        <c:axId val="226393087"/>
      </c:barChart>
      <c:catAx>
        <c:axId val="226391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1"/>
        <c:axPos val="l"/>
        <c:numFmt formatCode="General" sourceLinked="1"/>
        <c:majorTickMark val="none"/>
        <c:minorTickMark val="none"/>
        <c:tickLblPos val="nextTo"/>
        <c:crossAx val="226391007"/>
        <c:crosses val="autoZero"/>
        <c:crossBetween val="between"/>
      </c:valAx>
      <c:spPr>
        <a:noFill/>
        <a:ln>
          <a:noFill/>
        </a:ln>
        <a:effectLst/>
      </c:spPr>
    </c:plotArea>
    <c:plotVisOnly val="1"/>
    <c:dispBlanksAs val="zero"/>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8</xdr:row>
      <xdr:rowOff>47625</xdr:rowOff>
    </xdr:from>
    <xdr:to>
      <xdr:col>8</xdr:col>
      <xdr:colOff>133350</xdr:colOff>
      <xdr:row>21</xdr:row>
      <xdr:rowOff>95250</xdr:rowOff>
    </xdr:to>
    <mc:AlternateContent xmlns:mc="http://schemas.openxmlformats.org/markup-compatibility/2006" xmlns:a14="http://schemas.microsoft.com/office/drawing/2010/main">
      <mc:Choice Requires="a14">
        <xdr:graphicFrame macro="">
          <xdr:nvGraphicFramePr>
            <xdr:cNvPr id="3"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5124450" y="15716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85724</xdr:colOff>
      <xdr:row>8</xdr:row>
      <xdr:rowOff>47625</xdr:rowOff>
    </xdr:from>
    <xdr:to>
      <xdr:col>13</xdr:col>
      <xdr:colOff>316229</xdr:colOff>
      <xdr:row>11</xdr:row>
      <xdr:rowOff>116205</xdr:rowOff>
    </xdr:to>
    <mc:AlternateContent xmlns:mc="http://schemas.openxmlformats.org/markup-compatibility/2006" xmlns:a14="http://schemas.microsoft.com/office/drawing/2010/main">
      <mc:Choice Requires="a14">
        <xdr:graphicFrame macro="">
          <xdr:nvGraphicFramePr>
            <xdr:cNvPr id="4"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6981824" y="1571625"/>
              <a:ext cx="2926080" cy="6400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1</xdr:row>
      <xdr:rowOff>114300</xdr:rowOff>
    </xdr:from>
    <xdr:to>
      <xdr:col>3</xdr:col>
      <xdr:colOff>352425</xdr:colOff>
      <xdr:row>14</xdr:row>
      <xdr:rowOff>161925</xdr:rowOff>
    </xdr:to>
    <mc:AlternateContent xmlns:mc="http://schemas.openxmlformats.org/markup-compatibility/2006" xmlns:a14="http://schemas.microsoft.com/office/drawing/2010/main">
      <mc:Choice Requires="a14">
        <xdr:graphicFrame macro="">
          <xdr:nvGraphicFramePr>
            <xdr:cNvPr id="5" name="Transaction ID"/>
            <xdr:cNvGraphicFramePr/>
          </xdr:nvGraphicFramePr>
          <xdr:xfrm>
            <a:off x="0" y="0"/>
            <a:ext cx="0" cy="0"/>
          </xdr:xfrm>
          <a:graphic>
            <a:graphicData uri="http://schemas.microsoft.com/office/drawing/2010/slicer">
              <sle:slicer xmlns:sle="http://schemas.microsoft.com/office/drawing/2010/slicer" name="Transaction ID"/>
            </a:graphicData>
          </a:graphic>
        </xdr:graphicFrame>
      </mc:Choice>
      <mc:Fallback xmlns="">
        <xdr:sp macro="" textlink="">
          <xdr:nvSpPr>
            <xdr:cNvPr id="0" name=""/>
            <xdr:cNvSpPr>
              <a:spLocks noTextEdit="1"/>
            </xdr:cNvSpPr>
          </xdr:nvSpPr>
          <xdr:spPr>
            <a:xfrm>
              <a:off x="1190625" y="304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4</xdr:row>
      <xdr:rowOff>19050</xdr:rowOff>
    </xdr:from>
    <xdr:to>
      <xdr:col>4</xdr:col>
      <xdr:colOff>257175</xdr:colOff>
      <xdr:row>17</xdr:row>
      <xdr:rowOff>66675</xdr:rowOff>
    </xdr:to>
    <mc:AlternateContent xmlns:mc="http://schemas.openxmlformats.org/markup-compatibility/2006" xmlns:a14="http://schemas.microsoft.com/office/drawing/2010/main">
      <mc:Choice Requires="a14">
        <xdr:graphicFrame macro="">
          <xdr:nvGraphicFramePr>
            <xdr:cNvPr id="6"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2305050" y="781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6</xdr:row>
      <xdr:rowOff>114300</xdr:rowOff>
    </xdr:from>
    <xdr:to>
      <xdr:col>4</xdr:col>
      <xdr:colOff>733425</xdr:colOff>
      <xdr:row>19</xdr:row>
      <xdr:rowOff>161925</xdr:rowOff>
    </xdr:to>
    <mc:AlternateContent xmlns:mc="http://schemas.openxmlformats.org/markup-compatibility/2006" xmlns:a14="http://schemas.microsoft.com/office/drawing/2010/main">
      <mc:Choice Requires="a14">
        <xdr:graphicFrame macro="">
          <xdr:nvGraphicFramePr>
            <xdr:cNvPr id="7" name="Cost"/>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2781300" y="12573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981075</xdr:colOff>
      <xdr:row>9</xdr:row>
      <xdr:rowOff>19050</xdr:rowOff>
    </xdr:from>
    <xdr:to>
      <xdr:col>6</xdr:col>
      <xdr:colOff>123825</xdr:colOff>
      <xdr:row>22</xdr:row>
      <xdr:rowOff>66675</xdr:rowOff>
    </xdr:to>
    <mc:AlternateContent xmlns:mc="http://schemas.openxmlformats.org/markup-compatibility/2006" xmlns:a14="http://schemas.microsoft.com/office/drawing/2010/main">
      <mc:Choice Requires="a14">
        <xdr:graphicFrame macro="">
          <xdr:nvGraphicFramePr>
            <xdr:cNvPr id="8"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028950" y="17335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428625</xdr:colOff>
      <xdr:row>11</xdr:row>
      <xdr:rowOff>114300</xdr:rowOff>
    </xdr:from>
    <xdr:to>
      <xdr:col>7</xdr:col>
      <xdr:colOff>266700</xdr:colOff>
      <xdr:row>24</xdr:row>
      <xdr:rowOff>161925</xdr:rowOff>
    </xdr:to>
    <mc:AlternateContent xmlns:mc="http://schemas.openxmlformats.org/markup-compatibility/2006" xmlns:a14="http://schemas.microsoft.com/office/drawing/2010/main">
      <mc:Choice Requires="a14">
        <xdr:graphicFrame macro="">
          <xdr:nvGraphicFramePr>
            <xdr:cNvPr id="9" name="Channel 2"/>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mlns="">
        <xdr:sp macro="" textlink="">
          <xdr:nvSpPr>
            <xdr:cNvPr id="0" name=""/>
            <xdr:cNvSpPr>
              <a:spLocks noTextEdit="1"/>
            </xdr:cNvSpPr>
          </xdr:nvSpPr>
          <xdr:spPr>
            <a:xfrm>
              <a:off x="3362325" y="2209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14</xdr:row>
      <xdr:rowOff>19050</xdr:rowOff>
    </xdr:from>
    <xdr:to>
      <xdr:col>9</xdr:col>
      <xdr:colOff>38100</xdr:colOff>
      <xdr:row>27</xdr:row>
      <xdr:rowOff>66675</xdr:rowOff>
    </xdr:to>
    <mc:AlternateContent xmlns:mc="http://schemas.openxmlformats.org/markup-compatibility/2006" xmlns:a14="http://schemas.microsoft.com/office/drawing/2010/main">
      <mc:Choice Requires="a14">
        <xdr:graphicFrame macro="">
          <xdr:nvGraphicFramePr>
            <xdr:cNvPr id="10"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657600" y="2686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895350</xdr:colOff>
      <xdr:row>26</xdr:row>
      <xdr:rowOff>180975</xdr:rowOff>
    </xdr:from>
    <xdr:to>
      <xdr:col>10</xdr:col>
      <xdr:colOff>171450</xdr:colOff>
      <xdr:row>35</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26</xdr:row>
      <xdr:rowOff>180975</xdr:rowOff>
    </xdr:from>
    <xdr:to>
      <xdr:col>10</xdr:col>
      <xdr:colOff>438150</xdr:colOff>
      <xdr:row>41</xdr:row>
      <xdr:rowOff>66675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32</xdr:row>
      <xdr:rowOff>180975</xdr:rowOff>
    </xdr:from>
    <xdr:to>
      <xdr:col>13</xdr:col>
      <xdr:colOff>314325</xdr:colOff>
      <xdr:row>47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523875</xdr:colOff>
      <xdr:row>5</xdr:row>
      <xdr:rowOff>180975</xdr:rowOff>
    </xdr:from>
    <xdr:to>
      <xdr:col>13</xdr:col>
      <xdr:colOff>314325</xdr:colOff>
      <xdr:row>20</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209550</xdr:colOff>
      <xdr:row>43</xdr:row>
      <xdr:rowOff>180975</xdr:rowOff>
    </xdr:from>
    <xdr:to>
      <xdr:col>13</xdr:col>
      <xdr:colOff>66675</xdr:colOff>
      <xdr:row>58</xdr:row>
      <xdr:rowOff>66675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10</xdr:col>
      <xdr:colOff>190500</xdr:colOff>
      <xdr:row>8</xdr:row>
      <xdr:rowOff>95250</xdr:rowOff>
    </xdr:to>
    <mc:AlternateContent xmlns:mc="http://schemas.openxmlformats.org/markup-compatibility/2006" xmlns:a14="http://schemas.microsoft.com/office/drawing/2010/main">
      <mc:Choice Requires="a14">
        <xdr:graphicFrame macro="">
          <xdr:nvGraphicFramePr>
            <xdr:cNvPr id="7" name="Channel 1"/>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38100" y="838200"/>
              <a:ext cx="6248400" cy="781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10</xdr:row>
      <xdr:rowOff>66676</xdr:rowOff>
    </xdr:from>
    <xdr:to>
      <xdr:col>8</xdr:col>
      <xdr:colOff>238126</xdr:colOff>
      <xdr:row>15</xdr:row>
      <xdr:rowOff>123825</xdr:rowOff>
    </xdr:to>
    <mc:AlternateContent xmlns:mc="http://schemas.openxmlformats.org/markup-compatibility/2006">
      <mc:Choice xmlns:a14="http://schemas.microsoft.com/office/drawing/2010/main" Requires="a14">
        <xdr:graphicFrame macro="">
          <xdr:nvGraphicFramePr>
            <xdr:cNvPr id="8" name="Item Name 1"/>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dr:sp macro="" textlink="">
          <xdr:nvSpPr>
            <xdr:cNvPr id="0" name=""/>
            <xdr:cNvSpPr>
              <a:spLocks noTextEdit="1"/>
            </xdr:cNvSpPr>
          </xdr:nvSpPr>
          <xdr:spPr>
            <a:xfrm>
              <a:off x="3390900" y="1971676"/>
              <a:ext cx="1724026" cy="10096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4</xdr:row>
      <xdr:rowOff>104775</xdr:rowOff>
    </xdr:from>
    <xdr:to>
      <xdr:col>12</xdr:col>
      <xdr:colOff>476250</xdr:colOff>
      <xdr:row>11</xdr:row>
      <xdr:rowOff>9525</xdr:rowOff>
    </xdr:to>
    <mc:AlternateContent xmlns:mc="http://schemas.openxmlformats.org/markup-compatibility/2006">
      <mc:Choice xmlns:a14="http://schemas.microsoft.com/office/drawing/2010/main" Requires="a14">
        <xdr:graphicFrame macro="">
          <xdr:nvGraphicFramePr>
            <xdr:cNvPr id="9" name="date 2"/>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6562725" y="866775"/>
              <a:ext cx="1228725"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10</xdr:row>
      <xdr:rowOff>57151</xdr:rowOff>
    </xdr:from>
    <xdr:to>
      <xdr:col>5</xdr:col>
      <xdr:colOff>238125</xdr:colOff>
      <xdr:row>15</xdr:row>
      <xdr:rowOff>133351</xdr:rowOff>
    </xdr:to>
    <mc:AlternateContent xmlns:mc="http://schemas.openxmlformats.org/markup-compatibility/2006">
      <mc:Choice xmlns:a14="http://schemas.microsoft.com/office/drawing/2010/main" Requires="a14">
        <xdr:graphicFrame macro="">
          <xdr:nvGraphicFramePr>
            <xdr:cNvPr id="10" name="Product ID 1"/>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dr:sp macro="" textlink="">
          <xdr:nvSpPr>
            <xdr:cNvPr id="0" name=""/>
            <xdr:cNvSpPr>
              <a:spLocks noTextEdit="1"/>
            </xdr:cNvSpPr>
          </xdr:nvSpPr>
          <xdr:spPr>
            <a:xfrm>
              <a:off x="1838325" y="1962151"/>
              <a:ext cx="1447800"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371476</xdr:colOff>
      <xdr:row>10</xdr:row>
      <xdr:rowOff>76201</xdr:rowOff>
    </xdr:from>
    <xdr:to>
      <xdr:col>10</xdr:col>
      <xdr:colOff>238125</xdr:colOff>
      <xdr:row>15</xdr:row>
      <xdr:rowOff>142875</xdr:rowOff>
    </xdr:to>
    <mc:AlternateContent xmlns:mc="http://schemas.openxmlformats.org/markup-compatibility/2006">
      <mc:Choice xmlns:a14="http://schemas.microsoft.com/office/drawing/2010/main" Requires="a14">
        <xdr:graphicFrame macro="">
          <xdr:nvGraphicFramePr>
            <xdr:cNvPr id="11" name="Cost 1"/>
            <xdr:cNvGraphicFramePr/>
          </xdr:nvGraphicFramePr>
          <xdr:xfrm>
            <a:off x="0" y="0"/>
            <a:ext cx="0" cy="0"/>
          </xdr:xfrm>
          <a:graphic>
            <a:graphicData uri="http://schemas.microsoft.com/office/drawing/2010/slicer">
              <sle:slicer xmlns:sle="http://schemas.microsoft.com/office/drawing/2010/slicer" name="Cost 1"/>
            </a:graphicData>
          </a:graphic>
        </xdr:graphicFrame>
      </mc:Choice>
      <mc:Fallback>
        <xdr:sp macro="" textlink="">
          <xdr:nvSpPr>
            <xdr:cNvPr id="0" name=""/>
            <xdr:cNvSpPr>
              <a:spLocks noTextEdit="1"/>
            </xdr:cNvSpPr>
          </xdr:nvSpPr>
          <xdr:spPr>
            <a:xfrm>
              <a:off x="5248276" y="1981201"/>
              <a:ext cx="1085849" cy="1019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133350</xdr:rowOff>
    </xdr:from>
    <xdr:to>
      <xdr:col>2</xdr:col>
      <xdr:colOff>409575</xdr:colOff>
      <xdr:row>15</xdr:row>
      <xdr:rowOff>161925</xdr:rowOff>
    </xdr:to>
    <mc:AlternateContent xmlns:mc="http://schemas.openxmlformats.org/markup-compatibility/2006">
      <mc:Choice xmlns:a14="http://schemas.microsoft.com/office/drawing/2010/main" Requires="a14">
        <xdr:graphicFrame macro="">
          <xdr:nvGraphicFramePr>
            <xdr:cNvPr id="12" name="Transaction ID 1"/>
            <xdr:cNvGraphicFramePr/>
          </xdr:nvGraphicFramePr>
          <xdr:xfrm>
            <a:off x="0" y="0"/>
            <a:ext cx="0" cy="0"/>
          </xdr:xfrm>
          <a:graphic>
            <a:graphicData uri="http://schemas.microsoft.com/office/drawing/2010/slicer">
              <sle:slicer xmlns:sle="http://schemas.microsoft.com/office/drawing/2010/slicer" name="Transaction ID 1"/>
            </a:graphicData>
          </a:graphic>
        </xdr:graphicFrame>
      </mc:Choice>
      <mc:Fallback>
        <xdr:sp macro="" textlink="">
          <xdr:nvSpPr>
            <xdr:cNvPr id="0" name=""/>
            <xdr:cNvSpPr>
              <a:spLocks noTextEdit="1"/>
            </xdr:cNvSpPr>
          </xdr:nvSpPr>
          <xdr:spPr>
            <a:xfrm>
              <a:off x="104775" y="1657350"/>
              <a:ext cx="1524000" cy="136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104776</xdr:colOff>
      <xdr:row>2</xdr:row>
      <xdr:rowOff>161925</xdr:rowOff>
    </xdr:from>
    <xdr:to>
      <xdr:col>16</xdr:col>
      <xdr:colOff>381000</xdr:colOff>
      <xdr:row>11</xdr:row>
      <xdr:rowOff>104776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11</xdr:row>
      <xdr:rowOff>180975</xdr:rowOff>
    </xdr:from>
    <xdr:to>
      <xdr:col>16</xdr:col>
      <xdr:colOff>419100</xdr:colOff>
      <xdr:row>23</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16</xdr:row>
      <xdr:rowOff>85724</xdr:rowOff>
    </xdr:from>
    <xdr:to>
      <xdr:col>7</xdr:col>
      <xdr:colOff>323850</xdr:colOff>
      <xdr:row>22</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28575</xdr:rowOff>
    </xdr:from>
    <xdr:to>
      <xdr:col>17</xdr:col>
      <xdr:colOff>438150</xdr:colOff>
      <xdr:row>39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123825</xdr:colOff>
      <xdr:row>40</xdr:row>
      <xdr:rowOff>85725</xdr:rowOff>
    </xdr:from>
    <xdr:to>
      <xdr:col>17</xdr:col>
      <xdr:colOff>457200</xdr:colOff>
      <xdr:row>59</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466725</xdr:colOff>
      <xdr:row>0</xdr:row>
      <xdr:rowOff>104775</xdr:rowOff>
    </xdr:from>
    <xdr:to>
      <xdr:col>20</xdr:col>
      <xdr:colOff>104775</xdr:colOff>
      <xdr:row>20</xdr:row>
      <xdr:rowOff>161924</xdr:rowOff>
    </xdr:to>
    <xdr:sp macro="" textlink="">
      <xdr:nvSpPr>
        <xdr:cNvPr id="3" name="TextBox 2"/>
        <xdr:cNvSpPr txBox="1"/>
      </xdr:nvSpPr>
      <xdr:spPr>
        <a:xfrm>
          <a:off x="10220325" y="104775"/>
          <a:ext cx="2076450" cy="3867149"/>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I worked on the following information during making Report / Dashboard</a:t>
          </a:r>
        </a:p>
        <a:p>
          <a:r>
            <a:rPr lang="en-CA" sz="1100" b="0" i="0">
              <a:solidFill>
                <a:schemeClr val="dk1"/>
              </a:solidFill>
              <a:effectLst/>
              <a:latin typeface="+mn-lt"/>
              <a:ea typeface="+mn-ea"/>
              <a:cs typeface="+mn-cs"/>
            </a:rPr>
            <a:t>1. What is the most popular product sold? </a:t>
          </a:r>
        </a:p>
        <a:p>
          <a:r>
            <a:rPr lang="en-CA" sz="1100" b="0" i="0">
              <a:solidFill>
                <a:schemeClr val="dk1"/>
              </a:solidFill>
              <a:effectLst/>
              <a:latin typeface="+mn-lt"/>
              <a:ea typeface="+mn-ea"/>
              <a:cs typeface="+mn-cs"/>
            </a:rPr>
            <a:t>2. What is the average cost of the products sold? </a:t>
          </a:r>
        </a:p>
        <a:p>
          <a:r>
            <a:rPr lang="en-CA" sz="1100" b="0" i="0">
              <a:solidFill>
                <a:schemeClr val="dk1"/>
              </a:solidFill>
              <a:effectLst/>
              <a:latin typeface="+mn-lt"/>
              <a:ea typeface="+mn-ea"/>
              <a:cs typeface="+mn-cs"/>
            </a:rPr>
            <a:t>3. What is the total revenue generated from each channel? </a:t>
          </a:r>
        </a:p>
        <a:p>
          <a:r>
            <a:rPr lang="en-CA" sz="1100" b="0" i="0">
              <a:solidFill>
                <a:schemeClr val="dk1"/>
              </a:solidFill>
              <a:effectLst/>
              <a:latin typeface="+mn-lt"/>
              <a:ea typeface="+mn-ea"/>
              <a:cs typeface="+mn-cs"/>
            </a:rPr>
            <a:t>4. What is the most profitable channel? </a:t>
          </a:r>
        </a:p>
        <a:p>
          <a:r>
            <a:rPr lang="en-CA" sz="1100" b="0" i="0">
              <a:solidFill>
                <a:schemeClr val="dk1"/>
              </a:solidFill>
              <a:effectLst/>
              <a:latin typeface="+mn-lt"/>
              <a:ea typeface="+mn-ea"/>
              <a:cs typeface="+mn-cs"/>
            </a:rPr>
            <a:t>5. What is the total quantity of items sold by each customer? </a:t>
          </a:r>
        </a:p>
        <a:p>
          <a:r>
            <a:rPr lang="en-CA" sz="1100" b="0" i="0">
              <a:solidFill>
                <a:schemeClr val="dk1"/>
              </a:solidFill>
              <a:effectLst/>
              <a:latin typeface="+mn-lt"/>
              <a:ea typeface="+mn-ea"/>
              <a:cs typeface="+mn-cs"/>
            </a:rPr>
            <a:t>6. What is the average number of transactions per customer? </a:t>
          </a:r>
        </a:p>
        <a:p>
          <a:r>
            <a:rPr lang="en-CA" sz="1100" b="0" i="0">
              <a:solidFill>
                <a:schemeClr val="dk1"/>
              </a:solidFill>
              <a:effectLst/>
              <a:latin typeface="+mn-lt"/>
              <a:ea typeface="+mn-ea"/>
              <a:cs typeface="+mn-cs"/>
            </a:rPr>
            <a:t>7. Is there a correlation between time of purchase and total revenue? </a:t>
          </a:r>
        </a:p>
        <a:p>
          <a:r>
            <a:rPr lang="en-CA" sz="1100" b="0" i="0">
              <a:solidFill>
                <a:schemeClr val="dk1"/>
              </a:solidFill>
              <a:effectLst/>
              <a:latin typeface="+mn-lt"/>
              <a:ea typeface="+mn-ea"/>
              <a:cs typeface="+mn-cs"/>
            </a:rPr>
            <a:t>8. Are there any trends in customer buying behavior? </a:t>
          </a:r>
        </a:p>
        <a:p>
          <a:r>
            <a:rPr lang="en-CA" sz="1100" b="0" i="0">
              <a:solidFill>
                <a:schemeClr val="dk1"/>
              </a:solidFill>
              <a:effectLst/>
              <a:latin typeface="+mn-lt"/>
              <a:ea typeface="+mn-ea"/>
              <a:cs typeface="+mn-cs"/>
            </a:rPr>
            <a:t>9.Which are the most profitable products?</a:t>
          </a:r>
          <a:endParaRPr lang="en-CA" sz="1100"/>
        </a:p>
      </xdr:txBody>
    </xdr:sp>
    <xdr:clientData/>
  </xdr:twoCellAnchor>
  <xdr:twoCellAnchor>
    <xdr:from>
      <xdr:col>7</xdr:col>
      <xdr:colOff>381000</xdr:colOff>
      <xdr:row>16</xdr:row>
      <xdr:rowOff>95251</xdr:rowOff>
    </xdr:from>
    <xdr:to>
      <xdr:col>11</xdr:col>
      <xdr:colOff>123825</xdr:colOff>
      <xdr:row>23</xdr:row>
      <xdr:rowOff>180975</xdr:rowOff>
    </xdr:to>
    <xdr:sp macro="" textlink="">
      <xdr:nvSpPr>
        <xdr:cNvPr id="4" name="TextBox 3"/>
        <xdr:cNvSpPr txBox="1"/>
      </xdr:nvSpPr>
      <xdr:spPr>
        <a:xfrm>
          <a:off x="4648200" y="3143251"/>
          <a:ext cx="2181225" cy="1419224"/>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connected 2 SQL queries. First Query for Data management and 2nd Query for Top 10 Customers findings directly. </a:t>
          </a:r>
        </a:p>
        <a:p>
          <a:r>
            <a:rPr lang="en-CA" sz="1100"/>
            <a:t> In First Query I removed duplicate email address and split information of Date and Time. </a:t>
          </a:r>
        </a:p>
      </xdr:txBody>
    </xdr:sp>
    <xdr:clientData/>
  </xdr:twoCellAnchor>
  <xdr:twoCellAnchor>
    <xdr:from>
      <xdr:col>8</xdr:col>
      <xdr:colOff>104775</xdr:colOff>
      <xdr:row>40</xdr:row>
      <xdr:rowOff>123825</xdr:rowOff>
    </xdr:from>
    <xdr:to>
      <xdr:col>12</xdr:col>
      <xdr:colOff>219075</xdr:colOff>
      <xdr:row>42</xdr:row>
      <xdr:rowOff>19050</xdr:rowOff>
    </xdr:to>
    <xdr:sp macro="" textlink="">
      <xdr:nvSpPr>
        <xdr:cNvPr id="6" name="TextBox 5"/>
        <xdr:cNvSpPr txBox="1"/>
      </xdr:nvSpPr>
      <xdr:spPr>
        <a:xfrm>
          <a:off x="4981575" y="7743825"/>
          <a:ext cx="2552700" cy="2762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dbl"/>
            <a:t>Revenue Generated by Dates</a:t>
          </a:r>
        </a:p>
      </xdr:txBody>
    </xdr:sp>
    <xdr:clientData/>
  </xdr:twoCellAnchor>
  <xdr:twoCellAnchor>
    <xdr:from>
      <xdr:col>0</xdr:col>
      <xdr:colOff>19050</xdr:colOff>
      <xdr:row>0</xdr:row>
      <xdr:rowOff>38100</xdr:rowOff>
    </xdr:from>
    <xdr:to>
      <xdr:col>12</xdr:col>
      <xdr:colOff>200025</xdr:colOff>
      <xdr:row>4</xdr:row>
      <xdr:rowOff>57150</xdr:rowOff>
    </xdr:to>
    <xdr:sp macro="" textlink="">
      <xdr:nvSpPr>
        <xdr:cNvPr id="18" name="Rounded Rectangle 17"/>
        <xdr:cNvSpPr/>
      </xdr:nvSpPr>
      <xdr:spPr>
        <a:xfrm>
          <a:off x="19050" y="38100"/>
          <a:ext cx="7496175" cy="781050"/>
        </a:xfrm>
        <a:prstGeom prst="roundRect">
          <a:avLst/>
        </a:prstGeom>
        <a:solidFill>
          <a:schemeClr val="accent1">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CA" sz="4800" u="dbl"/>
            <a:t>SALES DASHBOARD</a:t>
          </a:r>
        </a:p>
      </xdr:txBody>
    </xdr:sp>
    <xdr:clientData/>
  </xdr:twoCellAnchor>
  <xdr:twoCellAnchor editAs="oneCell">
    <xdr:from>
      <xdr:col>8</xdr:col>
      <xdr:colOff>171450</xdr:colOff>
      <xdr:row>6</xdr:row>
      <xdr:rowOff>19050</xdr:rowOff>
    </xdr:from>
    <xdr:to>
      <xdr:col>10</xdr:col>
      <xdr:colOff>76200</xdr:colOff>
      <xdr:row>7</xdr:row>
      <xdr:rowOff>171450</xdr:rowOff>
    </xdr:to>
    <xdr:pic>
      <xdr:nvPicPr>
        <xdr:cNvPr id="25" name="Picture 24" descr="Online store - Shopping cart full with different items - computer ..."/>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48250" y="1162050"/>
          <a:ext cx="1123950" cy="342900"/>
        </a:xfrm>
        <a:prstGeom prst="rect">
          <a:avLst/>
        </a:prstGeom>
      </xdr:spPr>
    </xdr:pic>
    <xdr:clientData/>
  </xdr:twoCellAnchor>
  <xdr:twoCellAnchor editAs="oneCell">
    <xdr:from>
      <xdr:col>5</xdr:col>
      <xdr:colOff>123825</xdr:colOff>
      <xdr:row>6</xdr:row>
      <xdr:rowOff>19050</xdr:rowOff>
    </xdr:from>
    <xdr:to>
      <xdr:col>6</xdr:col>
      <xdr:colOff>457200</xdr:colOff>
      <xdr:row>8</xdr:row>
      <xdr:rowOff>9525</xdr:rowOff>
    </xdr:to>
    <xdr:pic>
      <xdr:nvPicPr>
        <xdr:cNvPr id="26" name="Picture 25" descr="Facebook"/>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71825" y="1162050"/>
          <a:ext cx="942975" cy="371475"/>
        </a:xfrm>
        <a:prstGeom prst="rect">
          <a:avLst/>
        </a:prstGeom>
      </xdr:spPr>
    </xdr:pic>
    <xdr:clientData/>
  </xdr:twoCellAnchor>
  <xdr:twoCellAnchor editAs="oneCell">
    <xdr:from>
      <xdr:col>1</xdr:col>
      <xdr:colOff>209551</xdr:colOff>
      <xdr:row>6</xdr:row>
      <xdr:rowOff>9524</xdr:rowOff>
    </xdr:from>
    <xdr:to>
      <xdr:col>3</xdr:col>
      <xdr:colOff>247651</xdr:colOff>
      <xdr:row>7</xdr:row>
      <xdr:rowOff>190499</xdr:rowOff>
    </xdr:to>
    <xdr:pic>
      <xdr:nvPicPr>
        <xdr:cNvPr id="27" name="Picture 26" descr="Alternative ad Amazon: siti per comprare online - Navigaweb.net"/>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9151" y="1152524"/>
          <a:ext cx="1257300" cy="371475"/>
        </a:xfrm>
        <a:prstGeom prst="rect">
          <a:avLst/>
        </a:prstGeom>
      </xdr:spPr>
    </xdr:pic>
    <xdr:clientData/>
  </xdr:twoCellAnchor>
  <xdr:twoCellAnchor>
    <xdr:from>
      <xdr:col>18</xdr:col>
      <xdr:colOff>76200</xdr:colOff>
      <xdr:row>23</xdr:row>
      <xdr:rowOff>114298</xdr:rowOff>
    </xdr:from>
    <xdr:to>
      <xdr:col>20</xdr:col>
      <xdr:colOff>171450</xdr:colOff>
      <xdr:row>66</xdr:row>
      <xdr:rowOff>190499</xdr:rowOff>
    </xdr:to>
    <xdr:sp macro="" textlink="">
      <xdr:nvSpPr>
        <xdr:cNvPr id="2" name="TextBox 1"/>
        <xdr:cNvSpPr txBox="1"/>
      </xdr:nvSpPr>
      <xdr:spPr>
        <a:xfrm>
          <a:off x="11049000" y="4495798"/>
          <a:ext cx="1314450" cy="826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Used SQL Query</a:t>
          </a:r>
        </a:p>
        <a:p>
          <a:r>
            <a:rPr lang="en-CA" sz="1100" smtClean="0">
              <a:solidFill>
                <a:schemeClr val="dk1"/>
              </a:solidFill>
              <a:latin typeface="+mn-lt"/>
              <a:ea typeface="+mn-ea"/>
              <a:cs typeface="+mn-cs"/>
            </a:rPr>
            <a:t>1. </a:t>
          </a:r>
          <a:r>
            <a:rPr lang="en-CA" sz="1100" smtClean="0">
              <a:solidFill>
                <a:schemeClr val="accent1">
                  <a:lumMod val="75000"/>
                </a:schemeClr>
              </a:solidFill>
              <a:latin typeface="+mn-lt"/>
              <a:ea typeface="+mn-ea"/>
              <a:cs typeface="+mn-cs"/>
            </a:rPr>
            <a:t>SELECT TOP 10 [Transaction ID], [Customer Email], SUM(CAST(Cost AS float)) AS 'Total Spending'</a:t>
          </a:r>
        </a:p>
        <a:p>
          <a:r>
            <a:rPr lang="en-CA" sz="1100" smtClean="0">
              <a:solidFill>
                <a:schemeClr val="accent1">
                  <a:lumMod val="75000"/>
                </a:schemeClr>
              </a:solidFill>
              <a:latin typeface="+mn-lt"/>
              <a:ea typeface="+mn-ea"/>
              <a:cs typeface="+mn-cs"/>
            </a:rPr>
            <a:t>FROM dbo.[Sales-Report-CSV] </a:t>
          </a:r>
        </a:p>
        <a:p>
          <a:r>
            <a:rPr lang="en-CA" sz="1100" smtClean="0">
              <a:solidFill>
                <a:schemeClr val="accent1">
                  <a:lumMod val="75000"/>
                </a:schemeClr>
              </a:solidFill>
              <a:latin typeface="+mn-lt"/>
              <a:ea typeface="+mn-ea"/>
              <a:cs typeface="+mn-cs"/>
            </a:rPr>
            <a:t>GROUP BY [Transaction ID], [Customer Email] </a:t>
          </a:r>
        </a:p>
        <a:p>
          <a:r>
            <a:rPr lang="en-CA" sz="1100" smtClean="0">
              <a:solidFill>
                <a:schemeClr val="accent1">
                  <a:lumMod val="75000"/>
                </a:schemeClr>
              </a:solidFill>
              <a:latin typeface="+mn-lt"/>
              <a:ea typeface="+mn-ea"/>
              <a:cs typeface="+mn-cs"/>
            </a:rPr>
            <a:t>ORDER BY SUM(CAST(Cost AS float)) DESC;</a:t>
          </a:r>
        </a:p>
        <a:p>
          <a:r>
            <a:rPr lang="en-CA" sz="1100" smtClean="0">
              <a:solidFill>
                <a:schemeClr val="accent1">
                  <a:lumMod val="75000"/>
                </a:schemeClr>
              </a:solidFill>
              <a:latin typeface="+mn-lt"/>
              <a:ea typeface="+mn-ea"/>
              <a:cs typeface="+mn-cs"/>
            </a:rPr>
            <a:t>2. </a:t>
          </a:r>
          <a:r>
            <a:rPr lang="en-CA" sz="1100" smtClean="0">
              <a:solidFill>
                <a:schemeClr val="accent2">
                  <a:lumMod val="75000"/>
                </a:schemeClr>
              </a:solidFill>
              <a:latin typeface="+mn-lt"/>
              <a:ea typeface="+mn-ea"/>
              <a:cs typeface="+mn-cs"/>
            </a:rPr>
            <a:t>SELECT     SUBSTRING([Transaction Date], 0, 10) AS date,     SUBSTRING([Transaction Date], 10, 8) AS time </a:t>
          </a:r>
        </a:p>
        <a:p>
          <a:r>
            <a:rPr lang="en-CA" sz="1100" smtClean="0">
              <a:solidFill>
                <a:schemeClr val="accent2">
                  <a:lumMod val="75000"/>
                </a:schemeClr>
              </a:solidFill>
              <a:latin typeface="+mn-lt"/>
              <a:ea typeface="+mn-ea"/>
              <a:cs typeface="+mn-cs"/>
            </a:rPr>
            <a:t>FROM dbo.[Sales-Report-CSV]</a:t>
          </a:r>
        </a:p>
        <a:p>
          <a:r>
            <a:rPr lang="en-CA" sz="1100" smtClean="0">
              <a:solidFill>
                <a:schemeClr val="accent2">
                  <a:lumMod val="75000"/>
                </a:schemeClr>
              </a:solidFill>
              <a:latin typeface="+mn-lt"/>
              <a:ea typeface="+mn-ea"/>
              <a:cs typeface="+mn-cs"/>
            </a:rPr>
            <a:t>ALTER TABLE dbo.[Sales-Report-CSV]</a:t>
          </a:r>
        </a:p>
        <a:p>
          <a:r>
            <a:rPr lang="en-CA" sz="1100" smtClean="0">
              <a:solidFill>
                <a:schemeClr val="accent2">
                  <a:lumMod val="75000"/>
                </a:schemeClr>
              </a:solidFill>
              <a:latin typeface="+mn-lt"/>
              <a:ea typeface="+mn-ea"/>
              <a:cs typeface="+mn-cs"/>
            </a:rPr>
            <a:t>ADD date VARCHAR(10),</a:t>
          </a:r>
        </a:p>
        <a:p>
          <a:r>
            <a:rPr lang="en-CA" sz="1100" smtClean="0">
              <a:solidFill>
                <a:schemeClr val="accent2">
                  <a:lumMod val="75000"/>
                </a:schemeClr>
              </a:solidFill>
              <a:latin typeface="+mn-lt"/>
              <a:ea typeface="+mn-ea"/>
              <a:cs typeface="+mn-cs"/>
            </a:rPr>
            <a:t>time VARCHAR(8);</a:t>
          </a:r>
        </a:p>
        <a:p>
          <a:r>
            <a:rPr lang="en-CA" sz="1100" smtClean="0">
              <a:solidFill>
                <a:schemeClr val="accent2">
                  <a:lumMod val="75000"/>
                </a:schemeClr>
              </a:solidFill>
              <a:latin typeface="+mn-lt"/>
              <a:ea typeface="+mn-ea"/>
              <a:cs typeface="+mn-cs"/>
            </a:rPr>
            <a:t>UPDATE dbo.[Sales-Report-CSV]</a:t>
          </a:r>
        </a:p>
        <a:p>
          <a:r>
            <a:rPr lang="en-CA" sz="1100" smtClean="0">
              <a:solidFill>
                <a:schemeClr val="accent2">
                  <a:lumMod val="75000"/>
                </a:schemeClr>
              </a:solidFill>
              <a:latin typeface="+mn-lt"/>
              <a:ea typeface="+mn-ea"/>
              <a:cs typeface="+mn-cs"/>
            </a:rPr>
            <a:t>SET date = SUBSTRING([Transaction Date], 0, 10), </a:t>
          </a:r>
        </a:p>
        <a:p>
          <a:r>
            <a:rPr lang="en-CA" sz="1100" smtClean="0">
              <a:solidFill>
                <a:schemeClr val="accent2">
                  <a:lumMod val="75000"/>
                </a:schemeClr>
              </a:solidFill>
              <a:latin typeface="+mn-lt"/>
              <a:ea typeface="+mn-ea"/>
              <a:cs typeface="+mn-cs"/>
            </a:rPr>
            <a:t>time = SUBSTRING([Transaction Date], 10, 8);</a:t>
          </a:r>
        </a:p>
        <a:p>
          <a:r>
            <a:rPr lang="en-CA" sz="1100" smtClean="0">
              <a:solidFill>
                <a:schemeClr val="accent2">
                  <a:lumMod val="75000"/>
                </a:schemeClr>
              </a:solidFill>
              <a:latin typeface="+mn-lt"/>
              <a:ea typeface="+mn-ea"/>
              <a:cs typeface="+mn-cs"/>
            </a:rPr>
            <a:t>Select * FROM dbo.[Sales-Report-CSV]</a:t>
          </a:r>
        </a:p>
        <a:p>
          <a:r>
            <a:rPr lang="en-CA" sz="1100" smtClean="0">
              <a:solidFill>
                <a:schemeClr val="accent2">
                  <a:lumMod val="75000"/>
                </a:schemeClr>
              </a:solidFill>
              <a:latin typeface="+mn-lt"/>
              <a:ea typeface="+mn-ea"/>
              <a:cs typeface="+mn-cs"/>
            </a:rPr>
            <a:t>-- Table is updated with new information</a:t>
          </a:r>
        </a:p>
        <a:p>
          <a:r>
            <a:rPr lang="en-CA" sz="1100" smtClean="0">
              <a:solidFill>
                <a:schemeClr val="accent2">
                  <a:lumMod val="75000"/>
                </a:schemeClr>
              </a:solidFill>
              <a:latin typeface="+mn-lt"/>
              <a:ea typeface="+mn-ea"/>
              <a:cs typeface="+mn-cs"/>
            </a:rPr>
            <a:t>SELECT * FROM dbo.[Sales-Report-CSV]</a:t>
          </a:r>
        </a:p>
        <a:p>
          <a:endParaRPr lang="en-CA" sz="1100">
            <a:solidFill>
              <a:schemeClr val="accent1">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irak" refreshedDate="44981.965096990738" createdVersion="6" refreshedVersion="6" minRefreshableVersion="3" recordCount="10">
  <cacheSource type="worksheet">
    <worksheetSource name="Query2"/>
  </cacheSource>
  <cacheFields count="3">
    <cacheField name="Transaction ID" numFmtId="0">
      <sharedItems count="10">
        <s v="1042"/>
        <s v="1024"/>
        <s v="1179"/>
        <s v="1334"/>
        <s v="1201"/>
        <s v="1009"/>
        <s v="1142"/>
        <s v="1242"/>
        <s v="1332"/>
        <s v="1304"/>
      </sharedItems>
    </cacheField>
    <cacheField name="Customer Email" numFmtId="0">
      <sharedItems/>
    </cacheField>
    <cacheField name="Total Spending" numFmtId="0">
      <sharedItems containsSemiMixedTypes="0" containsString="0" containsNumber="1" minValue="449.99" maxValue="44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irak" refreshedDate="44982.68318472222" createdVersion="6" refreshedVersion="6" minRefreshableVersion="3" recordCount="190">
  <cacheSource type="worksheet">
    <worksheetSource name="Query1"/>
  </cacheSource>
  <cacheFields count="9">
    <cacheField name="Transaction ID" numFmtId="0">
      <sharedItems containsSemiMixedTypes="0" containsString="0" containsNumber="1" containsInteger="1" minValue="1001" maxValue="1370" count="364">
        <n v="1001"/>
        <n v="1002"/>
        <n v="1004"/>
        <n v="1005"/>
        <n v="1007"/>
        <n v="1008"/>
        <n v="1009"/>
        <n v="1014"/>
        <n v="1015"/>
        <n v="1016"/>
        <n v="1018"/>
        <n v="1019"/>
        <n v="1024"/>
        <n v="1028"/>
        <n v="1029"/>
        <n v="1030"/>
        <n v="1034"/>
        <n v="1035"/>
        <n v="1036"/>
        <n v="1037"/>
        <n v="1039"/>
        <n v="1041"/>
        <n v="1042"/>
        <n v="1044"/>
        <n v="1045"/>
        <n v="1047"/>
        <n v="1048"/>
        <n v="1049"/>
        <n v="1053"/>
        <n v="1054"/>
        <n v="1055"/>
        <n v="1056"/>
        <n v="1057"/>
        <n v="1059"/>
        <n v="1060"/>
        <n v="1064"/>
        <n v="1067"/>
        <n v="1068"/>
        <n v="1069"/>
        <n v="1070"/>
        <n v="1073"/>
        <n v="1074"/>
        <n v="1077"/>
        <n v="1078"/>
        <n v="1079"/>
        <n v="1080"/>
        <n v="1081"/>
        <n v="1083"/>
        <n v="1085"/>
        <n v="1086"/>
        <n v="1087"/>
        <n v="1088"/>
        <n v="1089"/>
        <n v="1094"/>
        <n v="1095"/>
        <n v="1096"/>
        <n v="1097"/>
        <n v="1098"/>
        <n v="1103"/>
        <n v="1104"/>
        <n v="1105"/>
        <n v="1110"/>
        <n v="1111"/>
        <n v="1114"/>
        <n v="1116"/>
        <n v="1119"/>
        <n v="1126"/>
        <n v="1133"/>
        <n v="1135"/>
        <n v="1136"/>
        <n v="1140"/>
        <n v="1142"/>
        <n v="1148"/>
        <n v="1149"/>
        <n v="1150"/>
        <n v="1152"/>
        <n v="1153"/>
        <n v="1155"/>
        <n v="1156"/>
        <n v="1157"/>
        <n v="1158"/>
        <n v="1159"/>
        <n v="1161"/>
        <n v="1162"/>
        <n v="1163"/>
        <n v="1165"/>
        <n v="1167"/>
        <n v="1168"/>
        <n v="1173"/>
        <n v="1174"/>
        <n v="1175"/>
        <n v="1178"/>
        <n v="1179"/>
        <n v="1182"/>
        <n v="1184"/>
        <n v="1185"/>
        <n v="1186"/>
        <n v="1188"/>
        <n v="1190"/>
        <n v="1192"/>
        <n v="1193"/>
        <n v="1194"/>
        <n v="1197"/>
        <n v="1200"/>
        <n v="1201"/>
        <n v="1202"/>
        <n v="1203"/>
        <n v="1204"/>
        <n v="1205"/>
        <n v="1206"/>
        <n v="1207"/>
        <n v="1208"/>
        <n v="1210"/>
        <n v="1211"/>
        <n v="1213"/>
        <n v="1214"/>
        <n v="1215"/>
        <n v="1217"/>
        <n v="1224"/>
        <n v="1232"/>
        <n v="1233"/>
        <n v="1235"/>
        <n v="1236"/>
        <n v="1237"/>
        <n v="1238"/>
        <n v="1239"/>
        <n v="1240"/>
        <n v="1242"/>
        <n v="1246"/>
        <n v="1248"/>
        <n v="1249"/>
        <n v="1250"/>
        <n v="1254"/>
        <n v="1256"/>
        <n v="1257"/>
        <n v="1260"/>
        <n v="1261"/>
        <n v="1262"/>
        <n v="1263"/>
        <n v="1265"/>
        <n v="1267"/>
        <n v="1268"/>
        <n v="1271"/>
        <n v="1272"/>
        <n v="1281"/>
        <n v="1283"/>
        <n v="1285"/>
        <n v="1286"/>
        <n v="1288"/>
        <n v="1289"/>
        <n v="1294"/>
        <n v="1297"/>
        <n v="1298"/>
        <n v="1299"/>
        <n v="1301"/>
        <n v="1304"/>
        <n v="1305"/>
        <n v="1306"/>
        <n v="1308"/>
        <n v="1309"/>
        <n v="1311"/>
        <n v="1312"/>
        <n v="1314"/>
        <n v="1315"/>
        <n v="1317"/>
        <n v="1319"/>
        <n v="1324"/>
        <n v="1326"/>
        <n v="1327"/>
        <n v="1332"/>
        <n v="1334"/>
        <n v="1336"/>
        <n v="1337"/>
        <n v="1339"/>
        <n v="1340"/>
        <n v="1342"/>
        <n v="1345"/>
        <n v="1347"/>
        <n v="1350"/>
        <n v="1351"/>
        <n v="1352"/>
        <n v="1354"/>
        <n v="1355"/>
        <n v="1357"/>
        <n v="1358"/>
        <n v="1360"/>
        <n v="1363"/>
        <n v="1365"/>
        <n v="1367"/>
        <n v="1369"/>
        <n v="1247" u="1"/>
        <n v="1117" u="1"/>
        <n v="1052" u="1"/>
        <n v="1316" u="1"/>
        <n v="1251" u="1"/>
        <n v="1121" u="1"/>
        <n v="1318" u="1"/>
        <n v="1253" u="1"/>
        <n v="1123" u="1"/>
        <n v="1058" u="1"/>
        <n v="1320" u="1"/>
        <n v="1255" u="1"/>
        <n v="1125" u="1"/>
        <n v="1322" u="1"/>
        <n v="1127" u="1"/>
        <n v="1062" u="1"/>
        <n v="1259" u="1"/>
        <n v="1129" u="1"/>
        <n v="1196" u="1"/>
        <n v="1131" u="1"/>
        <n v="1066" u="1"/>
        <n v="1328" u="1"/>
        <n v="1198" u="1"/>
        <n v="1330" u="1"/>
        <n v="1137" u="1"/>
        <n v="1072" u="1"/>
        <n v="1269" u="1"/>
        <n v="1141" u="1"/>
        <n v="1076" u="1"/>
        <n v="1338" u="1"/>
        <n v="1273" u="1"/>
        <n v="1143" u="1"/>
        <n v="1275" u="1"/>
        <n v="1277" u="1"/>
        <n v="1212" u="1"/>
        <n v="1147" u="1"/>
        <n v="1082" u="1"/>
        <n v="1344" u="1"/>
        <n v="1279" u="1"/>
        <n v="1084" u="1"/>
        <n v="1346" u="1"/>
        <n v="1216" u="1"/>
        <n v="1151" u="1"/>
        <n v="1348" u="1"/>
        <n v="1218" u="1"/>
        <n v="1220" u="1"/>
        <n v="1090" u="1"/>
        <n v="1025" u="1"/>
        <n v="1287" u="1"/>
        <n v="1222" u="1"/>
        <n v="1092" u="1"/>
        <n v="1027" u="1"/>
        <n v="1356" u="1"/>
        <n v="1291" u="1"/>
        <n v="1226" u="1"/>
        <n v="1031" u="1"/>
        <n v="1228" u="1"/>
        <n v="1033" u="1"/>
        <n v="1295" u="1"/>
        <n v="1230" u="1"/>
        <n v="1100" u="1"/>
        <n v="1362" u="1"/>
        <n v="1102" u="1"/>
        <n v="1364" u="1"/>
        <n v="1234" u="1"/>
        <n v="1169" u="1"/>
        <n v="1366" u="1"/>
        <n v="1171" u="1"/>
        <n v="1106" u="1"/>
        <n v="1368" u="1"/>
        <n v="1303" u="1"/>
        <n v="1108" u="1"/>
        <n v="1043" u="1"/>
        <n v="1370" u="1"/>
        <n v="1307" u="1"/>
        <n v="1177" u="1"/>
        <n v="1112" u="1"/>
        <n v="1003" u="1"/>
        <n v="1244" u="1"/>
        <n v="1181" u="1"/>
        <n v="1051" u="1"/>
        <n v="1313" u="1"/>
        <n v="1183" u="1"/>
        <n v="1118" u="1"/>
        <n v="1006" u="1"/>
        <n v="1120" u="1"/>
        <n v="1252" u="1"/>
        <n v="1187" u="1"/>
        <n v="1122" u="1"/>
        <n v="1189" u="1"/>
        <n v="1124" u="1"/>
        <n v="1321" u="1"/>
        <n v="1191" u="1"/>
        <n v="1061" u="1"/>
        <n v="1010" u="1"/>
        <n v="1323" u="1"/>
        <n v="1258" u="1"/>
        <n v="1128" u="1"/>
        <n v="1063" u="1"/>
        <n v="1011" u="1"/>
        <n v="1325" u="1"/>
        <n v="1195" u="1"/>
        <n v="1130" u="1"/>
        <n v="1065" u="1"/>
        <n v="1012" u="1"/>
        <n v="1132" u="1"/>
        <n v="1013" u="1"/>
        <n v="1329" u="1"/>
        <n v="1264" u="1"/>
        <n v="1199" u="1"/>
        <n v="1134" u="1"/>
        <n v="1266" u="1"/>
        <n v="1071" u="1"/>
        <n v="1333" u="1"/>
        <n v="1138" u="1"/>
        <n v="1335" u="1"/>
        <n v="1270" u="1"/>
        <n v="1075" u="1"/>
        <n v="1017" u="1"/>
        <n v="1274" u="1"/>
        <n v="1209" u="1"/>
        <n v="1341" u="1"/>
        <n v="1276" u="1"/>
        <n v="1146" u="1"/>
        <n v="1020" u="1"/>
        <n v="1343" u="1"/>
        <n v="1278" u="1"/>
        <n v="1021" u="1"/>
        <n v="1280" u="1"/>
        <n v="1022" u="1"/>
        <n v="1282" u="1"/>
        <n v="1023" u="1"/>
        <n v="1349" u="1"/>
        <n v="1284" u="1"/>
        <n v="1219" u="1"/>
        <n v="1154" u="1"/>
        <n v="1221" u="1"/>
        <n v="1091" u="1"/>
        <n v="1026" u="1"/>
        <n v="1353" u="1"/>
        <n v="1223" u="1"/>
        <n v="1093" u="1"/>
        <n v="1290" u="1"/>
        <n v="1160" u="1"/>
        <n v="1292" u="1"/>
        <n v="1227" u="1"/>
        <n v="1032" u="1"/>
        <n v="1359" u="1"/>
        <n v="1229" u="1"/>
        <n v="1164" u="1"/>
        <n v="1099" u="1"/>
        <n v="1361" u="1"/>
        <n v="1296" u="1"/>
        <n v="1231" u="1"/>
        <n v="1166" u="1"/>
        <n v="1101" u="1"/>
        <n v="1038" u="1"/>
        <n v="1300" u="1"/>
        <n v="1170" u="1"/>
        <n v="1040" u="1"/>
        <n v="1302" u="1"/>
        <n v="1172" u="1"/>
        <n v="1107" u="1"/>
        <n v="1109" u="1"/>
        <n v="1241" u="1"/>
        <n v="1176" u="1"/>
        <n v="1046" u="1"/>
        <n v="1243" u="1"/>
        <n v="1113" u="1"/>
        <n v="1310" u="1"/>
        <n v="1245" u="1"/>
        <n v="1180" u="1"/>
        <n v="1115" u="1"/>
        <n v="1050" u="1"/>
      </sharedItems>
    </cacheField>
    <cacheField name="Product ID" numFmtId="0">
      <sharedItems count="19">
        <s v="COM-PXQ-002"/>
        <s v="AUD-NJK-003"/>
        <s v="AUD-WDB-002"/>
        <s v="AUD-NJK-004"/>
        <s v="COM-PXQ-004"/>
        <s v="COM-PXQ-003"/>
        <s v="AUD-NJK-002"/>
        <s v="VID-ULQ-001"/>
        <s v="COM-PXQ-005"/>
        <s v="VID-DTR-001"/>
        <s v="AUD-NJK-001"/>
        <s v="COM-GLY-001"/>
        <s v="AUD-WDB-003"/>
        <s v="COM-ZTN-001"/>
        <s v="AUD-WDB-001"/>
        <s v="COM-PXQ-006"/>
        <s v="COM-PXQ-001"/>
        <s v="COM-GLY-002"/>
        <s v="VID-ULQ-002"/>
      </sharedItems>
    </cacheField>
    <cacheField name="Item Name" numFmtId="0">
      <sharedItems count="19">
        <s v="USB Memory Drive (64GB)"/>
        <s v="Home Stereo (Basic System)"/>
        <s v="Ear Buds (High Performance)"/>
        <s v="Home Stereo (High Performance System)"/>
        <s v="USB Memory Drive (16GB)"/>
        <s v="USB Memory Drive (32GB)"/>
        <s v="Bookshelf Speaker (High Performance)"/>
        <s v="40 inch HD TV"/>
        <s v="USB Memory Drive (128GB)"/>
        <s v="Blueray Player"/>
        <s v="Bookshelf Speaker (Basic)"/>
        <s v="Wireless Keyboard"/>
        <s v="Noise Canceling Headphones"/>
        <s v="Universal Remote"/>
        <s v="Ear Buds (Basic Edition)"/>
        <s v="USB Memory Drive (256GB)"/>
        <s v="USB Memory Drive (8GB)"/>
        <s v="Wireless Mouse"/>
        <s v="65 inch HD TV"/>
      </sharedItems>
    </cacheField>
    <cacheField name="Cost" numFmtId="44">
      <sharedItems containsSemiMixedTypes="0" containsString="0" containsNumber="1" minValue="4.99" maxValue="449.99" count="16">
        <n v="7.99"/>
        <n v="229.99"/>
        <n v="19.989999999999998"/>
        <n v="449.99"/>
        <n v="14.99"/>
        <n v="9.99"/>
        <n v="99.99"/>
        <n v="199.99"/>
        <n v="35.99"/>
        <n v="49.99"/>
        <n v="39.99"/>
        <n v="79.989999999999995"/>
        <n v="16.989999999999998"/>
        <n v="15.99"/>
        <n v="29.99"/>
        <n v="4.99"/>
      </sharedItems>
    </cacheField>
    <cacheField name="Quantity" numFmtId="0">
      <sharedItems containsSemiMixedTypes="0" containsString="0" containsNumber="1" containsInteger="1" minValue="1" maxValue="10" count="6">
        <n v="1"/>
        <n v="2"/>
        <n v="3"/>
        <n v="10"/>
        <n v="8" u="1"/>
        <n v="4" u="1"/>
      </sharedItems>
    </cacheField>
    <cacheField name="Customer Email" numFmtId="0">
      <sharedItems/>
    </cacheField>
    <cacheField name="Channel" numFmtId="0">
      <sharedItems count="3">
        <s v="Website"/>
        <s v="Amazon"/>
        <s v="Facebook"/>
      </sharedItems>
    </cacheField>
    <cacheField name="date" numFmtId="14">
      <sharedItems containsSemiMixedTypes="0" containsNonDate="0" containsDate="1" containsString="0" minDate="2020-04-01T00:00:00" maxDate="2020-04-15T00:00:00" count="14">
        <d v="2020-04-01T00:00:00"/>
        <d v="2020-04-02T00:00:00"/>
        <d v="2020-04-03T00:00:00"/>
        <d v="2020-04-04T00:00:00"/>
        <d v="2020-04-05T00:00:00"/>
        <d v="2020-04-06T00:00:00"/>
        <d v="2020-04-07T00:00:00"/>
        <d v="2020-04-08T00:00:00"/>
        <d v="2020-04-09T00:00:00"/>
        <d v="2020-04-10T00:00:00"/>
        <d v="2020-04-11T00:00:00"/>
        <d v="2020-04-12T00:00:00"/>
        <d v="2020-04-13T00:00:00"/>
        <d v="2020-04-14T00:00:00"/>
      </sharedItems>
    </cacheField>
    <cacheField name="ti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s v="adrianfoster@email.com"/>
    <n v="449.99"/>
  </r>
  <r>
    <x v="1"/>
    <s v="benjaminjohnson@email.com"/>
    <n v="449.99"/>
  </r>
  <r>
    <x v="2"/>
    <s v="braydengonzales@email.com"/>
    <n v="449.99"/>
  </r>
  <r>
    <x v="3"/>
    <s v="charlottesanders@email.com"/>
    <n v="449.99"/>
  </r>
  <r>
    <x v="4"/>
    <s v="chasepowell@email.com"/>
    <n v="449.99"/>
  </r>
  <r>
    <x v="5"/>
    <s v="christophermoore@email.com"/>
    <n v="449.99"/>
  </r>
  <r>
    <x v="6"/>
    <s v="danielharris@email.com"/>
    <n v="449.99"/>
  </r>
  <r>
    <x v="7"/>
    <s v="eleanorgray@email.com"/>
    <n v="449.99"/>
  </r>
  <r>
    <x v="8"/>
    <s v="elizabethnelson@email.com"/>
    <n v="449.99"/>
  </r>
  <r>
    <x v="9"/>
    <s v="gabriellaedwards@email.com"/>
    <n v="449.99"/>
  </r>
</pivotCacheRecords>
</file>

<file path=xl/pivotCache/pivotCacheRecords2.xml><?xml version="1.0" encoding="utf-8"?>
<pivotCacheRecords xmlns="http://schemas.openxmlformats.org/spreadsheetml/2006/main" xmlns:r="http://schemas.openxmlformats.org/officeDocument/2006/relationships" count="190">
  <r>
    <x v="0"/>
    <x v="0"/>
    <x v="0"/>
    <x v="0"/>
    <x v="0"/>
    <s v="lunacollins@email.com"/>
    <x v="0"/>
    <x v="0"/>
    <s v="5 05:01"/>
  </r>
  <r>
    <x v="1"/>
    <x v="1"/>
    <x v="1"/>
    <x v="1"/>
    <x v="0"/>
    <s v="emiliamoore@email.com"/>
    <x v="1"/>
    <x v="0"/>
    <s v="5 33:49"/>
  </r>
  <r>
    <x v="2"/>
    <x v="2"/>
    <x v="2"/>
    <x v="2"/>
    <x v="0"/>
    <s v="autumnbryant@email.com"/>
    <x v="2"/>
    <x v="0"/>
    <s v="5 48:13"/>
  </r>
  <r>
    <x v="3"/>
    <x v="3"/>
    <x v="3"/>
    <x v="3"/>
    <x v="0"/>
    <s v="madelinepeterson@email.com"/>
    <x v="2"/>
    <x v="0"/>
    <s v="6 36:13"/>
  </r>
  <r>
    <x v="4"/>
    <x v="4"/>
    <x v="4"/>
    <x v="4"/>
    <x v="1"/>
    <s v="alexajones@email.com"/>
    <x v="0"/>
    <x v="0"/>
    <s v="7 48:13"/>
  </r>
  <r>
    <x v="5"/>
    <x v="5"/>
    <x v="5"/>
    <x v="5"/>
    <x v="0"/>
    <s v="lucycook@email.com"/>
    <x v="0"/>
    <x v="0"/>
    <s v="8 36:13"/>
  </r>
  <r>
    <x v="6"/>
    <x v="3"/>
    <x v="3"/>
    <x v="3"/>
    <x v="0"/>
    <s v="christophermoore@email.com"/>
    <x v="0"/>
    <x v="0"/>
    <s v="9 33:49"/>
  </r>
  <r>
    <x v="7"/>
    <x v="0"/>
    <x v="0"/>
    <x v="0"/>
    <x v="0"/>
    <s v="benjaminjones@email.com"/>
    <x v="0"/>
    <x v="0"/>
    <s v="1 :02:37"/>
  </r>
  <r>
    <x v="8"/>
    <x v="4"/>
    <x v="4"/>
    <x v="4"/>
    <x v="0"/>
    <s v="sadiepeterson@email.com"/>
    <x v="1"/>
    <x v="0"/>
    <s v="1 :36:13"/>
  </r>
  <r>
    <x v="9"/>
    <x v="6"/>
    <x v="6"/>
    <x v="6"/>
    <x v="1"/>
    <s v="benjaminsanders@email.com"/>
    <x v="0"/>
    <x v="0"/>
    <s v="1 :41:01"/>
  </r>
  <r>
    <x v="10"/>
    <x v="7"/>
    <x v="7"/>
    <x v="7"/>
    <x v="0"/>
    <s v="sebastianward@email.com"/>
    <x v="1"/>
    <x v="0"/>
    <s v="1 :57:49"/>
  </r>
  <r>
    <x v="11"/>
    <x v="8"/>
    <x v="8"/>
    <x v="2"/>
    <x v="0"/>
    <s v="alexanderfoster@email.com"/>
    <x v="1"/>
    <x v="0"/>
    <s v="2 :21:49"/>
  </r>
  <r>
    <x v="12"/>
    <x v="3"/>
    <x v="3"/>
    <x v="3"/>
    <x v="0"/>
    <s v="benjaminjohnson@email.com"/>
    <x v="1"/>
    <x v="1"/>
    <s v="2 55:25"/>
  </r>
  <r>
    <x v="13"/>
    <x v="9"/>
    <x v="9"/>
    <x v="8"/>
    <x v="0"/>
    <s v="paisleycarter@email.com"/>
    <x v="2"/>
    <x v="1"/>
    <s v="6 55:25"/>
  </r>
  <r>
    <x v="14"/>
    <x v="5"/>
    <x v="5"/>
    <x v="5"/>
    <x v="0"/>
    <s v="madelinemurphy@email.com"/>
    <x v="1"/>
    <x v="1"/>
    <s v="7 24:13"/>
  </r>
  <r>
    <x v="15"/>
    <x v="10"/>
    <x v="10"/>
    <x v="9"/>
    <x v="0"/>
    <s v="ryanlopez@email.com"/>
    <x v="0"/>
    <x v="1"/>
    <s v="7 38:37"/>
  </r>
  <r>
    <x v="16"/>
    <x v="4"/>
    <x v="4"/>
    <x v="4"/>
    <x v="0"/>
    <s v="novastewart@email.com"/>
    <x v="0"/>
    <x v="1"/>
    <s v="9 29:01"/>
  </r>
  <r>
    <x v="17"/>
    <x v="1"/>
    <x v="1"/>
    <x v="1"/>
    <x v="0"/>
    <s v="andrewrichardson@email.com"/>
    <x v="2"/>
    <x v="1"/>
    <s v="1 :02:37"/>
  </r>
  <r>
    <x v="18"/>
    <x v="11"/>
    <x v="11"/>
    <x v="10"/>
    <x v="0"/>
    <s v="josiahbell@email.com"/>
    <x v="0"/>
    <x v="1"/>
    <s v="1 :31:25"/>
  </r>
  <r>
    <x v="19"/>
    <x v="7"/>
    <x v="7"/>
    <x v="7"/>
    <x v="0"/>
    <s v="aaronbell@email.com"/>
    <x v="0"/>
    <x v="1"/>
    <s v="1 :14:37"/>
  </r>
  <r>
    <x v="20"/>
    <x v="1"/>
    <x v="1"/>
    <x v="1"/>
    <x v="0"/>
    <s v="ethansmith@email.com"/>
    <x v="0"/>
    <x v="1"/>
    <s v="1 :36:13"/>
  </r>
  <r>
    <x v="21"/>
    <x v="2"/>
    <x v="2"/>
    <x v="2"/>
    <x v="0"/>
    <s v="arianaramirez@email.com"/>
    <x v="1"/>
    <x v="1"/>
    <s v="1 :02:37"/>
  </r>
  <r>
    <x v="22"/>
    <x v="3"/>
    <x v="3"/>
    <x v="3"/>
    <x v="0"/>
    <s v="adrianfoster@email.com"/>
    <x v="2"/>
    <x v="1"/>
    <s v="1 :07:25"/>
  </r>
  <r>
    <x v="23"/>
    <x v="12"/>
    <x v="12"/>
    <x v="11"/>
    <x v="0"/>
    <s v="danielbrown@email.com"/>
    <x v="0"/>
    <x v="1"/>
    <s v="1 :24:13"/>
  </r>
  <r>
    <x v="24"/>
    <x v="12"/>
    <x v="12"/>
    <x v="11"/>
    <x v="0"/>
    <s v="bellamorgan@email.com"/>
    <x v="0"/>
    <x v="1"/>
    <s v="1 :57:49"/>
  </r>
  <r>
    <x v="25"/>
    <x v="1"/>
    <x v="1"/>
    <x v="1"/>
    <x v="0"/>
    <s v="sophiawalker@email.com"/>
    <x v="0"/>
    <x v="1"/>
    <s v="1 :05:01"/>
  </r>
  <r>
    <x v="26"/>
    <x v="6"/>
    <x v="6"/>
    <x v="6"/>
    <x v="1"/>
    <s v="naomicarter@email.com"/>
    <x v="0"/>
    <x v="1"/>
    <s v="1 :33:49"/>
  </r>
  <r>
    <x v="27"/>
    <x v="0"/>
    <x v="0"/>
    <x v="0"/>
    <x v="0"/>
    <s v="serenitywashington@email.com"/>
    <x v="1"/>
    <x v="1"/>
    <s v="1 :48:13"/>
  </r>
  <r>
    <x v="28"/>
    <x v="8"/>
    <x v="8"/>
    <x v="2"/>
    <x v="0"/>
    <s v="dylansanchez@email.com"/>
    <x v="2"/>
    <x v="2"/>
    <s v="0 41:01"/>
  </r>
  <r>
    <x v="29"/>
    <x v="1"/>
    <x v="1"/>
    <x v="1"/>
    <x v="0"/>
    <s v="ariajackson@email.com"/>
    <x v="1"/>
    <x v="2"/>
    <s v="1 09:49"/>
  </r>
  <r>
    <x v="30"/>
    <x v="7"/>
    <x v="7"/>
    <x v="7"/>
    <x v="0"/>
    <s v="madelynmurphy@email.com"/>
    <x v="0"/>
    <x v="2"/>
    <s v="1 14:37"/>
  </r>
  <r>
    <x v="31"/>
    <x v="10"/>
    <x v="10"/>
    <x v="9"/>
    <x v="1"/>
    <s v="rileystewart@email.com"/>
    <x v="0"/>
    <x v="2"/>
    <s v="2 02:37"/>
  </r>
  <r>
    <x v="32"/>
    <x v="12"/>
    <x v="12"/>
    <x v="11"/>
    <x v="0"/>
    <s v="roberthall@email.com"/>
    <x v="0"/>
    <x v="2"/>
    <s v="2 17:01"/>
  </r>
  <r>
    <x v="33"/>
    <x v="0"/>
    <x v="0"/>
    <x v="0"/>
    <x v="0"/>
    <s v="liamrobinson@email.com"/>
    <x v="0"/>
    <x v="2"/>
    <s v="3 38:37"/>
  </r>
  <r>
    <x v="34"/>
    <x v="0"/>
    <x v="0"/>
    <x v="0"/>
    <x v="0"/>
    <s v="hannahjenkins@email.com"/>
    <x v="0"/>
    <x v="2"/>
    <s v="4 12:13"/>
  </r>
  <r>
    <x v="35"/>
    <x v="9"/>
    <x v="9"/>
    <x v="8"/>
    <x v="0"/>
    <s v="giannaallen@email.com"/>
    <x v="1"/>
    <x v="2"/>
    <s v="1 :55:25"/>
  </r>
  <r>
    <x v="36"/>
    <x v="4"/>
    <x v="4"/>
    <x v="4"/>
    <x v="0"/>
    <s v="charlottesmith@email.com"/>
    <x v="1"/>
    <x v="2"/>
    <s v="1 :09:49"/>
  </r>
  <r>
    <x v="37"/>
    <x v="4"/>
    <x v="4"/>
    <x v="4"/>
    <x v="0"/>
    <s v="scarlettsanders@email.com"/>
    <x v="0"/>
    <x v="2"/>
    <s v="1 :53:01"/>
  </r>
  <r>
    <x v="38"/>
    <x v="9"/>
    <x v="9"/>
    <x v="8"/>
    <x v="0"/>
    <s v="haileycook@email.com"/>
    <x v="0"/>
    <x v="2"/>
    <s v="1 :31:25"/>
  </r>
  <r>
    <x v="39"/>
    <x v="12"/>
    <x v="12"/>
    <x v="11"/>
    <x v="0"/>
    <s v="samanthapowell@email.com"/>
    <x v="0"/>
    <x v="2"/>
    <s v="1 :00:13"/>
  </r>
  <r>
    <x v="40"/>
    <x v="13"/>
    <x v="13"/>
    <x v="12"/>
    <x v="0"/>
    <s v="noraking@email.com"/>
    <x v="0"/>
    <x v="2"/>
    <s v="1 :09:49"/>
  </r>
  <r>
    <x v="41"/>
    <x v="3"/>
    <x v="3"/>
    <x v="3"/>
    <x v="0"/>
    <s v="landonlong@email.com"/>
    <x v="1"/>
    <x v="2"/>
    <s v="1 :48:13"/>
  </r>
  <r>
    <x v="42"/>
    <x v="14"/>
    <x v="14"/>
    <x v="13"/>
    <x v="1"/>
    <s v="gracehoward@email.com"/>
    <x v="0"/>
    <x v="3"/>
    <s v="0 36:13"/>
  </r>
  <r>
    <x v="43"/>
    <x v="0"/>
    <x v="0"/>
    <x v="0"/>
    <x v="0"/>
    <s v="adamwood@email.com"/>
    <x v="0"/>
    <x v="3"/>
    <s v="1 05:01"/>
  </r>
  <r>
    <x v="44"/>
    <x v="4"/>
    <x v="4"/>
    <x v="4"/>
    <x v="0"/>
    <s v="claralewis@email.com"/>
    <x v="0"/>
    <x v="3"/>
    <s v="1 38:37"/>
  </r>
  <r>
    <x v="45"/>
    <x v="4"/>
    <x v="4"/>
    <x v="4"/>
    <x v="0"/>
    <s v="levibryant@email.com"/>
    <x v="0"/>
    <x v="3"/>
    <s v="2 21:49"/>
  </r>
  <r>
    <x v="46"/>
    <x v="5"/>
    <x v="5"/>
    <x v="5"/>
    <x v="0"/>
    <s v="alicegray@email.com"/>
    <x v="1"/>
    <x v="3"/>
    <s v="2 31:25"/>
  </r>
  <r>
    <x v="47"/>
    <x v="6"/>
    <x v="6"/>
    <x v="6"/>
    <x v="1"/>
    <s v="sawyerphillips@email.com"/>
    <x v="0"/>
    <x v="3"/>
    <s v="3 57:49"/>
  </r>
  <r>
    <x v="48"/>
    <x v="14"/>
    <x v="14"/>
    <x v="13"/>
    <x v="0"/>
    <s v="braydencox@email.com"/>
    <x v="0"/>
    <x v="3"/>
    <s v="7 05:01"/>
  </r>
  <r>
    <x v="49"/>
    <x v="8"/>
    <x v="8"/>
    <x v="2"/>
    <x v="0"/>
    <s v="cameroncollins@email.com"/>
    <x v="2"/>
    <x v="3"/>
    <s v="7 43:25"/>
  </r>
  <r>
    <x v="50"/>
    <x v="5"/>
    <x v="5"/>
    <x v="5"/>
    <x v="0"/>
    <s v="lydiagray@email.com"/>
    <x v="1"/>
    <x v="3"/>
    <s v="8 02:37"/>
  </r>
  <r>
    <x v="51"/>
    <x v="1"/>
    <x v="1"/>
    <x v="1"/>
    <x v="0"/>
    <s v="jacksonwalker@email.com"/>
    <x v="1"/>
    <x v="3"/>
    <s v="8 12:13"/>
  </r>
  <r>
    <x v="52"/>
    <x v="12"/>
    <x v="12"/>
    <x v="11"/>
    <x v="0"/>
    <s v="joserogers@email.com"/>
    <x v="2"/>
    <x v="3"/>
    <s v="8 26:37"/>
  </r>
  <r>
    <x v="53"/>
    <x v="11"/>
    <x v="11"/>
    <x v="10"/>
    <x v="0"/>
    <s v="jeremiahbarnes@email.com"/>
    <x v="1"/>
    <x v="3"/>
    <s v="1 :26:37"/>
  </r>
  <r>
    <x v="54"/>
    <x v="11"/>
    <x v="11"/>
    <x v="10"/>
    <x v="0"/>
    <s v="elianabryant@email.com"/>
    <x v="1"/>
    <x v="3"/>
    <s v="1 :36:13"/>
  </r>
  <r>
    <x v="55"/>
    <x v="14"/>
    <x v="14"/>
    <x v="13"/>
    <x v="0"/>
    <s v="robertlong@email.com"/>
    <x v="1"/>
    <x v="3"/>
    <s v="1 :45:49"/>
  </r>
  <r>
    <x v="56"/>
    <x v="2"/>
    <x v="2"/>
    <x v="2"/>
    <x v="0"/>
    <s v="lilywood@email.com"/>
    <x v="0"/>
    <x v="3"/>
    <s v="1 :05:01"/>
  </r>
  <r>
    <x v="57"/>
    <x v="15"/>
    <x v="15"/>
    <x v="14"/>
    <x v="0"/>
    <s v="elizabethcook@email.com"/>
    <x v="1"/>
    <x v="3"/>
    <s v="1 :09:49"/>
  </r>
  <r>
    <x v="58"/>
    <x v="1"/>
    <x v="1"/>
    <x v="1"/>
    <x v="0"/>
    <s v="jacklong@email.com"/>
    <x v="0"/>
    <x v="3"/>
    <s v="1 :17:01"/>
  </r>
  <r>
    <x v="59"/>
    <x v="16"/>
    <x v="16"/>
    <x v="15"/>
    <x v="2"/>
    <s v="lincolncox@email.com"/>
    <x v="1"/>
    <x v="3"/>
    <s v="1 :41:01"/>
  </r>
  <r>
    <x v="60"/>
    <x v="7"/>
    <x v="7"/>
    <x v="7"/>
    <x v="0"/>
    <s v="lydiathompson@email.com"/>
    <x v="2"/>
    <x v="3"/>
    <s v="1 :50:37"/>
  </r>
  <r>
    <x v="61"/>
    <x v="15"/>
    <x v="15"/>
    <x v="14"/>
    <x v="0"/>
    <s v="braydenrivera@email.com"/>
    <x v="2"/>
    <x v="4"/>
    <s v="0 21:49"/>
  </r>
  <r>
    <x v="62"/>
    <x v="15"/>
    <x v="15"/>
    <x v="14"/>
    <x v="0"/>
    <s v="iangonzales@email.com"/>
    <x v="2"/>
    <x v="4"/>
    <s v="0 50:37"/>
  </r>
  <r>
    <x v="63"/>
    <x v="16"/>
    <x v="16"/>
    <x v="15"/>
    <x v="0"/>
    <s v="audreyrichardson@email.com"/>
    <x v="0"/>
    <x v="4"/>
    <s v="3 38:37"/>
  </r>
  <r>
    <x v="64"/>
    <x v="4"/>
    <x v="4"/>
    <x v="4"/>
    <x v="0"/>
    <s v="kennedyward@email.com"/>
    <x v="0"/>
    <x v="4"/>
    <s v="8 02:37"/>
  </r>
  <r>
    <x v="65"/>
    <x v="15"/>
    <x v="15"/>
    <x v="14"/>
    <x v="0"/>
    <s v="williamgreen@email.com"/>
    <x v="2"/>
    <x v="4"/>
    <s v="9 53:01"/>
  </r>
  <r>
    <x v="66"/>
    <x v="6"/>
    <x v="6"/>
    <x v="6"/>
    <x v="1"/>
    <s v="logantaylor@email.com"/>
    <x v="0"/>
    <x v="4"/>
    <s v="1 :45:49"/>
  </r>
  <r>
    <x v="67"/>
    <x v="6"/>
    <x v="6"/>
    <x v="6"/>
    <x v="1"/>
    <s v="joseperry@email.com"/>
    <x v="2"/>
    <x v="5"/>
    <s v="2 36:13"/>
  </r>
  <r>
    <x v="68"/>
    <x v="15"/>
    <x v="15"/>
    <x v="14"/>
    <x v="0"/>
    <s v="sadiehenderson@email.com"/>
    <x v="0"/>
    <x v="5"/>
    <s v="5 33:49"/>
  </r>
  <r>
    <x v="69"/>
    <x v="17"/>
    <x v="17"/>
    <x v="2"/>
    <x v="0"/>
    <s v="christopherthompson@email.com"/>
    <x v="0"/>
    <x v="5"/>
    <s v="5 38:37"/>
  </r>
  <r>
    <x v="70"/>
    <x v="17"/>
    <x v="17"/>
    <x v="2"/>
    <x v="0"/>
    <s v="coltontaylor@email.com"/>
    <x v="0"/>
    <x v="5"/>
    <s v="1 :12:13"/>
  </r>
  <r>
    <x v="71"/>
    <x v="18"/>
    <x v="18"/>
    <x v="3"/>
    <x v="0"/>
    <s v="danielharris@email.com"/>
    <x v="0"/>
    <x v="5"/>
    <s v="1 :53:01"/>
  </r>
  <r>
    <x v="72"/>
    <x v="18"/>
    <x v="18"/>
    <x v="3"/>
    <x v="0"/>
    <s v="gavinlee@email.com"/>
    <x v="2"/>
    <x v="5"/>
    <s v="1 :41:01"/>
  </r>
  <r>
    <x v="73"/>
    <x v="12"/>
    <x v="12"/>
    <x v="11"/>
    <x v="0"/>
    <s v="alexandermorris@email.com"/>
    <x v="0"/>
    <x v="5"/>
    <s v="1 :45:49"/>
  </r>
  <r>
    <x v="74"/>
    <x v="4"/>
    <x v="4"/>
    <x v="4"/>
    <x v="0"/>
    <s v="sebastianbutler@email.com"/>
    <x v="2"/>
    <x v="5"/>
    <s v="1 :19:25"/>
  </r>
  <r>
    <x v="75"/>
    <x v="18"/>
    <x v="18"/>
    <x v="3"/>
    <x v="0"/>
    <s v="madelinemorgan@email.com"/>
    <x v="2"/>
    <x v="5"/>
    <s v="2 :09:49"/>
  </r>
  <r>
    <x v="76"/>
    <x v="12"/>
    <x v="12"/>
    <x v="11"/>
    <x v="0"/>
    <s v="carterramirez@email.com"/>
    <x v="0"/>
    <x v="5"/>
    <s v="2 :57:49"/>
  </r>
  <r>
    <x v="77"/>
    <x v="2"/>
    <x v="2"/>
    <x v="2"/>
    <x v="0"/>
    <s v="addisonlong@email.com"/>
    <x v="2"/>
    <x v="5"/>
    <s v="2 :00:13"/>
  </r>
  <r>
    <x v="78"/>
    <x v="1"/>
    <x v="1"/>
    <x v="1"/>
    <x v="0"/>
    <s v="henrymorris@email.com"/>
    <x v="2"/>
    <x v="5"/>
    <s v="2 :09:49"/>
  </r>
  <r>
    <x v="79"/>
    <x v="10"/>
    <x v="10"/>
    <x v="9"/>
    <x v="0"/>
    <s v="brooklynwatson@email.com"/>
    <x v="2"/>
    <x v="5"/>
    <s v="2 :19:25"/>
  </r>
  <r>
    <x v="80"/>
    <x v="18"/>
    <x v="18"/>
    <x v="3"/>
    <x v="0"/>
    <s v="juliadavis@email.com"/>
    <x v="1"/>
    <x v="5"/>
    <s v="2 :43:25"/>
  </r>
  <r>
    <x v="81"/>
    <x v="0"/>
    <x v="0"/>
    <x v="0"/>
    <x v="0"/>
    <s v="sadiesimmons@email.com"/>
    <x v="0"/>
    <x v="6"/>
    <s v="1 05:01"/>
  </r>
  <r>
    <x v="82"/>
    <x v="14"/>
    <x v="14"/>
    <x v="13"/>
    <x v="0"/>
    <s v="andrewbennett@email.com"/>
    <x v="0"/>
    <x v="6"/>
    <s v="2 36:13"/>
  </r>
  <r>
    <x v="83"/>
    <x v="1"/>
    <x v="1"/>
    <x v="1"/>
    <x v="0"/>
    <s v="eleanorjenkins@email.com"/>
    <x v="2"/>
    <x v="6"/>
    <s v="3 19:25"/>
  </r>
  <r>
    <x v="84"/>
    <x v="12"/>
    <x v="12"/>
    <x v="11"/>
    <x v="0"/>
    <s v="masonkelly@email.com"/>
    <x v="0"/>
    <x v="6"/>
    <s v="3 43:25"/>
  </r>
  <r>
    <x v="85"/>
    <x v="18"/>
    <x v="18"/>
    <x v="3"/>
    <x v="0"/>
    <s v="jaxonrogers@email.com"/>
    <x v="0"/>
    <x v="6"/>
    <s v="4 55:25"/>
  </r>
  <r>
    <x v="86"/>
    <x v="11"/>
    <x v="11"/>
    <x v="10"/>
    <x v="0"/>
    <s v="cooperhughes@email.com"/>
    <x v="0"/>
    <x v="6"/>
    <s v="6 12:13"/>
  </r>
  <r>
    <x v="87"/>
    <x v="9"/>
    <x v="9"/>
    <x v="8"/>
    <x v="0"/>
    <s v="serenitystewart@email.com"/>
    <x v="0"/>
    <x v="6"/>
    <s v="6 41:01"/>
  </r>
  <r>
    <x v="88"/>
    <x v="11"/>
    <x v="11"/>
    <x v="10"/>
    <x v="0"/>
    <s v="hazelhoward@email.com"/>
    <x v="1"/>
    <x v="6"/>
    <s v="1 :38:37"/>
  </r>
  <r>
    <x v="89"/>
    <x v="5"/>
    <x v="5"/>
    <x v="5"/>
    <x v="0"/>
    <s v="aaronbennett@email.com"/>
    <x v="0"/>
    <x v="6"/>
    <s v="1 :26:37"/>
  </r>
  <r>
    <x v="90"/>
    <x v="3"/>
    <x v="3"/>
    <x v="3"/>
    <x v="0"/>
    <s v="jackmorgan@email.com"/>
    <x v="1"/>
    <x v="6"/>
    <s v="1 :45:49"/>
  </r>
  <r>
    <x v="91"/>
    <x v="5"/>
    <x v="5"/>
    <x v="5"/>
    <x v="0"/>
    <s v="sadieharris@email.com"/>
    <x v="0"/>
    <x v="6"/>
    <s v="1 :55:25"/>
  </r>
  <r>
    <x v="92"/>
    <x v="3"/>
    <x v="3"/>
    <x v="3"/>
    <x v="0"/>
    <s v="braydengonzales@email.com"/>
    <x v="0"/>
    <x v="6"/>
    <s v="1 :14:37"/>
  </r>
  <r>
    <x v="93"/>
    <x v="16"/>
    <x v="16"/>
    <x v="15"/>
    <x v="0"/>
    <s v="hazelwatson@email.com"/>
    <x v="2"/>
    <x v="6"/>
    <s v="2 :29:01"/>
  </r>
  <r>
    <x v="94"/>
    <x v="14"/>
    <x v="14"/>
    <x v="13"/>
    <x v="3"/>
    <s v="carterwatson@email.com"/>
    <x v="2"/>
    <x v="7"/>
    <s v="0 50:37"/>
  </r>
  <r>
    <x v="95"/>
    <x v="1"/>
    <x v="1"/>
    <x v="1"/>
    <x v="0"/>
    <s v="lucyturner@email.com"/>
    <x v="0"/>
    <x v="7"/>
    <s v="1 29:01"/>
  </r>
  <r>
    <x v="96"/>
    <x v="8"/>
    <x v="8"/>
    <x v="2"/>
    <x v="0"/>
    <s v="nevaehharris@email.com"/>
    <x v="2"/>
    <x v="7"/>
    <s v="1 53:01"/>
  </r>
  <r>
    <x v="97"/>
    <x v="7"/>
    <x v="7"/>
    <x v="7"/>
    <x v="0"/>
    <s v="ellieprice@email.com"/>
    <x v="2"/>
    <x v="7"/>
    <s v="3 38:37"/>
  </r>
  <r>
    <x v="98"/>
    <x v="10"/>
    <x v="10"/>
    <x v="9"/>
    <x v="1"/>
    <s v="reagancoleman@email.com"/>
    <x v="0"/>
    <x v="7"/>
    <s v="4 31:25"/>
  </r>
  <r>
    <x v="99"/>
    <x v="8"/>
    <x v="8"/>
    <x v="2"/>
    <x v="0"/>
    <s v="vivianwright@email.com"/>
    <x v="1"/>
    <x v="7"/>
    <s v="6 07:25"/>
  </r>
  <r>
    <x v="100"/>
    <x v="2"/>
    <x v="2"/>
    <x v="2"/>
    <x v="0"/>
    <s v="dominicgreen@email.com"/>
    <x v="0"/>
    <x v="7"/>
    <s v="6 26:37"/>
  </r>
  <r>
    <x v="101"/>
    <x v="9"/>
    <x v="9"/>
    <x v="8"/>
    <x v="0"/>
    <s v="nicholasedwards@email.com"/>
    <x v="0"/>
    <x v="7"/>
    <s v="6 31:25"/>
  </r>
  <r>
    <x v="102"/>
    <x v="4"/>
    <x v="4"/>
    <x v="4"/>
    <x v="0"/>
    <s v="romanmoore@email.com"/>
    <x v="0"/>
    <x v="7"/>
    <s v="9 43:25"/>
  </r>
  <r>
    <x v="103"/>
    <x v="10"/>
    <x v="10"/>
    <x v="9"/>
    <x v="1"/>
    <s v="connorscott@email.com"/>
    <x v="0"/>
    <x v="7"/>
    <s v="1 :45:49"/>
  </r>
  <r>
    <x v="104"/>
    <x v="3"/>
    <x v="3"/>
    <x v="3"/>
    <x v="0"/>
    <s v="chasepowell@email.com"/>
    <x v="1"/>
    <x v="7"/>
    <s v="1 :55:25"/>
  </r>
  <r>
    <x v="105"/>
    <x v="2"/>
    <x v="2"/>
    <x v="2"/>
    <x v="0"/>
    <s v="sebastianyoung@email.com"/>
    <x v="0"/>
    <x v="7"/>
    <s v="1 :14:37"/>
  </r>
  <r>
    <x v="106"/>
    <x v="3"/>
    <x v="3"/>
    <x v="3"/>
    <x v="0"/>
    <s v="rileyross@email.com"/>
    <x v="0"/>
    <x v="7"/>
    <s v="1 :38:37"/>
  </r>
  <r>
    <x v="107"/>
    <x v="15"/>
    <x v="15"/>
    <x v="14"/>
    <x v="0"/>
    <s v="scarlettlee@email.com"/>
    <x v="0"/>
    <x v="7"/>
    <s v="1 :26:37"/>
  </r>
  <r>
    <x v="108"/>
    <x v="2"/>
    <x v="2"/>
    <x v="2"/>
    <x v="0"/>
    <s v="aaliyahkelly@email.com"/>
    <x v="0"/>
    <x v="7"/>
    <s v="1 :41:01"/>
  </r>
  <r>
    <x v="109"/>
    <x v="7"/>
    <x v="7"/>
    <x v="7"/>
    <x v="0"/>
    <s v="chloereed@email.com"/>
    <x v="1"/>
    <x v="7"/>
    <s v="1 :14:37"/>
  </r>
  <r>
    <x v="110"/>
    <x v="10"/>
    <x v="10"/>
    <x v="9"/>
    <x v="1"/>
    <s v="peytonwalker@email.com"/>
    <x v="0"/>
    <x v="7"/>
    <s v="1 :19:25"/>
  </r>
  <r>
    <x v="111"/>
    <x v="11"/>
    <x v="11"/>
    <x v="10"/>
    <x v="0"/>
    <s v="nicholasbennett@email.com"/>
    <x v="2"/>
    <x v="7"/>
    <s v="1 :38:37"/>
  </r>
  <r>
    <x v="112"/>
    <x v="16"/>
    <x v="16"/>
    <x v="15"/>
    <x v="0"/>
    <s v="elenagreen@email.com"/>
    <x v="0"/>
    <x v="7"/>
    <s v="1 :05:01"/>
  </r>
  <r>
    <x v="113"/>
    <x v="15"/>
    <x v="15"/>
    <x v="14"/>
    <x v="0"/>
    <s v="williamwright@email.com"/>
    <x v="1"/>
    <x v="7"/>
    <s v="1 :19:25"/>
  </r>
  <r>
    <x v="114"/>
    <x v="7"/>
    <x v="7"/>
    <x v="7"/>
    <x v="0"/>
    <s v="chloebaker@email.com"/>
    <x v="0"/>
    <x v="7"/>
    <s v="2 :43:25"/>
  </r>
  <r>
    <x v="115"/>
    <x v="8"/>
    <x v="8"/>
    <x v="2"/>
    <x v="0"/>
    <s v="annacook@email.com"/>
    <x v="1"/>
    <x v="7"/>
    <s v="2 :48:13"/>
  </r>
  <r>
    <x v="116"/>
    <x v="17"/>
    <x v="17"/>
    <x v="2"/>
    <x v="0"/>
    <s v="kayleejames@email.com"/>
    <x v="1"/>
    <x v="7"/>
    <s v="2 :07:25"/>
  </r>
  <r>
    <x v="117"/>
    <x v="4"/>
    <x v="4"/>
    <x v="4"/>
    <x v="0"/>
    <s v="austinwhite@email.com"/>
    <x v="1"/>
    <x v="7"/>
    <s v="2 :05:01"/>
  </r>
  <r>
    <x v="118"/>
    <x v="15"/>
    <x v="15"/>
    <x v="14"/>
    <x v="0"/>
    <s v="dominicpeterson@email.com"/>
    <x v="0"/>
    <x v="8"/>
    <s v="5 24:13"/>
  </r>
  <r>
    <x v="119"/>
    <x v="3"/>
    <x v="3"/>
    <x v="3"/>
    <x v="0"/>
    <s v="lukewatson@email.com"/>
    <x v="0"/>
    <x v="8"/>
    <s v="1 :19:25"/>
  </r>
  <r>
    <x v="120"/>
    <x v="18"/>
    <x v="18"/>
    <x v="3"/>
    <x v="0"/>
    <s v="noahbrown@email.com"/>
    <x v="2"/>
    <x v="8"/>
    <s v="1 :07:25"/>
  </r>
  <r>
    <x v="121"/>
    <x v="7"/>
    <x v="7"/>
    <x v="7"/>
    <x v="0"/>
    <s v="ezekielbailey@email.com"/>
    <x v="2"/>
    <x v="8"/>
    <s v="1 :00:13"/>
  </r>
  <r>
    <x v="122"/>
    <x v="13"/>
    <x v="13"/>
    <x v="12"/>
    <x v="0"/>
    <s v="elenalopez@email.com"/>
    <x v="1"/>
    <x v="8"/>
    <s v="1 :43:25"/>
  </r>
  <r>
    <x v="123"/>
    <x v="15"/>
    <x v="15"/>
    <x v="14"/>
    <x v="0"/>
    <s v="everlyhall@email.com"/>
    <x v="0"/>
    <x v="8"/>
    <s v="1 :53:01"/>
  </r>
  <r>
    <x v="124"/>
    <x v="2"/>
    <x v="2"/>
    <x v="2"/>
    <x v="1"/>
    <s v="brooklynwilson@email.com"/>
    <x v="0"/>
    <x v="8"/>
    <s v="1 :57:49"/>
  </r>
  <r>
    <x v="125"/>
    <x v="9"/>
    <x v="9"/>
    <x v="8"/>
    <x v="0"/>
    <s v="gabrielanderson@email.com"/>
    <x v="2"/>
    <x v="8"/>
    <s v="1 :41:01"/>
  </r>
  <r>
    <x v="126"/>
    <x v="8"/>
    <x v="8"/>
    <x v="2"/>
    <x v="0"/>
    <s v="nathanjenkins@email.com"/>
    <x v="1"/>
    <x v="8"/>
    <s v="1 :05:01"/>
  </r>
  <r>
    <x v="127"/>
    <x v="3"/>
    <x v="3"/>
    <x v="3"/>
    <x v="0"/>
    <s v="eleanorgray@email.com"/>
    <x v="1"/>
    <x v="8"/>
    <s v="1 :29:01"/>
  </r>
  <r>
    <x v="128"/>
    <x v="8"/>
    <x v="8"/>
    <x v="2"/>
    <x v="0"/>
    <s v="wyattross@email.com"/>
    <x v="0"/>
    <x v="9"/>
    <s v="  :09:49"/>
  </r>
  <r>
    <x v="129"/>
    <x v="18"/>
    <x v="18"/>
    <x v="3"/>
    <x v="0"/>
    <s v="nathantorres@email.com"/>
    <x v="2"/>
    <x v="9"/>
    <s v="  :48:13"/>
  </r>
  <r>
    <x v="130"/>
    <x v="5"/>
    <x v="5"/>
    <x v="5"/>
    <x v="0"/>
    <s v="jordansanchez@email.com"/>
    <x v="1"/>
    <x v="9"/>
    <s v="  :02:37"/>
  </r>
  <r>
    <x v="131"/>
    <x v="15"/>
    <x v="15"/>
    <x v="14"/>
    <x v="0"/>
    <s v="camilaanderson@email.com"/>
    <x v="0"/>
    <x v="9"/>
    <s v="  :07:25"/>
  </r>
  <r>
    <x v="132"/>
    <x v="5"/>
    <x v="5"/>
    <x v="5"/>
    <x v="0"/>
    <s v="isaiahroberts@email.com"/>
    <x v="2"/>
    <x v="9"/>
    <s v="  :07:25"/>
  </r>
  <r>
    <x v="133"/>
    <x v="4"/>
    <x v="4"/>
    <x v="4"/>
    <x v="0"/>
    <s v="lucythompson@email.com"/>
    <x v="0"/>
    <x v="9"/>
    <s v="  :29:01"/>
  </r>
  <r>
    <x v="134"/>
    <x v="10"/>
    <x v="10"/>
    <x v="9"/>
    <x v="1"/>
    <s v="penelopebennett@email.com"/>
    <x v="1"/>
    <x v="9"/>
    <s v="  :38:37"/>
  </r>
  <r>
    <x v="135"/>
    <x v="0"/>
    <x v="0"/>
    <x v="0"/>
    <x v="0"/>
    <s v="asherbell@email.com"/>
    <x v="1"/>
    <x v="9"/>
    <s v="  4:07:2"/>
  </r>
  <r>
    <x v="136"/>
    <x v="15"/>
    <x v="15"/>
    <x v="14"/>
    <x v="0"/>
    <s v="eleanoryoung@email.com"/>
    <x v="0"/>
    <x v="9"/>
    <s v="  4:41:0"/>
  </r>
  <r>
    <x v="137"/>
    <x v="16"/>
    <x v="16"/>
    <x v="15"/>
    <x v="0"/>
    <s v="robertbryant@email.com"/>
    <x v="0"/>
    <x v="9"/>
    <s v="  6:12:1"/>
  </r>
  <r>
    <x v="138"/>
    <x v="14"/>
    <x v="14"/>
    <x v="13"/>
    <x v="0"/>
    <s v="charlottegreen@email.com"/>
    <x v="1"/>
    <x v="9"/>
    <s v="  6:31:2"/>
  </r>
  <r>
    <x v="139"/>
    <x v="17"/>
    <x v="17"/>
    <x v="2"/>
    <x v="0"/>
    <s v="emiliaalexander@email.com"/>
    <x v="0"/>
    <x v="9"/>
    <s v="  7:57:4"/>
  </r>
  <r>
    <x v="140"/>
    <x v="3"/>
    <x v="3"/>
    <x v="3"/>
    <x v="0"/>
    <s v="laylacampbell@email.com"/>
    <x v="0"/>
    <x v="9"/>
    <s v="  9:29:0"/>
  </r>
  <r>
    <x v="141"/>
    <x v="9"/>
    <x v="9"/>
    <x v="8"/>
    <x v="0"/>
    <s v="jaxongarcia@email.com"/>
    <x v="0"/>
    <x v="9"/>
    <s v="  0:17:0"/>
  </r>
  <r>
    <x v="142"/>
    <x v="18"/>
    <x v="18"/>
    <x v="3"/>
    <x v="0"/>
    <s v="gabriellasanders@email.com"/>
    <x v="1"/>
    <x v="10"/>
    <s v="  :07:25"/>
  </r>
  <r>
    <x v="143"/>
    <x v="9"/>
    <x v="9"/>
    <x v="8"/>
    <x v="1"/>
    <s v="josepeterson@email.com"/>
    <x v="0"/>
    <x v="10"/>
    <s v="  :41:01"/>
  </r>
  <r>
    <x v="144"/>
    <x v="12"/>
    <x v="12"/>
    <x v="11"/>
    <x v="0"/>
    <s v="audreyperry@email.com"/>
    <x v="2"/>
    <x v="10"/>
    <s v="  :57:49"/>
  </r>
  <r>
    <x v="145"/>
    <x v="1"/>
    <x v="1"/>
    <x v="1"/>
    <x v="0"/>
    <s v="gavinbrooks@email.com"/>
    <x v="1"/>
    <x v="10"/>
    <s v="  3:43:2"/>
  </r>
  <r>
    <x v="146"/>
    <x v="12"/>
    <x v="12"/>
    <x v="11"/>
    <x v="0"/>
    <s v="johnlopez@email.com"/>
    <x v="0"/>
    <x v="10"/>
    <s v="  5:29:0"/>
  </r>
  <r>
    <x v="147"/>
    <x v="16"/>
    <x v="16"/>
    <x v="15"/>
    <x v="0"/>
    <s v="gabrielgreen@email.com"/>
    <x v="2"/>
    <x v="10"/>
    <s v="  6:17:0"/>
  </r>
  <r>
    <x v="148"/>
    <x v="13"/>
    <x v="13"/>
    <x v="12"/>
    <x v="0"/>
    <s v="chasealexander@email.com"/>
    <x v="1"/>
    <x v="10"/>
    <s v="  7:48:1"/>
  </r>
  <r>
    <x v="149"/>
    <x v="9"/>
    <x v="9"/>
    <x v="8"/>
    <x v="0"/>
    <s v="owensanders@email.com"/>
    <x v="1"/>
    <x v="10"/>
    <s v="  8:02:3"/>
  </r>
  <r>
    <x v="150"/>
    <x v="9"/>
    <x v="9"/>
    <x v="8"/>
    <x v="0"/>
    <s v="adamperez@email.com"/>
    <x v="2"/>
    <x v="10"/>
    <s v="  2:26:3"/>
  </r>
  <r>
    <x v="151"/>
    <x v="15"/>
    <x v="15"/>
    <x v="14"/>
    <x v="0"/>
    <s v="eliasreed@email.com"/>
    <x v="0"/>
    <x v="11"/>
    <s v="  :33:49"/>
  </r>
  <r>
    <x v="152"/>
    <x v="17"/>
    <x v="17"/>
    <x v="2"/>
    <x v="0"/>
    <s v="isaacking@email.com"/>
    <x v="2"/>
    <x v="11"/>
    <s v="  :38:37"/>
  </r>
  <r>
    <x v="153"/>
    <x v="15"/>
    <x v="15"/>
    <x v="14"/>
    <x v="0"/>
    <s v="jaxonmartin@email.com"/>
    <x v="0"/>
    <x v="11"/>
    <s v="  :53:01"/>
  </r>
  <r>
    <x v="154"/>
    <x v="1"/>
    <x v="1"/>
    <x v="1"/>
    <x v="0"/>
    <s v="jacksonsanders@email.com"/>
    <x v="2"/>
    <x v="11"/>
    <s v="  :00:13"/>
  </r>
  <r>
    <x v="155"/>
    <x v="3"/>
    <x v="3"/>
    <x v="3"/>
    <x v="0"/>
    <s v="gabriellaedwards@email.com"/>
    <x v="2"/>
    <x v="11"/>
    <s v="  :41:01"/>
  </r>
  <r>
    <x v="156"/>
    <x v="17"/>
    <x v="17"/>
    <x v="2"/>
    <x v="0"/>
    <s v="benjaminhoward@email.com"/>
    <x v="0"/>
    <x v="11"/>
    <s v="  :48:13"/>
  </r>
  <r>
    <x v="157"/>
    <x v="1"/>
    <x v="1"/>
    <x v="1"/>
    <x v="0"/>
    <s v="melaniegreen@email.com"/>
    <x v="0"/>
    <x v="11"/>
    <s v="  0:31:2"/>
  </r>
  <r>
    <x v="158"/>
    <x v="6"/>
    <x v="6"/>
    <x v="6"/>
    <x v="1"/>
    <s v="rubyreed@email.com"/>
    <x v="0"/>
    <x v="11"/>
    <s v="  1:57:4"/>
  </r>
  <r>
    <x v="159"/>
    <x v="6"/>
    <x v="6"/>
    <x v="6"/>
    <x v="1"/>
    <s v="jordanyoung@email.com"/>
    <x v="2"/>
    <x v="11"/>
    <s v="  2:36:1"/>
  </r>
  <r>
    <x v="160"/>
    <x v="14"/>
    <x v="14"/>
    <x v="13"/>
    <x v="0"/>
    <s v="aidengreen@email.com"/>
    <x v="2"/>
    <x v="11"/>
    <s v="  3:33:4"/>
  </r>
  <r>
    <x v="161"/>
    <x v="6"/>
    <x v="6"/>
    <x v="6"/>
    <x v="1"/>
    <s v="sophiamartin@email.com"/>
    <x v="1"/>
    <x v="11"/>
    <s v="  4:21:4"/>
  </r>
  <r>
    <x v="162"/>
    <x v="17"/>
    <x v="17"/>
    <x v="2"/>
    <x v="0"/>
    <s v="matthewthomas@email.com"/>
    <x v="1"/>
    <x v="11"/>
    <s v="  5:19:2"/>
  </r>
  <r>
    <x v="163"/>
    <x v="15"/>
    <x v="15"/>
    <x v="14"/>
    <x v="0"/>
    <s v="victorialopez@email.com"/>
    <x v="1"/>
    <x v="11"/>
    <s v="  5:57:4"/>
  </r>
  <r>
    <x v="164"/>
    <x v="3"/>
    <x v="3"/>
    <x v="3"/>
    <x v="0"/>
    <s v="melaniewatson@email.com"/>
    <x v="0"/>
    <x v="11"/>
    <s v="  8:31:2"/>
  </r>
  <r>
    <x v="165"/>
    <x v="8"/>
    <x v="8"/>
    <x v="2"/>
    <x v="0"/>
    <s v="rubygray@email.com"/>
    <x v="0"/>
    <x v="11"/>
    <s v="  9:57:4"/>
  </r>
  <r>
    <x v="166"/>
    <x v="5"/>
    <x v="5"/>
    <x v="5"/>
    <x v="0"/>
    <s v="ryansanders@email.com"/>
    <x v="0"/>
    <x v="12"/>
    <s v="  :48:13"/>
  </r>
  <r>
    <x v="167"/>
    <x v="10"/>
    <x v="10"/>
    <x v="9"/>
    <x v="1"/>
    <s v="leosanders@email.com"/>
    <x v="1"/>
    <x v="12"/>
    <s v="  :33:49"/>
  </r>
  <r>
    <x v="168"/>
    <x v="2"/>
    <x v="2"/>
    <x v="2"/>
    <x v="0"/>
    <s v="skylarperez@email.com"/>
    <x v="2"/>
    <x v="12"/>
    <s v="  :17:01"/>
  </r>
  <r>
    <x v="169"/>
    <x v="3"/>
    <x v="3"/>
    <x v="3"/>
    <x v="0"/>
    <s v="elizabethnelson@email.com"/>
    <x v="2"/>
    <x v="12"/>
    <s v="  1:19:2"/>
  </r>
  <r>
    <x v="170"/>
    <x v="18"/>
    <x v="18"/>
    <x v="3"/>
    <x v="0"/>
    <s v="charlottesanders@email.com"/>
    <x v="0"/>
    <x v="12"/>
    <s v="  2:45:4"/>
  </r>
  <r>
    <x v="171"/>
    <x v="1"/>
    <x v="1"/>
    <x v="1"/>
    <x v="0"/>
    <s v="emilynelson@email.com"/>
    <x v="1"/>
    <x v="12"/>
    <s v="  5:57:4"/>
  </r>
  <r>
    <x v="172"/>
    <x v="12"/>
    <x v="12"/>
    <x v="11"/>
    <x v="0"/>
    <s v="elenatorres@email.com"/>
    <x v="2"/>
    <x v="12"/>
    <s v="  6:21:4"/>
  </r>
  <r>
    <x v="173"/>
    <x v="5"/>
    <x v="5"/>
    <x v="5"/>
    <x v="0"/>
    <s v="gabriellapatterson@email.com"/>
    <x v="0"/>
    <x v="12"/>
    <s v="  8:21:4"/>
  </r>
  <r>
    <x v="174"/>
    <x v="2"/>
    <x v="2"/>
    <x v="2"/>
    <x v="0"/>
    <s v="sadiecarter@email.com"/>
    <x v="0"/>
    <x v="12"/>
    <s v="  8:45:4"/>
  </r>
  <r>
    <x v="175"/>
    <x v="16"/>
    <x v="16"/>
    <x v="15"/>
    <x v="0"/>
    <s v="arianaharris@email.com"/>
    <x v="0"/>
    <x v="12"/>
    <s v="  0:50:3"/>
  </r>
  <r>
    <x v="176"/>
    <x v="5"/>
    <x v="5"/>
    <x v="5"/>
    <x v="0"/>
    <s v="ameliaallen@email.com"/>
    <x v="1"/>
    <x v="12"/>
    <s v="  3:43:2"/>
  </r>
  <r>
    <x v="177"/>
    <x v="11"/>
    <x v="11"/>
    <x v="10"/>
    <x v="0"/>
    <s v="abigailgarcia@email.com"/>
    <x v="2"/>
    <x v="13"/>
    <s v="  :24:13"/>
  </r>
  <r>
    <x v="178"/>
    <x v="15"/>
    <x v="15"/>
    <x v="14"/>
    <x v="0"/>
    <s v="lillianhoward@email.com"/>
    <x v="2"/>
    <x v="13"/>
    <s v="  :21:49"/>
  </r>
  <r>
    <x v="179"/>
    <x v="17"/>
    <x v="17"/>
    <x v="2"/>
    <x v="0"/>
    <s v="jacenelson@email.com"/>
    <x v="0"/>
    <x v="13"/>
    <s v="  :09:49"/>
  </r>
  <r>
    <x v="180"/>
    <x v="11"/>
    <x v="11"/>
    <x v="10"/>
    <x v="0"/>
    <s v="jamesscott@email.com"/>
    <x v="1"/>
    <x v="13"/>
    <s v="  :14:37"/>
  </r>
  <r>
    <x v="181"/>
    <x v="0"/>
    <x v="0"/>
    <x v="0"/>
    <x v="2"/>
    <s v="ellahughes@email.com"/>
    <x v="1"/>
    <x v="13"/>
    <s v="  :33:49"/>
  </r>
  <r>
    <x v="182"/>
    <x v="1"/>
    <x v="1"/>
    <x v="1"/>
    <x v="0"/>
    <s v="julianphillips@email.com"/>
    <x v="0"/>
    <x v="13"/>
    <s v="  :07:25"/>
  </r>
  <r>
    <x v="183"/>
    <x v="16"/>
    <x v="16"/>
    <x v="15"/>
    <x v="0"/>
    <s v="giannacox@email.com"/>
    <x v="2"/>
    <x v="13"/>
    <s v="  1:09:4"/>
  </r>
  <r>
    <x v="184"/>
    <x v="15"/>
    <x v="15"/>
    <x v="14"/>
    <x v="0"/>
    <s v="novapowell@email.com"/>
    <x v="0"/>
    <x v="13"/>
    <s v="  1:14:3"/>
  </r>
  <r>
    <x v="185"/>
    <x v="11"/>
    <x v="11"/>
    <x v="10"/>
    <x v="0"/>
    <s v="emmaparker@email.com"/>
    <x v="0"/>
    <x v="13"/>
    <s v="  4:02:3"/>
  </r>
  <r>
    <x v="186"/>
    <x v="5"/>
    <x v="5"/>
    <x v="5"/>
    <x v="0"/>
    <s v="hazelgarcia@email.com"/>
    <x v="0"/>
    <x v="13"/>
    <s v="  5:05:0"/>
  </r>
  <r>
    <x v="187"/>
    <x v="5"/>
    <x v="5"/>
    <x v="5"/>
    <x v="0"/>
    <s v="jacemorgan@email.com"/>
    <x v="1"/>
    <x v="13"/>
    <s v="  5:57:4"/>
  </r>
  <r>
    <x v="188"/>
    <x v="2"/>
    <x v="2"/>
    <x v="2"/>
    <x v="0"/>
    <s v="novaturner@email.com"/>
    <x v="0"/>
    <x v="13"/>
    <s v="  8:21:4"/>
  </r>
  <r>
    <x v="189"/>
    <x v="0"/>
    <x v="0"/>
    <x v="0"/>
    <x v="0"/>
    <s v="adelinewright@email.com"/>
    <x v="0"/>
    <x v="13"/>
    <s v="  9:0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52:E68" firstHeaderRow="1" firstDataRow="2" firstDataCol="1"/>
  <pivotFields count="9">
    <pivotField showAll="0"/>
    <pivotField showAll="0"/>
    <pivotField showAll="0"/>
    <pivotField dataField="1" showAll="0"/>
    <pivotField showAll="0"/>
    <pivotField showAll="0"/>
    <pivotField axis="axisCol" showAll="0" varSubtotal="1">
      <items count="4">
        <item x="1"/>
        <item x="2"/>
        <item x="0"/>
        <item t="var"/>
      </items>
    </pivotField>
    <pivotField axis="axisRow" numFmtId="14" showAll="0" countASubtotal="1">
      <items count="15">
        <item x="0"/>
        <item x="1"/>
        <item x="2"/>
        <item x="3"/>
        <item x="4"/>
        <item x="5"/>
        <item x="6"/>
        <item x="7"/>
        <item x="8"/>
        <item x="9"/>
        <item x="10"/>
        <item x="11"/>
        <item x="12"/>
        <item x="13"/>
        <item t="countA"/>
      </items>
    </pivotField>
    <pivotField showAll="0"/>
  </pivotFields>
  <rowFields count="1">
    <field x="7"/>
  </rowFields>
  <rowItems count="15">
    <i>
      <x/>
    </i>
    <i>
      <x v="1"/>
    </i>
    <i>
      <x v="2"/>
    </i>
    <i>
      <x v="3"/>
    </i>
    <i>
      <x v="4"/>
    </i>
    <i>
      <x v="5"/>
    </i>
    <i>
      <x v="6"/>
    </i>
    <i>
      <x v="7"/>
    </i>
    <i>
      <x v="8"/>
    </i>
    <i>
      <x v="9"/>
    </i>
    <i>
      <x v="10"/>
    </i>
    <i>
      <x v="11"/>
    </i>
    <i>
      <x v="12"/>
    </i>
    <i>
      <x v="13"/>
    </i>
    <i t="grand">
      <x/>
    </i>
  </rowItems>
  <colFields count="1">
    <field x="6"/>
  </colFields>
  <colItems count="4">
    <i>
      <x/>
    </i>
    <i>
      <x v="1"/>
    </i>
    <i>
      <x v="2"/>
    </i>
    <i t="grand">
      <x/>
    </i>
  </colItems>
  <dataFields count="1">
    <dataField name="Sum of Cost" fld="3" baseField="0" baseItem="0"/>
  </dataFields>
  <chartFormats count="18">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0"/>
          </reference>
        </references>
      </pivotArea>
    </chartFormat>
    <chartFormat chart="25" format="4" series="1">
      <pivotArea type="data" outline="0" fieldPosition="0">
        <references count="2">
          <reference field="4294967294" count="1" selected="0">
            <x v="0"/>
          </reference>
          <reference field="6" count="1" selected="0">
            <x v="1"/>
          </reference>
        </references>
      </pivotArea>
    </chartFormat>
    <chartFormat chart="25" format="5" series="1">
      <pivotArea type="data" outline="0" fieldPosition="0">
        <references count="2">
          <reference field="4294967294" count="1" selected="0">
            <x v="0"/>
          </reference>
          <reference field="6" count="1" selected="0">
            <x v="2"/>
          </reference>
        </references>
      </pivotArea>
    </chartFormat>
    <chartFormat chart="26" format="15" series="1">
      <pivotArea type="data" outline="0" fieldPosition="0">
        <references count="2">
          <reference field="4294967294" count="1" selected="0">
            <x v="0"/>
          </reference>
          <reference field="6" count="1" selected="0">
            <x v="0"/>
          </reference>
        </references>
      </pivotArea>
    </chartFormat>
    <chartFormat chart="26" format="16">
      <pivotArea type="data" outline="0" fieldPosition="0">
        <references count="3">
          <reference field="4294967294" count="1" selected="0">
            <x v="0"/>
          </reference>
          <reference field="6" count="1" selected="0">
            <x v="1"/>
          </reference>
          <reference field="7" count="1" selected="0">
            <x v="0"/>
          </reference>
        </references>
      </pivotArea>
    </chartFormat>
    <chartFormat chart="26" format="17">
      <pivotArea type="data" outline="0" fieldPosition="0">
        <references count="3">
          <reference field="4294967294" count="1" selected="0">
            <x v="0"/>
          </reference>
          <reference field="6" count="1" selected="0">
            <x v="1"/>
          </reference>
          <reference field="7" count="1" selected="0">
            <x v="13"/>
          </reference>
        </references>
      </pivotArea>
    </chartFormat>
    <chartFormat chart="26" format="18" series="1">
      <pivotArea type="data" outline="0" fieldPosition="0">
        <references count="2">
          <reference field="4294967294" count="1" selected="0">
            <x v="0"/>
          </reference>
          <reference field="6" count="1" selected="0">
            <x v="1"/>
          </reference>
        </references>
      </pivotArea>
    </chartFormat>
    <chartFormat chart="26" format="19">
      <pivotArea type="data" outline="0" fieldPosition="0">
        <references count="3">
          <reference field="4294967294" count="1" selected="0">
            <x v="0"/>
          </reference>
          <reference field="6" count="1" selected="0">
            <x v="2"/>
          </reference>
          <reference field="7" count="1" selected="0">
            <x v="0"/>
          </reference>
        </references>
      </pivotArea>
    </chartFormat>
    <chartFormat chart="26" format="20">
      <pivotArea type="data" outline="0" fieldPosition="0">
        <references count="3">
          <reference field="4294967294" count="1" selected="0">
            <x v="0"/>
          </reference>
          <reference field="6" count="1" selected="0">
            <x v="2"/>
          </reference>
          <reference field="7" count="1" selected="0">
            <x v="1"/>
          </reference>
        </references>
      </pivotArea>
    </chartFormat>
    <chartFormat chart="26" format="21">
      <pivotArea type="data" outline="0" fieldPosition="0">
        <references count="3">
          <reference field="4294967294" count="1" selected="0">
            <x v="0"/>
          </reference>
          <reference field="6" count="1" selected="0">
            <x v="2"/>
          </reference>
          <reference field="7" count="1" selected="0">
            <x v="4"/>
          </reference>
        </references>
      </pivotArea>
    </chartFormat>
    <chartFormat chart="26" format="22">
      <pivotArea type="data" outline="0" fieldPosition="0">
        <references count="3">
          <reference field="4294967294" count="1" selected="0">
            <x v="0"/>
          </reference>
          <reference field="6" count="1" selected="0">
            <x v="2"/>
          </reference>
          <reference field="7" count="1" selected="0">
            <x v="6"/>
          </reference>
        </references>
      </pivotArea>
    </chartFormat>
    <chartFormat chart="26" format="2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O2:P60" firstHeaderRow="1" firstDataRow="1" firstDataCol="1"/>
  <pivotFields count="9">
    <pivotField showAll="0"/>
    <pivotField axis="axisRow" showAll="0">
      <items count="20">
        <item x="10"/>
        <item x="6"/>
        <item x="1"/>
        <item x="3"/>
        <item x="14"/>
        <item x="2"/>
        <item x="12"/>
        <item x="11"/>
        <item x="17"/>
        <item x="16"/>
        <item x="0"/>
        <item x="5"/>
        <item x="4"/>
        <item x="8"/>
        <item x="15"/>
        <item x="13"/>
        <item x="9"/>
        <item x="7"/>
        <item x="18"/>
        <item t="default"/>
      </items>
    </pivotField>
    <pivotField showAll="0"/>
    <pivotField showAll="0"/>
    <pivotField dataField="1" showAll="0"/>
    <pivotField showAll="0"/>
    <pivotField axis="axisRow" showAll="0">
      <items count="4">
        <item x="1"/>
        <item x="2"/>
        <item x="0"/>
        <item t="default"/>
      </items>
    </pivotField>
    <pivotField numFmtId="14" showAll="0"/>
    <pivotField showAll="0"/>
  </pivotFields>
  <rowFields count="2">
    <field x="6"/>
    <field x="1"/>
  </rowFields>
  <rowItems count="58">
    <i>
      <x/>
    </i>
    <i r="1">
      <x/>
    </i>
    <i r="1">
      <x v="1"/>
    </i>
    <i r="1">
      <x v="2"/>
    </i>
    <i r="1">
      <x v="3"/>
    </i>
    <i r="1">
      <x v="4"/>
    </i>
    <i r="1">
      <x v="5"/>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1"/>
    </i>
    <i r="1">
      <x v="12"/>
    </i>
    <i r="1">
      <x v="13"/>
    </i>
    <i r="1">
      <x v="14"/>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Sum of Quantity" fld="4" baseField="0" baseItem="0"/>
  </dataFields>
  <chartFormats count="3">
    <chartFormat chart="0" format="1" series="1">
      <pivotArea type="data" outline="0" fieldPosition="0"/>
    </chartFormat>
    <chartFormat chart="29" format="1"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23" firstHeaderRow="0" firstDataRow="1" firstDataCol="1"/>
  <pivotFields count="9">
    <pivotField axis="axisRow" showAll="0">
      <items count="365">
        <item x="0"/>
        <item x="1"/>
        <item m="1" x="267"/>
        <item x="2"/>
        <item x="3"/>
        <item m="1" x="274"/>
        <item x="4"/>
        <item x="5"/>
        <item x="6"/>
        <item m="1" x="284"/>
        <item m="1" x="289"/>
        <item m="1" x="294"/>
        <item m="1" x="296"/>
        <item x="7"/>
        <item x="8"/>
        <item x="9"/>
        <item m="1" x="308"/>
        <item x="10"/>
        <item x="11"/>
        <item m="1" x="314"/>
        <item m="1" x="317"/>
        <item m="1" x="319"/>
        <item m="1" x="321"/>
        <item x="12"/>
        <item m="1" x="237"/>
        <item m="1" x="328"/>
        <item m="1" x="241"/>
        <item x="13"/>
        <item x="14"/>
        <item x="15"/>
        <item m="1" x="245"/>
        <item m="1" x="336"/>
        <item m="1" x="247"/>
        <item x="16"/>
        <item x="17"/>
        <item x="18"/>
        <item x="19"/>
        <item m="1" x="346"/>
        <item x="20"/>
        <item m="1" x="349"/>
        <item x="21"/>
        <item x="22"/>
        <item m="1" x="262"/>
        <item x="23"/>
        <item x="24"/>
        <item m="1" x="356"/>
        <item x="25"/>
        <item x="26"/>
        <item x="27"/>
        <item m="1" x="363"/>
        <item m="1" x="270"/>
        <item m="1" x="192"/>
        <item x="28"/>
        <item x="29"/>
        <item x="30"/>
        <item x="31"/>
        <item x="32"/>
        <item m="1" x="199"/>
        <item x="33"/>
        <item x="34"/>
        <item m="1" x="283"/>
        <item m="1" x="205"/>
        <item m="1" x="288"/>
        <item x="35"/>
        <item m="1" x="293"/>
        <item m="1" x="210"/>
        <item x="36"/>
        <item x="37"/>
        <item x="38"/>
        <item x="39"/>
        <item m="1" x="302"/>
        <item m="1" x="215"/>
        <item x="40"/>
        <item x="41"/>
        <item m="1" x="307"/>
        <item m="1" x="218"/>
        <item x="42"/>
        <item x="43"/>
        <item x="44"/>
        <item x="45"/>
        <item x="46"/>
        <item m="1" x="226"/>
        <item x="47"/>
        <item m="1" x="229"/>
        <item x="48"/>
        <item x="49"/>
        <item x="50"/>
        <item x="51"/>
        <item x="52"/>
        <item m="1" x="236"/>
        <item m="1" x="327"/>
        <item m="1" x="240"/>
        <item m="1" x="331"/>
        <item x="53"/>
        <item x="54"/>
        <item x="55"/>
        <item x="56"/>
        <item x="57"/>
        <item m="1" x="340"/>
        <item m="1" x="250"/>
        <item m="1" x="345"/>
        <item m="1" x="252"/>
        <item x="58"/>
        <item x="59"/>
        <item x="60"/>
        <item m="1" x="258"/>
        <item m="1" x="352"/>
        <item m="1" x="261"/>
        <item m="1" x="353"/>
        <item x="61"/>
        <item x="62"/>
        <item m="1" x="266"/>
        <item m="1" x="358"/>
        <item x="63"/>
        <item m="1" x="362"/>
        <item x="64"/>
        <item m="1" x="191"/>
        <item m="1" x="273"/>
        <item x="65"/>
        <item m="1" x="275"/>
        <item m="1" x="195"/>
        <item m="1" x="278"/>
        <item m="1" x="198"/>
        <item m="1" x="280"/>
        <item m="1" x="202"/>
        <item x="66"/>
        <item m="1" x="204"/>
        <item m="1" x="287"/>
        <item m="1" x="207"/>
        <item m="1" x="292"/>
        <item m="1" x="209"/>
        <item m="1" x="295"/>
        <item x="67"/>
        <item m="1" x="300"/>
        <item x="68"/>
        <item x="69"/>
        <item m="1" x="214"/>
        <item m="1" x="304"/>
        <item x="70"/>
        <item m="1" x="217"/>
        <item x="71"/>
        <item m="1" x="221"/>
        <item m="1" x="313"/>
        <item m="1" x="225"/>
        <item x="72"/>
        <item x="73"/>
        <item x="74"/>
        <item m="1" x="232"/>
        <item x="75"/>
        <item x="76"/>
        <item m="1" x="325"/>
        <item x="77"/>
        <item x="78"/>
        <item x="79"/>
        <item x="80"/>
        <item x="81"/>
        <item m="1" x="333"/>
        <item x="82"/>
        <item x="83"/>
        <item x="84"/>
        <item m="1" x="339"/>
        <item x="85"/>
        <item m="1" x="344"/>
        <item x="86"/>
        <item x="87"/>
        <item m="1" x="255"/>
        <item m="1" x="348"/>
        <item m="1" x="257"/>
        <item m="1" x="351"/>
        <item x="88"/>
        <item x="89"/>
        <item x="90"/>
        <item m="1" x="355"/>
        <item m="1" x="265"/>
        <item x="91"/>
        <item x="92"/>
        <item m="1" x="361"/>
        <item m="1" x="269"/>
        <item x="93"/>
        <item m="1" x="272"/>
        <item x="94"/>
        <item x="95"/>
        <item x="96"/>
        <item m="1" x="277"/>
        <item x="97"/>
        <item m="1" x="279"/>
        <item x="98"/>
        <item m="1" x="282"/>
        <item x="99"/>
        <item x="100"/>
        <item x="101"/>
        <item m="1" x="291"/>
        <item m="1" x="208"/>
        <item x="102"/>
        <item m="1" x="212"/>
        <item m="1" x="299"/>
        <item x="103"/>
        <item x="104"/>
        <item x="105"/>
        <item x="106"/>
        <item x="107"/>
        <item x="108"/>
        <item x="109"/>
        <item x="110"/>
        <item x="111"/>
        <item m="1" x="310"/>
        <item x="112"/>
        <item x="113"/>
        <item m="1" x="224"/>
        <item x="114"/>
        <item x="115"/>
        <item x="116"/>
        <item m="1" x="231"/>
        <item x="117"/>
        <item m="1" x="234"/>
        <item m="1" x="324"/>
        <item m="1" x="235"/>
        <item m="1" x="326"/>
        <item m="1" x="239"/>
        <item m="1" x="330"/>
        <item x="118"/>
        <item m="1" x="244"/>
        <item m="1" x="335"/>
        <item m="1" x="246"/>
        <item m="1" x="338"/>
        <item m="1" x="249"/>
        <item m="1" x="343"/>
        <item x="119"/>
        <item x="120"/>
        <item m="1" x="254"/>
        <item x="121"/>
        <item x="122"/>
        <item x="123"/>
        <item x="124"/>
        <item x="125"/>
        <item x="126"/>
        <item m="1" x="354"/>
        <item x="127"/>
        <item m="1" x="357"/>
        <item m="1" x="268"/>
        <item m="1" x="360"/>
        <item x="128"/>
        <item m="1" x="190"/>
        <item x="129"/>
        <item x="130"/>
        <item x="131"/>
        <item m="1" x="194"/>
        <item m="1" x="276"/>
        <item m="1" x="197"/>
        <item x="132"/>
        <item m="1" x="201"/>
        <item x="133"/>
        <item x="134"/>
        <item m="1" x="286"/>
        <item m="1" x="206"/>
        <item x="135"/>
        <item x="136"/>
        <item x="137"/>
        <item x="138"/>
        <item m="1" x="298"/>
        <item x="139"/>
        <item m="1" x="301"/>
        <item x="140"/>
        <item x="141"/>
        <item m="1" x="216"/>
        <item m="1" x="306"/>
        <item x="142"/>
        <item x="143"/>
        <item m="1" x="220"/>
        <item m="1" x="309"/>
        <item m="1" x="222"/>
        <item m="1" x="312"/>
        <item m="1" x="223"/>
        <item m="1" x="316"/>
        <item m="1" x="228"/>
        <item m="1" x="318"/>
        <item x="144"/>
        <item m="1" x="320"/>
        <item x="145"/>
        <item m="1" x="323"/>
        <item x="146"/>
        <item x="147"/>
        <item m="1" x="238"/>
        <item x="148"/>
        <item x="149"/>
        <item m="1" x="332"/>
        <item m="1" x="243"/>
        <item m="1" x="334"/>
        <item x="150"/>
        <item m="1" x="248"/>
        <item m="1" x="342"/>
        <item x="151"/>
        <item x="152"/>
        <item x="153"/>
        <item m="1" x="347"/>
        <item x="154"/>
        <item m="1" x="350"/>
        <item m="1" x="260"/>
        <item x="155"/>
        <item x="156"/>
        <item x="157"/>
        <item m="1" x="264"/>
        <item x="158"/>
        <item x="159"/>
        <item m="1" x="359"/>
        <item x="160"/>
        <item x="161"/>
        <item m="1" x="271"/>
        <item x="162"/>
        <item x="163"/>
        <item m="1" x="193"/>
        <item x="164"/>
        <item m="1" x="196"/>
        <item x="165"/>
        <item m="1" x="200"/>
        <item m="1" x="281"/>
        <item m="1" x="203"/>
        <item m="1" x="285"/>
        <item x="166"/>
        <item m="1" x="290"/>
        <item x="167"/>
        <item x="168"/>
        <item m="1" x="211"/>
        <item m="1" x="297"/>
        <item m="1" x="213"/>
        <item x="169"/>
        <item m="1" x="303"/>
        <item x="170"/>
        <item m="1" x="305"/>
        <item x="171"/>
        <item x="172"/>
        <item m="1" x="219"/>
        <item x="173"/>
        <item x="174"/>
        <item m="1" x="311"/>
        <item x="175"/>
        <item m="1" x="315"/>
        <item m="1" x="227"/>
        <item x="176"/>
        <item m="1" x="230"/>
        <item x="177"/>
        <item m="1" x="233"/>
        <item m="1" x="322"/>
        <item x="178"/>
        <item x="179"/>
        <item x="180"/>
        <item m="1" x="329"/>
        <item x="181"/>
        <item x="182"/>
        <item m="1" x="242"/>
        <item x="183"/>
        <item x="184"/>
        <item m="1" x="337"/>
        <item x="185"/>
        <item m="1" x="341"/>
        <item m="1" x="251"/>
        <item x="186"/>
        <item m="1" x="253"/>
        <item x="187"/>
        <item m="1" x="256"/>
        <item x="188"/>
        <item m="1" x="259"/>
        <item x="189"/>
        <item m="1" x="263"/>
        <item t="default"/>
      </items>
    </pivotField>
    <pivotField showAll="0">
      <items count="20">
        <item x="10"/>
        <item x="6"/>
        <item x="1"/>
        <item x="3"/>
        <item x="14"/>
        <item x="2"/>
        <item x="12"/>
        <item x="11"/>
        <item x="17"/>
        <item x="16"/>
        <item x="0"/>
        <item x="5"/>
        <item x="4"/>
        <item x="8"/>
        <item x="15"/>
        <item x="13"/>
        <item x="9"/>
        <item x="7"/>
        <item x="18"/>
        <item t="default"/>
      </items>
    </pivotField>
    <pivotField axis="axisRow" showAll="0">
      <items count="20">
        <item sd="0" x="7"/>
        <item sd="0" x="18"/>
        <item sd="0" x="9"/>
        <item sd="0" x="10"/>
        <item sd="0" x="6"/>
        <item sd="0" x="14"/>
        <item sd="0" x="2"/>
        <item sd="0" x="1"/>
        <item sd="0" x="3"/>
        <item sd="0" x="12"/>
        <item sd="0" x="13"/>
        <item sd="0" x="8"/>
        <item sd="0" x="4"/>
        <item sd="0" x="15"/>
        <item sd="0" x="5"/>
        <item sd="0" x="0"/>
        <item sd="0" x="16"/>
        <item sd="0" x="11"/>
        <item sd="0" x="17"/>
        <item t="default" sd="0"/>
      </items>
    </pivotField>
    <pivotField dataField="1" showAll="0">
      <items count="17">
        <item x="15"/>
        <item x="0"/>
        <item x="5"/>
        <item x="4"/>
        <item x="13"/>
        <item x="12"/>
        <item x="2"/>
        <item x="14"/>
        <item x="8"/>
        <item x="10"/>
        <item x="9"/>
        <item x="11"/>
        <item x="6"/>
        <item x="7"/>
        <item x="1"/>
        <item x="3"/>
        <item t="default"/>
      </items>
    </pivotField>
    <pivotField dataField="1" showAll="0">
      <items count="7">
        <item x="0"/>
        <item x="1"/>
        <item x="2"/>
        <item m="1" x="5"/>
        <item m="1" x="4"/>
        <item x="3"/>
        <item t="default"/>
      </items>
    </pivotField>
    <pivotField showAll="0"/>
    <pivotField showAll="0">
      <items count="4">
        <item x="1"/>
        <item x="2"/>
        <item x="0"/>
        <item t="default"/>
      </items>
    </pivotField>
    <pivotField numFmtId="14" showAll="0">
      <items count="15">
        <item x="0"/>
        <item x="1"/>
        <item x="2"/>
        <item x="3"/>
        <item x="4"/>
        <item x="5"/>
        <item x="6"/>
        <item x="7"/>
        <item x="8"/>
        <item x="9"/>
        <item x="10"/>
        <item x="11"/>
        <item x="12"/>
        <item x="13"/>
        <item t="default"/>
      </items>
    </pivotField>
    <pivotField showAll="0"/>
  </pivotFields>
  <rowFields count="2">
    <field x="2"/>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Cost" fld="3" baseField="0" baseItem="0"/>
    <dataField name="Sum of Quantity" fld="4" baseField="0" baseItem="0"/>
  </dataFields>
  <chartFormats count="3">
    <chartFormat chart="0" format="1" series="1">
      <pivotArea type="data" outline="0" fieldPosition="0"/>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B50" firstHeaderRow="1" firstDataRow="1" firstDataCol="1"/>
  <pivotFields count="3">
    <pivotField axis="axisRow" showAll="0">
      <items count="11">
        <item x="5"/>
        <item x="1"/>
        <item x="0"/>
        <item x="6"/>
        <item x="2"/>
        <item x="4"/>
        <item x="7"/>
        <item x="9"/>
        <item x="8"/>
        <item x="3"/>
        <item t="default"/>
      </items>
    </pivotField>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Count of Total Spending"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3:B37" firstHeaderRow="1" firstDataRow="1" firstDataCol="1"/>
  <pivotFields count="9">
    <pivotField showAll="0"/>
    <pivotField showAll="0"/>
    <pivotField showAll="0"/>
    <pivotField dataField="1"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Cost" fld="3" baseField="0" baseItem="0"/>
  </dataFields>
  <chartFormats count="3">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6:B30" firstHeaderRow="1" firstDataRow="1" firstDataCol="1"/>
  <pivotFields count="9">
    <pivotField showAll="0"/>
    <pivotField showAll="0"/>
    <pivotField showAll="0"/>
    <pivotField showAll="0"/>
    <pivotField dataField="1"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Quantity" fld="4" baseField="0" baseItem="0"/>
  </dataFields>
  <chartFormats count="2">
    <chartFormat chart="0" format="1" series="1">
      <pivotArea type="data" outline="0" fieldPosition="0"/>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4">
    <queryTableFields count="3">
      <queryTableField id="1" name="Transaction ID" tableColumnId="1"/>
      <queryTableField id="2" name="Customer Email" tableColumnId="2"/>
      <queryTableField id="3" name="Total Spending" tableColumnId="3"/>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ransaction ID" tableColumnId="1"/>
      <queryTableField id="2" name="Product ID" tableColumnId="2"/>
      <queryTableField id="3" name="Item Name" tableColumnId="3"/>
      <queryTableField id="4" name="Cost" tableColumnId="4"/>
      <queryTableField id="5" name="Quantity" tableColumnId="5"/>
      <queryTableField id="6" name="Customer Email" tableColumnId="6"/>
      <queryTableField id="7" name="Channel" tableColumnId="7"/>
      <queryTableField id="8" name="date" tableColumnId="8"/>
      <queryTableField id="9" name="ti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2" name="PivotTable1"/>
  </pivotTables>
  <data>
    <tabular pivotCacheId="1">
      <items count="19">
        <i x="7" s="1"/>
        <i x="18" s="1"/>
        <i x="9" s="1"/>
        <i x="10" s="1"/>
        <i x="6" s="1"/>
        <i x="14" s="1"/>
        <i x="2" s="1"/>
        <i x="1" s="1"/>
        <i x="3" s="1"/>
        <i x="12" s="1"/>
        <i x="13" s="1"/>
        <i x="8" s="1"/>
        <i x="4" s="1"/>
        <i x="15" s="1"/>
        <i x="5" s="1"/>
        <i x="0" s="1"/>
        <i x="16" s="1"/>
        <i x="11"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2"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action_ID" sourceName="Transaction ID">
  <pivotTables>
    <pivotTable tabId="2" name="PivotTable1"/>
  </pivotTables>
  <data>
    <tabular pivotCacheId="1">
      <items count="36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267" s="1" nd="1"/>
        <i x="274" s="1" nd="1"/>
        <i x="284" s="1" nd="1"/>
        <i x="289" s="1" nd="1"/>
        <i x="294" s="1" nd="1"/>
        <i x="296" s="1" nd="1"/>
        <i x="308" s="1" nd="1"/>
        <i x="314" s="1" nd="1"/>
        <i x="317" s="1" nd="1"/>
        <i x="319" s="1" nd="1"/>
        <i x="321" s="1" nd="1"/>
        <i x="237" s="1" nd="1"/>
        <i x="328" s="1" nd="1"/>
        <i x="241" s="1" nd="1"/>
        <i x="245" s="1" nd="1"/>
        <i x="336" s="1" nd="1"/>
        <i x="247" s="1" nd="1"/>
        <i x="346" s="1" nd="1"/>
        <i x="349" s="1" nd="1"/>
        <i x="262" s="1" nd="1"/>
        <i x="356" s="1" nd="1"/>
        <i x="363" s="1" nd="1"/>
        <i x="270" s="1" nd="1"/>
        <i x="192" s="1" nd="1"/>
        <i x="199" s="1" nd="1"/>
        <i x="283" s="1" nd="1"/>
        <i x="205" s="1" nd="1"/>
        <i x="288" s="1" nd="1"/>
        <i x="293" s="1" nd="1"/>
        <i x="210" s="1" nd="1"/>
        <i x="302" s="1" nd="1"/>
        <i x="215" s="1" nd="1"/>
        <i x="307" s="1" nd="1"/>
        <i x="218" s="1" nd="1"/>
        <i x="226" s="1" nd="1"/>
        <i x="229" s="1" nd="1"/>
        <i x="236" s="1" nd="1"/>
        <i x="327" s="1" nd="1"/>
        <i x="240" s="1" nd="1"/>
        <i x="331" s="1" nd="1"/>
        <i x="340" s="1" nd="1"/>
        <i x="250" s="1" nd="1"/>
        <i x="345" s="1" nd="1"/>
        <i x="252" s="1" nd="1"/>
        <i x="258" s="1" nd="1"/>
        <i x="352" s="1" nd="1"/>
        <i x="261" s="1" nd="1"/>
        <i x="353" s="1" nd="1"/>
        <i x="266" s="1" nd="1"/>
        <i x="358" s="1" nd="1"/>
        <i x="362" s="1" nd="1"/>
        <i x="191" s="1" nd="1"/>
        <i x="273" s="1" nd="1"/>
        <i x="275" s="1" nd="1"/>
        <i x="195" s="1" nd="1"/>
        <i x="278" s="1" nd="1"/>
        <i x="198" s="1" nd="1"/>
        <i x="280" s="1" nd="1"/>
        <i x="202" s="1" nd="1"/>
        <i x="204" s="1" nd="1"/>
        <i x="287" s="1" nd="1"/>
        <i x="207" s="1" nd="1"/>
        <i x="292" s="1" nd="1"/>
        <i x="209" s="1" nd="1"/>
        <i x="295" s="1" nd="1"/>
        <i x="300" s="1" nd="1"/>
        <i x="214" s="1" nd="1"/>
        <i x="304" s="1" nd="1"/>
        <i x="217" s="1" nd="1"/>
        <i x="221" s="1" nd="1"/>
        <i x="313" s="1" nd="1"/>
        <i x="225" s="1" nd="1"/>
        <i x="232" s="1" nd="1"/>
        <i x="325" s="1" nd="1"/>
        <i x="333" s="1" nd="1"/>
        <i x="339" s="1" nd="1"/>
        <i x="344" s="1" nd="1"/>
        <i x="255" s="1" nd="1"/>
        <i x="348" s="1" nd="1"/>
        <i x="257" s="1" nd="1"/>
        <i x="351" s="1" nd="1"/>
        <i x="355" s="1" nd="1"/>
        <i x="265" s="1" nd="1"/>
        <i x="361" s="1" nd="1"/>
        <i x="269" s="1" nd="1"/>
        <i x="272" s="1" nd="1"/>
        <i x="277" s="1" nd="1"/>
        <i x="279" s="1" nd="1"/>
        <i x="282" s="1" nd="1"/>
        <i x="291" s="1" nd="1"/>
        <i x="208" s="1" nd="1"/>
        <i x="212" s="1" nd="1"/>
        <i x="299" s="1" nd="1"/>
        <i x="310" s="1" nd="1"/>
        <i x="224" s="1" nd="1"/>
        <i x="231" s="1" nd="1"/>
        <i x="234" s="1" nd="1"/>
        <i x="324" s="1" nd="1"/>
        <i x="235" s="1" nd="1"/>
        <i x="326" s="1" nd="1"/>
        <i x="239" s="1" nd="1"/>
        <i x="330" s="1" nd="1"/>
        <i x="244" s="1" nd="1"/>
        <i x="335" s="1" nd="1"/>
        <i x="246" s="1" nd="1"/>
        <i x="338" s="1" nd="1"/>
        <i x="249" s="1" nd="1"/>
        <i x="343" s="1" nd="1"/>
        <i x="254" s="1" nd="1"/>
        <i x="354" s="1" nd="1"/>
        <i x="357" s="1" nd="1"/>
        <i x="268" s="1" nd="1"/>
        <i x="360" s="1" nd="1"/>
        <i x="190" s="1" nd="1"/>
        <i x="194" s="1" nd="1"/>
        <i x="276" s="1" nd="1"/>
        <i x="197" s="1" nd="1"/>
        <i x="201" s="1" nd="1"/>
        <i x="286" s="1" nd="1"/>
        <i x="206" s="1" nd="1"/>
        <i x="298" s="1" nd="1"/>
        <i x="301" s="1" nd="1"/>
        <i x="216" s="1" nd="1"/>
        <i x="306" s="1" nd="1"/>
        <i x="220" s="1" nd="1"/>
        <i x="309" s="1" nd="1"/>
        <i x="222" s="1" nd="1"/>
        <i x="312" s="1" nd="1"/>
        <i x="223" s="1" nd="1"/>
        <i x="316" s="1" nd="1"/>
        <i x="228" s="1" nd="1"/>
        <i x="318" s="1" nd="1"/>
        <i x="320" s="1" nd="1"/>
        <i x="323" s="1" nd="1"/>
        <i x="238" s="1" nd="1"/>
        <i x="332" s="1" nd="1"/>
        <i x="243" s="1" nd="1"/>
        <i x="334" s="1" nd="1"/>
        <i x="248" s="1" nd="1"/>
        <i x="342" s="1" nd="1"/>
        <i x="347" s="1" nd="1"/>
        <i x="350" s="1" nd="1"/>
        <i x="260" s="1" nd="1"/>
        <i x="264" s="1" nd="1"/>
        <i x="359" s="1" nd="1"/>
        <i x="271" s="1" nd="1"/>
        <i x="193" s="1" nd="1"/>
        <i x="196" s="1" nd="1"/>
        <i x="200" s="1" nd="1"/>
        <i x="281" s="1" nd="1"/>
        <i x="203" s="1" nd="1"/>
        <i x="285" s="1" nd="1"/>
        <i x="290" s="1" nd="1"/>
        <i x="211" s="1" nd="1"/>
        <i x="297" s="1" nd="1"/>
        <i x="213" s="1" nd="1"/>
        <i x="303" s="1" nd="1"/>
        <i x="305" s="1" nd="1"/>
        <i x="219" s="1" nd="1"/>
        <i x="311" s="1" nd="1"/>
        <i x="315" s="1" nd="1"/>
        <i x="227" s="1" nd="1"/>
        <i x="230" s="1" nd="1"/>
        <i x="233" s="1" nd="1"/>
        <i x="322" s="1" nd="1"/>
        <i x="329" s="1" nd="1"/>
        <i x="242" s="1" nd="1"/>
        <i x="337" s="1" nd="1"/>
        <i x="341" s="1" nd="1"/>
        <i x="251" s="1" nd="1"/>
        <i x="253" s="1" nd="1"/>
        <i x="256" s="1" nd="1"/>
        <i x="259" s="1" nd="1"/>
        <i x="26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2" name="PivotTable1"/>
  </pivotTables>
  <data>
    <tabular pivotCacheId="1">
      <items count="19">
        <i x="10" s="1"/>
        <i x="6" s="1"/>
        <i x="1" s="1"/>
        <i x="3" s="1"/>
        <i x="14" s="1"/>
        <i x="2" s="1"/>
        <i x="12" s="1"/>
        <i x="11" s="1"/>
        <i x="17" s="1"/>
        <i x="16" s="1"/>
        <i x="0" s="1"/>
        <i x="5" s="1"/>
        <i x="4" s="1"/>
        <i x="8" s="1"/>
        <i x="15" s="1"/>
        <i x="13" s="1"/>
        <i x="9" s="1"/>
        <i x="7"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st" sourceName="Cost">
  <pivotTables>
    <pivotTable tabId="2" name="PivotTable1"/>
  </pivotTables>
  <data>
    <tabular pivotCacheId="1">
      <items count="16">
        <i x="15" s="1"/>
        <i x="0" s="1"/>
        <i x="5" s="1"/>
        <i x="4" s="1"/>
        <i x="13" s="1"/>
        <i x="12" s="1"/>
        <i x="2" s="1"/>
        <i x="14" s="1"/>
        <i x="8" s="1"/>
        <i x="10" s="1"/>
        <i x="9" s="1"/>
        <i x="11" s="1"/>
        <i x="6" s="1"/>
        <i x="7"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2" name="PivotTable1"/>
  </pivotTables>
  <data>
    <tabular pivotCacheId="1">
      <items count="6">
        <i x="0" s="1"/>
        <i x="1" s="1"/>
        <i x="2" s="1"/>
        <i x="3" s="1"/>
        <i x="5"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1">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rowHeight="241300"/>
  <slicer name="Channel" cache="Slicer_Channel" caption="Channel" columnCount="3" rowHeight="274320"/>
  <slicer name="Channel 2" cache="Slicer_Channel" caption="Channel" rowHeight="241300"/>
  <slicer name="Transaction ID" cache="Slicer_Transaction_ID" caption="Transaction ID" rowHeight="241300"/>
  <slicer name="Product ID" cache="Slicer_Product_ID" caption="Product ID" rowHeight="241300"/>
  <slicer name="Cost" cache="Slicer_Cost" caption="Cost" rowHeight="241300"/>
  <slicer name="Quantity" cache="Slicer_Quantity" caption="Quantity" rowHeight="241300"/>
  <slicer name="date 1"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Name 1" cache="Slicer_Item_Name" caption="Item Name" rowHeight="241300"/>
  <slicer name="Channel 1" cache="Slicer_Channel" caption="Channel" columnCount="3" style="SlicerStyleDark5" rowHeight="457200"/>
  <slicer name="Transaction ID 1" cache="Slicer_Transaction_ID" caption="Transaction ID" style="SlicerStyleOther2" rowHeight="241300"/>
  <slicer name="Product ID 1" cache="Slicer_Product_ID" caption="Product ID" rowHeight="241300"/>
  <slicer name="Cost 1" cache="Slicer_Cost" caption="Cost" rowHeight="241300"/>
  <slicer name="date 2" cache="Slicer_date" caption="dat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I700" totalsRowShown="0">
  <autoFilter ref="A1:I700"/>
  <tableColumns count="9">
    <tableColumn id="1" name="Transaction Date" dataDxfId="12"/>
    <tableColumn id="2" name="Transaction ID"/>
    <tableColumn id="3" name="Product ID"/>
    <tableColumn id="4" name="Item Name"/>
    <tableColumn id="5" name="Cost"/>
    <tableColumn id="6" name="Quantity"/>
    <tableColumn id="7" name="Revenue"/>
    <tableColumn id="8" name="Customer Email"/>
    <tableColumn id="9" name="Channel"/>
  </tableColumns>
  <tableStyleInfo name="TableStyleMedium2" showFirstColumn="0" showLastColumn="0" showRowStripes="1" showColumnStripes="0"/>
</table>
</file>

<file path=xl/tables/table2.xml><?xml version="1.0" encoding="utf-8"?>
<table xmlns="http://schemas.openxmlformats.org/spreadsheetml/2006/main" id="5" name="Query26" displayName="Query26" ref="N64:P74" tableType="queryTable" totalsRowShown="0">
  <autoFilter ref="N64:P74"/>
  <tableColumns count="3">
    <tableColumn id="1" uniqueName="1" name="Transaction ID" queryTableFieldId="1" dataDxfId="11"/>
    <tableColumn id="2" uniqueName="2" name="Customer Email" queryTableFieldId="2" dataDxfId="10"/>
    <tableColumn id="3" uniqueName="3" name="Total Spending" queryTableFieldId="3" dataDxfId="9"/>
  </tableColumns>
  <tableStyleInfo name="TableStyleMedium7" showFirstColumn="0" showLastColumn="0" showRowStripes="1" showColumnStripes="0"/>
</table>
</file>

<file path=xl/tables/table3.xml><?xml version="1.0" encoding="utf-8"?>
<table xmlns="http://schemas.openxmlformats.org/spreadsheetml/2006/main" id="2" name="Query1" displayName="Query1" ref="A1:I191" tableType="queryTable" totalsRowShown="0">
  <autoFilter ref="A1:I191"/>
  <tableColumns count="9">
    <tableColumn id="1" uniqueName="1" name="Transaction ID" queryTableFieldId="1" dataDxfId="8"/>
    <tableColumn id="2" uniqueName="2" name="Product ID" queryTableFieldId="2" dataDxfId="7"/>
    <tableColumn id="3" uniqueName="3" name="Item Name" queryTableFieldId="3" dataDxfId="6"/>
    <tableColumn id="4" uniqueName="4" name="Cost" queryTableFieldId="4" dataDxfId="5" dataCellStyle="Currency"/>
    <tableColumn id="5" uniqueName="5" name="Quantity" queryTableFieldId="5" dataDxfId="4"/>
    <tableColumn id="6" uniqueName="6" name="Customer Email" queryTableFieldId="6" dataDxfId="3"/>
    <tableColumn id="7" uniqueName="7" name="Channel" queryTableFieldId="7" dataDxfId="2"/>
    <tableColumn id="8" uniqueName="8" name="date" queryTableFieldId="8" dataDxfId="1"/>
    <tableColumn id="9" uniqueName="9" name="tim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0"/>
  <sheetViews>
    <sheetView workbookViewId="0"/>
  </sheetViews>
  <sheetFormatPr defaultRowHeight="15" x14ac:dyDescent="0.25"/>
  <cols>
    <col min="1" max="1" width="18.140625" style="1" bestFit="1" customWidth="1"/>
    <col min="2" max="2" width="15.85546875" bestFit="1" customWidth="1"/>
    <col min="3" max="3" width="13.7109375" bestFit="1" customWidth="1"/>
    <col min="4" max="4" width="38.140625" bestFit="1" customWidth="1"/>
    <col min="5" max="5" width="7.140625" bestFit="1" customWidth="1"/>
    <col min="6" max="6" width="11" bestFit="1" customWidth="1"/>
    <col min="7" max="7" width="11.140625" bestFit="1" customWidth="1"/>
    <col min="8" max="8" width="32" bestFit="1" customWidth="1"/>
    <col min="9" max="9" width="10.5703125" bestFit="1" customWidth="1"/>
  </cols>
  <sheetData>
    <row r="1" spans="1:9" x14ac:dyDescent="0.25">
      <c r="A1" s="1" t="s">
        <v>0</v>
      </c>
      <c r="B1" t="s">
        <v>1</v>
      </c>
      <c r="C1" t="s">
        <v>2</v>
      </c>
      <c r="D1" t="s">
        <v>3</v>
      </c>
      <c r="E1" t="s">
        <v>4</v>
      </c>
      <c r="F1" t="s">
        <v>5</v>
      </c>
      <c r="G1" t="s">
        <v>6</v>
      </c>
      <c r="H1" t="s">
        <v>7</v>
      </c>
      <c r="I1" t="s">
        <v>8</v>
      </c>
    </row>
    <row r="2" spans="1:9" x14ac:dyDescent="0.25">
      <c r="A2" s="1" t="s">
        <v>9</v>
      </c>
      <c r="B2">
        <v>1001</v>
      </c>
      <c r="C2" t="s">
        <v>10</v>
      </c>
      <c r="D2" t="s">
        <v>11</v>
      </c>
      <c r="E2">
        <v>7.99</v>
      </c>
      <c r="F2">
        <v>1</v>
      </c>
      <c r="G2">
        <v>7.99</v>
      </c>
      <c r="H2" t="s">
        <v>12</v>
      </c>
      <c r="I2" t="s">
        <v>13</v>
      </c>
    </row>
    <row r="3" spans="1:9" x14ac:dyDescent="0.25">
      <c r="A3" s="1" t="s">
        <v>14</v>
      </c>
      <c r="B3">
        <v>1002</v>
      </c>
      <c r="C3" t="s">
        <v>15</v>
      </c>
      <c r="D3" t="s">
        <v>16</v>
      </c>
      <c r="E3">
        <v>229.99</v>
      </c>
      <c r="F3">
        <v>1</v>
      </c>
      <c r="G3">
        <v>229.99</v>
      </c>
      <c r="H3" t="s">
        <v>17</v>
      </c>
      <c r="I3" t="s">
        <v>18</v>
      </c>
    </row>
    <row r="4" spans="1:9" x14ac:dyDescent="0.25">
      <c r="A4" s="1" t="s">
        <v>19</v>
      </c>
      <c r="B4">
        <v>1003</v>
      </c>
      <c r="C4" t="s">
        <v>20</v>
      </c>
      <c r="D4" t="s">
        <v>21</v>
      </c>
      <c r="E4">
        <v>35.99</v>
      </c>
      <c r="F4">
        <v>1</v>
      </c>
      <c r="G4">
        <v>35.99</v>
      </c>
      <c r="H4" t="s">
        <v>22</v>
      </c>
      <c r="I4" t="s">
        <v>23</v>
      </c>
    </row>
    <row r="5" spans="1:9" x14ac:dyDescent="0.25">
      <c r="A5" s="1" t="s">
        <v>24</v>
      </c>
      <c r="B5">
        <v>1004</v>
      </c>
      <c r="C5" t="s">
        <v>25</v>
      </c>
      <c r="D5" t="s">
        <v>26</v>
      </c>
      <c r="E5">
        <v>19.989999999999998</v>
      </c>
      <c r="F5">
        <v>1</v>
      </c>
      <c r="G5">
        <v>19.989999999999998</v>
      </c>
      <c r="H5" t="s">
        <v>27</v>
      </c>
      <c r="I5" t="s">
        <v>23</v>
      </c>
    </row>
    <row r="6" spans="1:9" x14ac:dyDescent="0.25">
      <c r="A6" s="1" t="s">
        <v>28</v>
      </c>
      <c r="B6">
        <v>1005</v>
      </c>
      <c r="C6" t="s">
        <v>29</v>
      </c>
      <c r="D6" t="s">
        <v>30</v>
      </c>
      <c r="E6">
        <v>449.99</v>
      </c>
      <c r="F6">
        <v>1</v>
      </c>
      <c r="G6">
        <v>449.99</v>
      </c>
      <c r="H6" t="s">
        <v>31</v>
      </c>
      <c r="I6" t="s">
        <v>23</v>
      </c>
    </row>
    <row r="7" spans="1:9" x14ac:dyDescent="0.25">
      <c r="A7" s="1" t="s">
        <v>32</v>
      </c>
      <c r="B7">
        <v>1006</v>
      </c>
      <c r="C7" t="s">
        <v>33</v>
      </c>
      <c r="D7" t="s">
        <v>34</v>
      </c>
      <c r="E7">
        <v>99.99</v>
      </c>
      <c r="F7">
        <v>2</v>
      </c>
      <c r="G7">
        <v>199.98</v>
      </c>
      <c r="H7" t="s">
        <v>35</v>
      </c>
      <c r="I7" t="s">
        <v>13</v>
      </c>
    </row>
    <row r="8" spans="1:9" x14ac:dyDescent="0.25">
      <c r="A8" s="1" t="s">
        <v>36</v>
      </c>
      <c r="B8">
        <v>1006</v>
      </c>
      <c r="C8" t="s">
        <v>37</v>
      </c>
      <c r="D8" t="s">
        <v>38</v>
      </c>
      <c r="E8">
        <v>199.99</v>
      </c>
      <c r="F8">
        <v>1</v>
      </c>
      <c r="G8">
        <v>199.99</v>
      </c>
      <c r="H8" t="s">
        <v>35</v>
      </c>
      <c r="I8" t="s">
        <v>13</v>
      </c>
    </row>
    <row r="9" spans="1:9" x14ac:dyDescent="0.25">
      <c r="A9" s="1" t="s">
        <v>39</v>
      </c>
      <c r="B9">
        <v>1007</v>
      </c>
      <c r="C9" t="s">
        <v>40</v>
      </c>
      <c r="D9" t="s">
        <v>41</v>
      </c>
      <c r="E9">
        <v>14.99</v>
      </c>
      <c r="F9">
        <v>2</v>
      </c>
      <c r="G9">
        <v>29.98</v>
      </c>
      <c r="H9" t="s">
        <v>42</v>
      </c>
      <c r="I9" t="s">
        <v>13</v>
      </c>
    </row>
    <row r="10" spans="1:9" x14ac:dyDescent="0.25">
      <c r="A10" s="1" t="s">
        <v>43</v>
      </c>
      <c r="B10">
        <v>1008</v>
      </c>
      <c r="C10" t="s">
        <v>44</v>
      </c>
      <c r="D10" t="s">
        <v>45</v>
      </c>
      <c r="E10">
        <v>9.99</v>
      </c>
      <c r="F10">
        <v>1</v>
      </c>
      <c r="G10">
        <v>9.99</v>
      </c>
      <c r="H10" t="s">
        <v>46</v>
      </c>
      <c r="I10" t="s">
        <v>13</v>
      </c>
    </row>
    <row r="11" spans="1:9" x14ac:dyDescent="0.25">
      <c r="A11" s="1" t="s">
        <v>47</v>
      </c>
      <c r="B11">
        <v>1009</v>
      </c>
      <c r="C11" t="s">
        <v>29</v>
      </c>
      <c r="D11" t="s">
        <v>30</v>
      </c>
      <c r="E11">
        <v>449.99</v>
      </c>
      <c r="F11">
        <v>1</v>
      </c>
      <c r="G11">
        <v>449.99</v>
      </c>
      <c r="H11" t="s">
        <v>48</v>
      </c>
      <c r="I11" t="s">
        <v>13</v>
      </c>
    </row>
    <row r="12" spans="1:9" x14ac:dyDescent="0.25">
      <c r="A12" s="1" t="s">
        <v>49</v>
      </c>
      <c r="B12">
        <v>1010</v>
      </c>
      <c r="C12" t="s">
        <v>50</v>
      </c>
      <c r="D12" t="s">
        <v>51</v>
      </c>
      <c r="E12">
        <v>49.99</v>
      </c>
      <c r="F12">
        <v>2</v>
      </c>
      <c r="G12">
        <v>99.98</v>
      </c>
      <c r="H12" t="s">
        <v>52</v>
      </c>
      <c r="I12" t="s">
        <v>23</v>
      </c>
    </row>
    <row r="13" spans="1:9" x14ac:dyDescent="0.25">
      <c r="A13" s="1" t="s">
        <v>53</v>
      </c>
      <c r="B13">
        <v>1010</v>
      </c>
      <c r="C13" t="s">
        <v>54</v>
      </c>
      <c r="D13" t="s">
        <v>55</v>
      </c>
      <c r="E13">
        <v>19.989999999999998</v>
      </c>
      <c r="F13">
        <v>1</v>
      </c>
      <c r="G13">
        <v>19.989999999999998</v>
      </c>
      <c r="H13" t="s">
        <v>52</v>
      </c>
      <c r="I13" t="s">
        <v>23</v>
      </c>
    </row>
    <row r="14" spans="1:9" x14ac:dyDescent="0.25">
      <c r="A14" s="1" t="s">
        <v>56</v>
      </c>
      <c r="B14">
        <v>1010</v>
      </c>
      <c r="C14" t="s">
        <v>57</v>
      </c>
      <c r="D14" t="s">
        <v>58</v>
      </c>
      <c r="E14">
        <v>449.99</v>
      </c>
      <c r="F14">
        <v>1</v>
      </c>
      <c r="G14">
        <v>449.99</v>
      </c>
      <c r="H14" t="s">
        <v>52</v>
      </c>
      <c r="I14" t="s">
        <v>23</v>
      </c>
    </row>
    <row r="15" spans="1:9" x14ac:dyDescent="0.25">
      <c r="A15" s="1" t="s">
        <v>59</v>
      </c>
      <c r="B15">
        <v>1011</v>
      </c>
      <c r="C15" t="s">
        <v>60</v>
      </c>
      <c r="D15" t="s">
        <v>61</v>
      </c>
      <c r="E15">
        <v>29.99</v>
      </c>
      <c r="F15">
        <v>1</v>
      </c>
      <c r="G15">
        <v>29.99</v>
      </c>
      <c r="H15" t="s">
        <v>62</v>
      </c>
      <c r="I15" t="s">
        <v>13</v>
      </c>
    </row>
    <row r="16" spans="1:9" x14ac:dyDescent="0.25">
      <c r="A16" s="1" t="s">
        <v>63</v>
      </c>
      <c r="B16">
        <v>1011</v>
      </c>
      <c r="C16" t="s">
        <v>50</v>
      </c>
      <c r="D16" t="s">
        <v>51</v>
      </c>
      <c r="E16">
        <v>49.99</v>
      </c>
      <c r="F16">
        <v>2</v>
      </c>
      <c r="G16">
        <v>99.98</v>
      </c>
      <c r="H16" t="s">
        <v>62</v>
      </c>
      <c r="I16" t="s">
        <v>13</v>
      </c>
    </row>
    <row r="17" spans="1:9" x14ac:dyDescent="0.25">
      <c r="A17" s="1" t="s">
        <v>64</v>
      </c>
      <c r="B17">
        <v>1012</v>
      </c>
      <c r="C17" t="s">
        <v>65</v>
      </c>
      <c r="D17" t="s">
        <v>66</v>
      </c>
      <c r="E17">
        <v>79.989999999999995</v>
      </c>
      <c r="F17">
        <v>1</v>
      </c>
      <c r="G17">
        <v>79.989999999999995</v>
      </c>
      <c r="H17" t="s">
        <v>67</v>
      </c>
      <c r="I17" t="s">
        <v>23</v>
      </c>
    </row>
    <row r="18" spans="1:9" x14ac:dyDescent="0.25">
      <c r="A18" s="1" t="s">
        <v>68</v>
      </c>
      <c r="B18">
        <v>1012</v>
      </c>
      <c r="C18" t="s">
        <v>69</v>
      </c>
      <c r="D18" t="s">
        <v>70</v>
      </c>
      <c r="E18">
        <v>4.99</v>
      </c>
      <c r="F18">
        <v>1</v>
      </c>
      <c r="G18">
        <v>4.99</v>
      </c>
      <c r="H18" t="s">
        <v>67</v>
      </c>
      <c r="I18" t="s">
        <v>23</v>
      </c>
    </row>
    <row r="19" spans="1:9" x14ac:dyDescent="0.25">
      <c r="A19" s="1" t="s">
        <v>71</v>
      </c>
      <c r="B19">
        <v>1012</v>
      </c>
      <c r="C19" t="s">
        <v>37</v>
      </c>
      <c r="D19" t="s">
        <v>38</v>
      </c>
      <c r="E19">
        <v>199.99</v>
      </c>
      <c r="F19">
        <v>1</v>
      </c>
      <c r="G19">
        <v>199.99</v>
      </c>
      <c r="H19" t="s">
        <v>67</v>
      </c>
      <c r="I19" t="s">
        <v>23</v>
      </c>
    </row>
    <row r="20" spans="1:9" x14ac:dyDescent="0.25">
      <c r="A20" s="1" t="s">
        <v>72</v>
      </c>
      <c r="B20">
        <v>1012</v>
      </c>
      <c r="C20" t="s">
        <v>33</v>
      </c>
      <c r="D20" t="s">
        <v>34</v>
      </c>
      <c r="E20">
        <v>99.99</v>
      </c>
      <c r="F20">
        <v>2</v>
      </c>
      <c r="G20">
        <v>199.98</v>
      </c>
      <c r="H20" t="s">
        <v>67</v>
      </c>
      <c r="I20" t="s">
        <v>23</v>
      </c>
    </row>
    <row r="21" spans="1:9" x14ac:dyDescent="0.25">
      <c r="A21" s="1" t="s">
        <v>73</v>
      </c>
      <c r="B21">
        <v>1013</v>
      </c>
      <c r="C21" t="s">
        <v>15</v>
      </c>
      <c r="D21" t="s">
        <v>16</v>
      </c>
      <c r="E21">
        <v>229.99</v>
      </c>
      <c r="F21">
        <v>1</v>
      </c>
      <c r="G21">
        <v>229.99</v>
      </c>
      <c r="H21" t="s">
        <v>74</v>
      </c>
      <c r="I21" t="s">
        <v>13</v>
      </c>
    </row>
    <row r="22" spans="1:9" x14ac:dyDescent="0.25">
      <c r="A22" s="1" t="s">
        <v>75</v>
      </c>
      <c r="B22">
        <v>1013</v>
      </c>
      <c r="C22" t="s">
        <v>10</v>
      </c>
      <c r="D22" t="s">
        <v>11</v>
      </c>
      <c r="E22">
        <v>7.99</v>
      </c>
      <c r="F22">
        <v>1</v>
      </c>
      <c r="G22">
        <v>7.99</v>
      </c>
      <c r="H22" t="s">
        <v>74</v>
      </c>
      <c r="I22" t="s">
        <v>13</v>
      </c>
    </row>
    <row r="23" spans="1:9" x14ac:dyDescent="0.25">
      <c r="A23" s="1" t="s">
        <v>76</v>
      </c>
      <c r="B23">
        <v>1013</v>
      </c>
      <c r="C23" t="s">
        <v>77</v>
      </c>
      <c r="D23" t="s">
        <v>78</v>
      </c>
      <c r="E23">
        <v>16.989999999999998</v>
      </c>
      <c r="F23">
        <v>1</v>
      </c>
      <c r="G23">
        <v>16.989999999999998</v>
      </c>
      <c r="H23" t="s">
        <v>74</v>
      </c>
      <c r="I23" t="s">
        <v>13</v>
      </c>
    </row>
    <row r="24" spans="1:9" x14ac:dyDescent="0.25">
      <c r="A24" s="1" t="s">
        <v>79</v>
      </c>
      <c r="B24">
        <v>1013</v>
      </c>
      <c r="C24" t="s">
        <v>80</v>
      </c>
      <c r="D24" t="s">
        <v>81</v>
      </c>
      <c r="E24">
        <v>39.99</v>
      </c>
      <c r="F24">
        <v>1</v>
      </c>
      <c r="G24">
        <v>39.99</v>
      </c>
      <c r="H24" t="s">
        <v>74</v>
      </c>
      <c r="I24" t="s">
        <v>13</v>
      </c>
    </row>
    <row r="25" spans="1:9" x14ac:dyDescent="0.25">
      <c r="A25" s="1" t="s">
        <v>82</v>
      </c>
      <c r="B25">
        <v>1014</v>
      </c>
      <c r="C25" t="s">
        <v>10</v>
      </c>
      <c r="D25" t="s">
        <v>11</v>
      </c>
      <c r="E25">
        <v>7.99</v>
      </c>
      <c r="F25">
        <v>1</v>
      </c>
      <c r="G25">
        <v>7.99</v>
      </c>
      <c r="H25" t="s">
        <v>83</v>
      </c>
      <c r="I25" t="s">
        <v>13</v>
      </c>
    </row>
    <row r="26" spans="1:9" x14ac:dyDescent="0.25">
      <c r="A26" s="1" t="s">
        <v>84</v>
      </c>
      <c r="B26">
        <v>1015</v>
      </c>
      <c r="C26" t="s">
        <v>40</v>
      </c>
      <c r="D26" t="s">
        <v>41</v>
      </c>
      <c r="E26">
        <v>14.99</v>
      </c>
      <c r="F26">
        <v>1</v>
      </c>
      <c r="G26">
        <v>14.99</v>
      </c>
      <c r="H26" t="s">
        <v>85</v>
      </c>
      <c r="I26" t="s">
        <v>18</v>
      </c>
    </row>
    <row r="27" spans="1:9" x14ac:dyDescent="0.25">
      <c r="A27" s="1" t="s">
        <v>86</v>
      </c>
      <c r="B27">
        <v>1016</v>
      </c>
      <c r="C27" t="s">
        <v>33</v>
      </c>
      <c r="D27" t="s">
        <v>34</v>
      </c>
      <c r="E27">
        <v>99.99</v>
      </c>
      <c r="F27">
        <v>2</v>
      </c>
      <c r="G27">
        <v>199.98</v>
      </c>
      <c r="H27" t="s">
        <v>87</v>
      </c>
      <c r="I27" t="s">
        <v>13</v>
      </c>
    </row>
    <row r="28" spans="1:9" x14ac:dyDescent="0.25">
      <c r="A28" s="1" t="s">
        <v>88</v>
      </c>
      <c r="B28">
        <v>1017</v>
      </c>
      <c r="C28" t="s">
        <v>15</v>
      </c>
      <c r="D28" t="s">
        <v>16</v>
      </c>
      <c r="E28">
        <v>229.99</v>
      </c>
      <c r="F28">
        <v>1</v>
      </c>
      <c r="G28">
        <v>229.99</v>
      </c>
      <c r="H28" t="s">
        <v>89</v>
      </c>
      <c r="I28" t="s">
        <v>18</v>
      </c>
    </row>
    <row r="29" spans="1:9" x14ac:dyDescent="0.25">
      <c r="A29" s="1" t="s">
        <v>90</v>
      </c>
      <c r="B29">
        <v>1017</v>
      </c>
      <c r="C29" t="s">
        <v>37</v>
      </c>
      <c r="D29" t="s">
        <v>38</v>
      </c>
      <c r="E29">
        <v>199.99</v>
      </c>
      <c r="F29">
        <v>1</v>
      </c>
      <c r="G29">
        <v>199.99</v>
      </c>
      <c r="H29" t="s">
        <v>89</v>
      </c>
      <c r="I29" t="s">
        <v>18</v>
      </c>
    </row>
    <row r="30" spans="1:9" x14ac:dyDescent="0.25">
      <c r="A30" s="1" t="s">
        <v>91</v>
      </c>
      <c r="B30">
        <v>1017</v>
      </c>
      <c r="C30" t="s">
        <v>33</v>
      </c>
      <c r="D30" t="s">
        <v>34</v>
      </c>
      <c r="E30">
        <v>99.99</v>
      </c>
      <c r="F30">
        <v>2</v>
      </c>
      <c r="G30">
        <v>199.98</v>
      </c>
      <c r="H30" t="s">
        <v>89</v>
      </c>
      <c r="I30" t="s">
        <v>18</v>
      </c>
    </row>
    <row r="31" spans="1:9" x14ac:dyDescent="0.25">
      <c r="A31" s="1" t="s">
        <v>92</v>
      </c>
      <c r="B31">
        <v>1017</v>
      </c>
      <c r="C31" t="s">
        <v>60</v>
      </c>
      <c r="D31" t="s">
        <v>61</v>
      </c>
      <c r="E31">
        <v>29.99</v>
      </c>
      <c r="F31">
        <v>1</v>
      </c>
      <c r="G31">
        <v>29.99</v>
      </c>
      <c r="H31" t="s">
        <v>89</v>
      </c>
      <c r="I31" t="s">
        <v>18</v>
      </c>
    </row>
    <row r="32" spans="1:9" x14ac:dyDescent="0.25">
      <c r="A32" s="1" t="s">
        <v>93</v>
      </c>
      <c r="B32">
        <v>1018</v>
      </c>
      <c r="C32" t="s">
        <v>37</v>
      </c>
      <c r="D32" t="s">
        <v>38</v>
      </c>
      <c r="E32">
        <v>199.99</v>
      </c>
      <c r="F32">
        <v>1</v>
      </c>
      <c r="G32">
        <v>199.99</v>
      </c>
      <c r="H32" t="s">
        <v>94</v>
      </c>
      <c r="I32" t="s">
        <v>18</v>
      </c>
    </row>
    <row r="33" spans="1:9" x14ac:dyDescent="0.25">
      <c r="A33" s="1" t="s">
        <v>95</v>
      </c>
      <c r="B33">
        <v>1019</v>
      </c>
      <c r="C33" t="s">
        <v>54</v>
      </c>
      <c r="D33" t="s">
        <v>55</v>
      </c>
      <c r="E33">
        <v>19.989999999999998</v>
      </c>
      <c r="F33">
        <v>1</v>
      </c>
      <c r="G33">
        <v>19.989999999999998</v>
      </c>
      <c r="H33" t="s">
        <v>96</v>
      </c>
      <c r="I33" t="s">
        <v>18</v>
      </c>
    </row>
    <row r="34" spans="1:9" x14ac:dyDescent="0.25">
      <c r="A34" s="1" t="s">
        <v>97</v>
      </c>
      <c r="B34">
        <v>1020</v>
      </c>
      <c r="C34" t="s">
        <v>29</v>
      </c>
      <c r="D34" t="s">
        <v>30</v>
      </c>
      <c r="E34">
        <v>449.99</v>
      </c>
      <c r="F34">
        <v>1</v>
      </c>
      <c r="G34">
        <v>449.99</v>
      </c>
      <c r="H34" t="s">
        <v>98</v>
      </c>
      <c r="I34" t="s">
        <v>23</v>
      </c>
    </row>
    <row r="35" spans="1:9" x14ac:dyDescent="0.25">
      <c r="A35" s="1" t="s">
        <v>99</v>
      </c>
      <c r="B35">
        <v>1020</v>
      </c>
      <c r="C35" t="s">
        <v>57</v>
      </c>
      <c r="D35" t="s">
        <v>58</v>
      </c>
      <c r="E35">
        <v>449.99</v>
      </c>
      <c r="F35">
        <v>1</v>
      </c>
      <c r="G35">
        <v>449.99</v>
      </c>
      <c r="H35" t="s">
        <v>98</v>
      </c>
      <c r="I35" t="s">
        <v>23</v>
      </c>
    </row>
    <row r="36" spans="1:9" x14ac:dyDescent="0.25">
      <c r="A36" s="1" t="s">
        <v>100</v>
      </c>
      <c r="B36">
        <v>1021</v>
      </c>
      <c r="C36" t="s">
        <v>44</v>
      </c>
      <c r="D36" t="s">
        <v>45</v>
      </c>
      <c r="E36">
        <v>9.99</v>
      </c>
      <c r="F36">
        <v>1</v>
      </c>
      <c r="G36">
        <v>9.99</v>
      </c>
      <c r="H36" t="s">
        <v>101</v>
      </c>
      <c r="I36" t="s">
        <v>13</v>
      </c>
    </row>
    <row r="37" spans="1:9" x14ac:dyDescent="0.25">
      <c r="A37" s="1" t="s">
        <v>102</v>
      </c>
      <c r="B37">
        <v>1022</v>
      </c>
      <c r="C37" t="s">
        <v>44</v>
      </c>
      <c r="D37" t="s">
        <v>45</v>
      </c>
      <c r="E37">
        <v>9.99</v>
      </c>
      <c r="F37">
        <v>1</v>
      </c>
      <c r="G37">
        <v>9.99</v>
      </c>
      <c r="H37" t="s">
        <v>103</v>
      </c>
      <c r="I37" t="s">
        <v>13</v>
      </c>
    </row>
    <row r="38" spans="1:9" x14ac:dyDescent="0.25">
      <c r="A38" s="1" t="s">
        <v>104</v>
      </c>
      <c r="B38">
        <v>1022</v>
      </c>
      <c r="C38" t="s">
        <v>25</v>
      </c>
      <c r="D38" t="s">
        <v>26</v>
      </c>
      <c r="E38">
        <v>19.989999999999998</v>
      </c>
      <c r="F38">
        <v>2</v>
      </c>
      <c r="G38">
        <v>39.979999999999997</v>
      </c>
      <c r="H38" t="s">
        <v>103</v>
      </c>
      <c r="I38" t="s">
        <v>13</v>
      </c>
    </row>
    <row r="39" spans="1:9" x14ac:dyDescent="0.25">
      <c r="A39" s="1" t="s">
        <v>105</v>
      </c>
      <c r="B39">
        <v>1022</v>
      </c>
      <c r="C39" t="s">
        <v>57</v>
      </c>
      <c r="D39" t="s">
        <v>58</v>
      </c>
      <c r="E39">
        <v>449.99</v>
      </c>
      <c r="F39">
        <v>1</v>
      </c>
      <c r="G39">
        <v>449.99</v>
      </c>
      <c r="H39" t="s">
        <v>103</v>
      </c>
      <c r="I39" t="s">
        <v>13</v>
      </c>
    </row>
    <row r="40" spans="1:9" x14ac:dyDescent="0.25">
      <c r="A40" s="1" t="s">
        <v>106</v>
      </c>
      <c r="B40">
        <v>1023</v>
      </c>
      <c r="C40" t="s">
        <v>60</v>
      </c>
      <c r="D40" t="s">
        <v>61</v>
      </c>
      <c r="E40">
        <v>29.99</v>
      </c>
      <c r="F40">
        <v>1</v>
      </c>
      <c r="G40">
        <v>29.99</v>
      </c>
      <c r="H40" t="s">
        <v>107</v>
      </c>
      <c r="I40" t="s">
        <v>23</v>
      </c>
    </row>
    <row r="41" spans="1:9" x14ac:dyDescent="0.25">
      <c r="A41" s="1" t="s">
        <v>108</v>
      </c>
      <c r="B41">
        <v>1023</v>
      </c>
      <c r="C41" t="s">
        <v>29</v>
      </c>
      <c r="D41" t="s">
        <v>30</v>
      </c>
      <c r="E41">
        <v>449.99</v>
      </c>
      <c r="F41">
        <v>1</v>
      </c>
      <c r="G41">
        <v>449.99</v>
      </c>
      <c r="H41" t="s">
        <v>107</v>
      </c>
      <c r="I41" t="s">
        <v>23</v>
      </c>
    </row>
    <row r="42" spans="1:9" x14ac:dyDescent="0.25">
      <c r="A42" s="1" t="s">
        <v>109</v>
      </c>
      <c r="B42">
        <v>1023</v>
      </c>
      <c r="C42" t="s">
        <v>40</v>
      </c>
      <c r="D42" t="s">
        <v>41</v>
      </c>
      <c r="E42">
        <v>14.99</v>
      </c>
      <c r="F42">
        <v>1</v>
      </c>
      <c r="G42">
        <v>14.99</v>
      </c>
      <c r="H42" t="s">
        <v>107</v>
      </c>
      <c r="I42" t="s">
        <v>23</v>
      </c>
    </row>
    <row r="43" spans="1:9" x14ac:dyDescent="0.25">
      <c r="A43" s="1" t="s">
        <v>110</v>
      </c>
      <c r="B43">
        <v>1023</v>
      </c>
      <c r="C43" t="s">
        <v>50</v>
      </c>
      <c r="D43" t="s">
        <v>51</v>
      </c>
      <c r="E43">
        <v>49.99</v>
      </c>
      <c r="F43">
        <v>2</v>
      </c>
      <c r="G43">
        <v>99.98</v>
      </c>
      <c r="H43" t="s">
        <v>107</v>
      </c>
      <c r="I43" t="s">
        <v>23</v>
      </c>
    </row>
    <row r="44" spans="1:9" x14ac:dyDescent="0.25">
      <c r="A44" s="1" t="s">
        <v>111</v>
      </c>
      <c r="B44">
        <v>1023</v>
      </c>
      <c r="C44" t="s">
        <v>44</v>
      </c>
      <c r="D44" t="s">
        <v>45</v>
      </c>
      <c r="E44">
        <v>9.99</v>
      </c>
      <c r="F44">
        <v>1</v>
      </c>
      <c r="G44">
        <v>9.99</v>
      </c>
      <c r="H44" t="s">
        <v>107</v>
      </c>
      <c r="I44" t="s">
        <v>23</v>
      </c>
    </row>
    <row r="45" spans="1:9" x14ac:dyDescent="0.25">
      <c r="A45" s="1" t="s">
        <v>112</v>
      </c>
      <c r="B45">
        <v>1023</v>
      </c>
      <c r="C45" t="s">
        <v>113</v>
      </c>
      <c r="D45" t="s">
        <v>114</v>
      </c>
      <c r="E45">
        <v>19.989999999999998</v>
      </c>
      <c r="F45">
        <v>1</v>
      </c>
      <c r="G45">
        <v>19.989999999999998</v>
      </c>
      <c r="H45" t="s">
        <v>107</v>
      </c>
      <c r="I45" t="s">
        <v>23</v>
      </c>
    </row>
    <row r="46" spans="1:9" x14ac:dyDescent="0.25">
      <c r="A46" s="1" t="s">
        <v>115</v>
      </c>
      <c r="B46">
        <v>1023</v>
      </c>
      <c r="C46" t="s">
        <v>15</v>
      </c>
      <c r="D46" t="s">
        <v>16</v>
      </c>
      <c r="E46">
        <v>229.99</v>
      </c>
      <c r="F46">
        <v>1</v>
      </c>
      <c r="G46">
        <v>229.99</v>
      </c>
      <c r="H46" t="s">
        <v>107</v>
      </c>
      <c r="I46" t="s">
        <v>23</v>
      </c>
    </row>
    <row r="47" spans="1:9" x14ac:dyDescent="0.25">
      <c r="A47" s="1" t="s">
        <v>116</v>
      </c>
      <c r="B47">
        <v>1024</v>
      </c>
      <c r="C47" t="s">
        <v>29</v>
      </c>
      <c r="D47" t="s">
        <v>30</v>
      </c>
      <c r="E47">
        <v>449.99</v>
      </c>
      <c r="F47">
        <v>1</v>
      </c>
      <c r="G47">
        <v>449.99</v>
      </c>
      <c r="H47" t="s">
        <v>117</v>
      </c>
      <c r="I47" t="s">
        <v>18</v>
      </c>
    </row>
    <row r="48" spans="1:9" x14ac:dyDescent="0.25">
      <c r="A48" s="1" t="s">
        <v>118</v>
      </c>
      <c r="B48">
        <v>1025</v>
      </c>
      <c r="C48" t="s">
        <v>60</v>
      </c>
      <c r="D48" t="s">
        <v>61</v>
      </c>
      <c r="E48">
        <v>29.99</v>
      </c>
      <c r="F48">
        <v>1</v>
      </c>
      <c r="G48">
        <v>29.99</v>
      </c>
      <c r="H48" t="s">
        <v>119</v>
      </c>
      <c r="I48" t="s">
        <v>23</v>
      </c>
    </row>
    <row r="49" spans="1:9" x14ac:dyDescent="0.25">
      <c r="A49" s="1" t="s">
        <v>120</v>
      </c>
      <c r="B49">
        <v>1025</v>
      </c>
      <c r="C49" t="s">
        <v>65</v>
      </c>
      <c r="D49" t="s">
        <v>66</v>
      </c>
      <c r="E49">
        <v>79.989999999999995</v>
      </c>
      <c r="F49">
        <v>1</v>
      </c>
      <c r="G49">
        <v>79.989999999999995</v>
      </c>
      <c r="H49" t="s">
        <v>119</v>
      </c>
      <c r="I49" t="s">
        <v>23</v>
      </c>
    </row>
    <row r="50" spans="1:9" x14ac:dyDescent="0.25">
      <c r="A50" s="1" t="s">
        <v>121</v>
      </c>
      <c r="B50">
        <v>1025</v>
      </c>
      <c r="C50" t="s">
        <v>20</v>
      </c>
      <c r="D50" t="s">
        <v>21</v>
      </c>
      <c r="E50">
        <v>35.99</v>
      </c>
      <c r="F50">
        <v>1</v>
      </c>
      <c r="G50">
        <v>35.99</v>
      </c>
      <c r="H50" t="s">
        <v>119</v>
      </c>
      <c r="I50" t="s">
        <v>23</v>
      </c>
    </row>
    <row r="51" spans="1:9" x14ac:dyDescent="0.25">
      <c r="A51" s="1" t="s">
        <v>122</v>
      </c>
      <c r="B51">
        <v>1026</v>
      </c>
      <c r="C51" t="s">
        <v>60</v>
      </c>
      <c r="D51" t="s">
        <v>61</v>
      </c>
      <c r="E51">
        <v>29.99</v>
      </c>
      <c r="F51">
        <v>1</v>
      </c>
      <c r="G51">
        <v>29.99</v>
      </c>
      <c r="H51" t="s">
        <v>123</v>
      </c>
      <c r="I51" t="s">
        <v>13</v>
      </c>
    </row>
    <row r="52" spans="1:9" x14ac:dyDescent="0.25">
      <c r="A52" s="1" t="s">
        <v>124</v>
      </c>
      <c r="B52">
        <v>1026</v>
      </c>
      <c r="C52" t="s">
        <v>69</v>
      </c>
      <c r="D52" t="s">
        <v>70</v>
      </c>
      <c r="E52">
        <v>4.99</v>
      </c>
      <c r="F52">
        <v>1</v>
      </c>
      <c r="G52">
        <v>4.99</v>
      </c>
      <c r="H52" t="s">
        <v>123</v>
      </c>
      <c r="I52" t="s">
        <v>13</v>
      </c>
    </row>
    <row r="53" spans="1:9" x14ac:dyDescent="0.25">
      <c r="A53" s="1" t="s">
        <v>125</v>
      </c>
      <c r="B53">
        <v>1027</v>
      </c>
      <c r="C53" t="s">
        <v>25</v>
      </c>
      <c r="D53" t="s">
        <v>26</v>
      </c>
      <c r="E53">
        <v>19.989999999999998</v>
      </c>
      <c r="F53">
        <v>1</v>
      </c>
      <c r="G53">
        <v>19.989999999999998</v>
      </c>
      <c r="H53" t="s">
        <v>126</v>
      </c>
      <c r="I53" t="s">
        <v>13</v>
      </c>
    </row>
    <row r="54" spans="1:9" x14ac:dyDescent="0.25">
      <c r="A54" s="1" t="s">
        <v>127</v>
      </c>
      <c r="B54">
        <v>1027</v>
      </c>
      <c r="C54" t="s">
        <v>10</v>
      </c>
      <c r="D54" t="s">
        <v>11</v>
      </c>
      <c r="E54">
        <v>7.99</v>
      </c>
      <c r="F54">
        <v>1</v>
      </c>
      <c r="G54">
        <v>7.99</v>
      </c>
      <c r="H54" t="s">
        <v>126</v>
      </c>
      <c r="I54" t="s">
        <v>13</v>
      </c>
    </row>
    <row r="55" spans="1:9" x14ac:dyDescent="0.25">
      <c r="A55" s="1" t="s">
        <v>128</v>
      </c>
      <c r="B55">
        <v>1027</v>
      </c>
      <c r="C55" t="s">
        <v>69</v>
      </c>
      <c r="D55" t="s">
        <v>70</v>
      </c>
      <c r="E55">
        <v>4.99</v>
      </c>
      <c r="F55">
        <v>1</v>
      </c>
      <c r="G55">
        <v>4.99</v>
      </c>
      <c r="H55" t="s">
        <v>126</v>
      </c>
      <c r="I55" t="s">
        <v>13</v>
      </c>
    </row>
    <row r="56" spans="1:9" x14ac:dyDescent="0.25">
      <c r="A56" s="1" t="s">
        <v>129</v>
      </c>
      <c r="B56">
        <v>1027</v>
      </c>
      <c r="C56" t="s">
        <v>44</v>
      </c>
      <c r="D56" t="s">
        <v>45</v>
      </c>
      <c r="E56">
        <v>9.99</v>
      </c>
      <c r="F56">
        <v>1</v>
      </c>
      <c r="G56">
        <v>9.99</v>
      </c>
      <c r="H56" t="s">
        <v>126</v>
      </c>
      <c r="I56" t="s">
        <v>13</v>
      </c>
    </row>
    <row r="57" spans="1:9" x14ac:dyDescent="0.25">
      <c r="A57" s="1" t="s">
        <v>130</v>
      </c>
      <c r="B57">
        <v>1028</v>
      </c>
      <c r="C57" t="s">
        <v>20</v>
      </c>
      <c r="D57" t="s">
        <v>21</v>
      </c>
      <c r="E57">
        <v>35.99</v>
      </c>
      <c r="F57">
        <v>1</v>
      </c>
      <c r="G57">
        <v>35.99</v>
      </c>
      <c r="H57" t="s">
        <v>131</v>
      </c>
      <c r="I57" t="s">
        <v>23</v>
      </c>
    </row>
    <row r="58" spans="1:9" x14ac:dyDescent="0.25">
      <c r="A58" s="1" t="s">
        <v>132</v>
      </c>
      <c r="B58">
        <v>1029</v>
      </c>
      <c r="C58" t="s">
        <v>44</v>
      </c>
      <c r="D58" t="s">
        <v>45</v>
      </c>
      <c r="E58">
        <v>9.99</v>
      </c>
      <c r="F58">
        <v>1</v>
      </c>
      <c r="G58">
        <v>9.99</v>
      </c>
      <c r="H58" t="s">
        <v>133</v>
      </c>
      <c r="I58" t="s">
        <v>18</v>
      </c>
    </row>
    <row r="59" spans="1:9" x14ac:dyDescent="0.25">
      <c r="A59" s="1" t="s">
        <v>134</v>
      </c>
      <c r="B59">
        <v>1030</v>
      </c>
      <c r="C59" t="s">
        <v>50</v>
      </c>
      <c r="D59" t="s">
        <v>51</v>
      </c>
      <c r="E59">
        <v>49.99</v>
      </c>
      <c r="F59">
        <v>1</v>
      </c>
      <c r="G59">
        <v>49.99</v>
      </c>
      <c r="H59" t="s">
        <v>135</v>
      </c>
      <c r="I59" t="s">
        <v>13</v>
      </c>
    </row>
    <row r="60" spans="1:9" x14ac:dyDescent="0.25">
      <c r="A60" s="1" t="s">
        <v>136</v>
      </c>
      <c r="B60">
        <v>1031</v>
      </c>
      <c r="C60" t="s">
        <v>37</v>
      </c>
      <c r="D60" t="s">
        <v>38</v>
      </c>
      <c r="E60">
        <v>199.99</v>
      </c>
      <c r="F60">
        <v>1</v>
      </c>
      <c r="G60">
        <v>199.99</v>
      </c>
      <c r="H60" t="s">
        <v>137</v>
      </c>
      <c r="I60" t="s">
        <v>13</v>
      </c>
    </row>
    <row r="61" spans="1:9" x14ac:dyDescent="0.25">
      <c r="A61" s="1" t="s">
        <v>138</v>
      </c>
      <c r="B61">
        <v>1031</v>
      </c>
      <c r="C61" t="s">
        <v>69</v>
      </c>
      <c r="D61" t="s">
        <v>70</v>
      </c>
      <c r="E61">
        <v>4.99</v>
      </c>
      <c r="F61">
        <v>1</v>
      </c>
      <c r="G61">
        <v>4.99</v>
      </c>
      <c r="H61" t="s">
        <v>137</v>
      </c>
      <c r="I61" t="s">
        <v>13</v>
      </c>
    </row>
    <row r="62" spans="1:9" x14ac:dyDescent="0.25">
      <c r="A62" s="1" t="s">
        <v>139</v>
      </c>
      <c r="B62">
        <v>1032</v>
      </c>
      <c r="C62" t="s">
        <v>69</v>
      </c>
      <c r="D62" t="s">
        <v>70</v>
      </c>
      <c r="E62">
        <v>4.99</v>
      </c>
      <c r="F62">
        <v>1</v>
      </c>
      <c r="G62">
        <v>4.99</v>
      </c>
      <c r="H62" t="s">
        <v>140</v>
      </c>
      <c r="I62" t="s">
        <v>18</v>
      </c>
    </row>
    <row r="63" spans="1:9" x14ac:dyDescent="0.25">
      <c r="A63" s="1" t="s">
        <v>141</v>
      </c>
      <c r="B63">
        <v>1032</v>
      </c>
      <c r="C63" t="s">
        <v>40</v>
      </c>
      <c r="D63" t="s">
        <v>41</v>
      </c>
      <c r="E63">
        <v>14.99</v>
      </c>
      <c r="F63">
        <v>1</v>
      </c>
      <c r="G63">
        <v>14.99</v>
      </c>
      <c r="H63" t="s">
        <v>140</v>
      </c>
      <c r="I63" t="s">
        <v>18</v>
      </c>
    </row>
    <row r="64" spans="1:9" x14ac:dyDescent="0.25">
      <c r="A64" s="1" t="s">
        <v>142</v>
      </c>
      <c r="B64">
        <v>1033</v>
      </c>
      <c r="C64" t="s">
        <v>54</v>
      </c>
      <c r="D64" t="s">
        <v>55</v>
      </c>
      <c r="E64">
        <v>19.989999999999998</v>
      </c>
      <c r="F64">
        <v>1</v>
      </c>
      <c r="G64">
        <v>19.989999999999998</v>
      </c>
      <c r="H64" t="s">
        <v>143</v>
      </c>
      <c r="I64" t="s">
        <v>13</v>
      </c>
    </row>
    <row r="65" spans="1:9" x14ac:dyDescent="0.25">
      <c r="A65" s="1" t="s">
        <v>144</v>
      </c>
      <c r="B65">
        <v>1033</v>
      </c>
      <c r="C65" t="s">
        <v>57</v>
      </c>
      <c r="D65" t="s">
        <v>58</v>
      </c>
      <c r="E65">
        <v>449.99</v>
      </c>
      <c r="F65">
        <v>1</v>
      </c>
      <c r="G65">
        <v>449.99</v>
      </c>
      <c r="H65" t="s">
        <v>143</v>
      </c>
      <c r="I65" t="s">
        <v>13</v>
      </c>
    </row>
    <row r="66" spans="1:9" x14ac:dyDescent="0.25">
      <c r="A66" s="1" t="s">
        <v>145</v>
      </c>
      <c r="B66">
        <v>1034</v>
      </c>
      <c r="C66" t="s">
        <v>40</v>
      </c>
      <c r="D66" t="s">
        <v>41</v>
      </c>
      <c r="E66">
        <v>14.99</v>
      </c>
      <c r="F66">
        <v>1</v>
      </c>
      <c r="G66">
        <v>14.99</v>
      </c>
      <c r="H66" t="s">
        <v>146</v>
      </c>
      <c r="I66" t="s">
        <v>13</v>
      </c>
    </row>
    <row r="67" spans="1:9" x14ac:dyDescent="0.25">
      <c r="A67" s="1" t="s">
        <v>147</v>
      </c>
      <c r="B67">
        <v>1035</v>
      </c>
      <c r="C67" t="s">
        <v>15</v>
      </c>
      <c r="D67" t="s">
        <v>16</v>
      </c>
      <c r="E67">
        <v>229.99</v>
      </c>
      <c r="F67">
        <v>1</v>
      </c>
      <c r="G67">
        <v>229.99</v>
      </c>
      <c r="H67" t="s">
        <v>148</v>
      </c>
      <c r="I67" t="s">
        <v>23</v>
      </c>
    </row>
    <row r="68" spans="1:9" x14ac:dyDescent="0.25">
      <c r="A68" s="1" t="s">
        <v>149</v>
      </c>
      <c r="B68">
        <v>1036</v>
      </c>
      <c r="C68" t="s">
        <v>80</v>
      </c>
      <c r="D68" t="s">
        <v>81</v>
      </c>
      <c r="E68">
        <v>39.99</v>
      </c>
      <c r="F68">
        <v>1</v>
      </c>
      <c r="G68">
        <v>39.99</v>
      </c>
      <c r="H68" t="s">
        <v>150</v>
      </c>
      <c r="I68" t="s">
        <v>13</v>
      </c>
    </row>
    <row r="69" spans="1:9" x14ac:dyDescent="0.25">
      <c r="A69" s="1" t="s">
        <v>151</v>
      </c>
      <c r="B69">
        <v>1037</v>
      </c>
      <c r="C69" t="s">
        <v>37</v>
      </c>
      <c r="D69" t="s">
        <v>38</v>
      </c>
      <c r="E69">
        <v>199.99</v>
      </c>
      <c r="F69">
        <v>1</v>
      </c>
      <c r="G69">
        <v>199.99</v>
      </c>
      <c r="H69" t="s">
        <v>152</v>
      </c>
      <c r="I69" t="s">
        <v>13</v>
      </c>
    </row>
    <row r="70" spans="1:9" x14ac:dyDescent="0.25">
      <c r="A70" s="1" t="s">
        <v>153</v>
      </c>
      <c r="B70">
        <v>1038</v>
      </c>
      <c r="C70" t="s">
        <v>50</v>
      </c>
      <c r="D70" t="s">
        <v>51</v>
      </c>
      <c r="E70">
        <v>49.99</v>
      </c>
      <c r="F70">
        <v>2</v>
      </c>
      <c r="G70">
        <v>99.98</v>
      </c>
      <c r="H70" t="s">
        <v>154</v>
      </c>
      <c r="I70" t="s">
        <v>13</v>
      </c>
    </row>
    <row r="71" spans="1:9" x14ac:dyDescent="0.25">
      <c r="A71" s="1" t="s">
        <v>155</v>
      </c>
      <c r="B71">
        <v>1038</v>
      </c>
      <c r="C71" t="s">
        <v>77</v>
      </c>
      <c r="D71" t="s">
        <v>78</v>
      </c>
      <c r="E71">
        <v>16.989999999999998</v>
      </c>
      <c r="F71">
        <v>1</v>
      </c>
      <c r="G71">
        <v>16.989999999999998</v>
      </c>
      <c r="H71" t="s">
        <v>154</v>
      </c>
      <c r="I71" t="s">
        <v>13</v>
      </c>
    </row>
    <row r="72" spans="1:9" x14ac:dyDescent="0.25">
      <c r="A72" s="1" t="s">
        <v>156</v>
      </c>
      <c r="B72">
        <v>1039</v>
      </c>
      <c r="C72" t="s">
        <v>15</v>
      </c>
      <c r="D72" t="s">
        <v>16</v>
      </c>
      <c r="E72">
        <v>229.99</v>
      </c>
      <c r="F72">
        <v>1</v>
      </c>
      <c r="G72">
        <v>229.99</v>
      </c>
      <c r="H72" t="s">
        <v>157</v>
      </c>
      <c r="I72" t="s">
        <v>13</v>
      </c>
    </row>
    <row r="73" spans="1:9" x14ac:dyDescent="0.25">
      <c r="A73" s="1" t="s">
        <v>158</v>
      </c>
      <c r="B73">
        <v>1040</v>
      </c>
      <c r="C73" t="s">
        <v>15</v>
      </c>
      <c r="D73" t="s">
        <v>16</v>
      </c>
      <c r="E73">
        <v>229.99</v>
      </c>
      <c r="F73">
        <v>1</v>
      </c>
      <c r="G73">
        <v>229.99</v>
      </c>
      <c r="H73" t="s">
        <v>159</v>
      </c>
      <c r="I73" t="s">
        <v>23</v>
      </c>
    </row>
    <row r="74" spans="1:9" x14ac:dyDescent="0.25">
      <c r="A74" s="1" t="s">
        <v>160</v>
      </c>
      <c r="B74">
        <v>1040</v>
      </c>
      <c r="C74" t="s">
        <v>77</v>
      </c>
      <c r="D74" t="s">
        <v>78</v>
      </c>
      <c r="E74">
        <v>16.989999999999998</v>
      </c>
      <c r="F74">
        <v>1</v>
      </c>
      <c r="G74">
        <v>16.989999999999998</v>
      </c>
      <c r="H74" t="s">
        <v>159</v>
      </c>
      <c r="I74" t="s">
        <v>23</v>
      </c>
    </row>
    <row r="75" spans="1:9" x14ac:dyDescent="0.25">
      <c r="A75" s="1" t="s">
        <v>161</v>
      </c>
      <c r="B75">
        <v>1041</v>
      </c>
      <c r="C75" t="s">
        <v>25</v>
      </c>
      <c r="D75" t="s">
        <v>26</v>
      </c>
      <c r="E75">
        <v>19.989999999999998</v>
      </c>
      <c r="F75">
        <v>1</v>
      </c>
      <c r="G75">
        <v>19.989999999999998</v>
      </c>
      <c r="H75" t="s">
        <v>162</v>
      </c>
      <c r="I75" t="s">
        <v>18</v>
      </c>
    </row>
    <row r="76" spans="1:9" x14ac:dyDescent="0.25">
      <c r="A76" s="1" t="s">
        <v>163</v>
      </c>
      <c r="B76">
        <v>1042</v>
      </c>
      <c r="C76" t="s">
        <v>29</v>
      </c>
      <c r="D76" t="s">
        <v>30</v>
      </c>
      <c r="E76">
        <v>449.99</v>
      </c>
      <c r="F76">
        <v>1</v>
      </c>
      <c r="G76">
        <v>449.99</v>
      </c>
      <c r="H76" t="s">
        <v>164</v>
      </c>
      <c r="I76" t="s">
        <v>23</v>
      </c>
    </row>
    <row r="77" spans="1:9" x14ac:dyDescent="0.25">
      <c r="A77" s="1" t="s">
        <v>165</v>
      </c>
      <c r="B77">
        <v>1043</v>
      </c>
      <c r="C77" t="s">
        <v>77</v>
      </c>
      <c r="D77" t="s">
        <v>78</v>
      </c>
      <c r="E77">
        <v>16.989999999999998</v>
      </c>
      <c r="F77">
        <v>1</v>
      </c>
      <c r="G77">
        <v>16.989999999999998</v>
      </c>
      <c r="H77" t="s">
        <v>166</v>
      </c>
      <c r="I77" t="s">
        <v>23</v>
      </c>
    </row>
    <row r="78" spans="1:9" x14ac:dyDescent="0.25">
      <c r="A78" s="1" t="s">
        <v>167</v>
      </c>
      <c r="B78">
        <v>1043</v>
      </c>
      <c r="C78" t="s">
        <v>20</v>
      </c>
      <c r="D78" t="s">
        <v>21</v>
      </c>
      <c r="E78">
        <v>35.99</v>
      </c>
      <c r="F78">
        <v>1</v>
      </c>
      <c r="G78">
        <v>35.99</v>
      </c>
      <c r="H78" t="s">
        <v>166</v>
      </c>
      <c r="I78" t="s">
        <v>23</v>
      </c>
    </row>
    <row r="79" spans="1:9" x14ac:dyDescent="0.25">
      <c r="A79" s="1" t="s">
        <v>168</v>
      </c>
      <c r="B79">
        <v>1044</v>
      </c>
      <c r="C79" t="s">
        <v>65</v>
      </c>
      <c r="D79" t="s">
        <v>66</v>
      </c>
      <c r="E79">
        <v>79.989999999999995</v>
      </c>
      <c r="F79">
        <v>1</v>
      </c>
      <c r="G79">
        <v>79.989999999999995</v>
      </c>
      <c r="H79" t="s">
        <v>169</v>
      </c>
      <c r="I79" t="s">
        <v>13</v>
      </c>
    </row>
    <row r="80" spans="1:9" x14ac:dyDescent="0.25">
      <c r="A80" s="1" t="s">
        <v>170</v>
      </c>
      <c r="B80">
        <v>1045</v>
      </c>
      <c r="C80" t="s">
        <v>65</v>
      </c>
      <c r="D80" t="s">
        <v>66</v>
      </c>
      <c r="E80">
        <v>79.989999999999995</v>
      </c>
      <c r="F80">
        <v>1</v>
      </c>
      <c r="G80">
        <v>79.989999999999995</v>
      </c>
      <c r="H80" t="s">
        <v>171</v>
      </c>
      <c r="I80" t="s">
        <v>13</v>
      </c>
    </row>
    <row r="81" spans="1:9" x14ac:dyDescent="0.25">
      <c r="A81" s="1" t="s">
        <v>172</v>
      </c>
      <c r="B81">
        <v>1046</v>
      </c>
      <c r="C81" t="s">
        <v>29</v>
      </c>
      <c r="D81" t="s">
        <v>30</v>
      </c>
      <c r="E81">
        <v>449.99</v>
      </c>
      <c r="F81">
        <v>1</v>
      </c>
      <c r="G81">
        <v>449.99</v>
      </c>
      <c r="H81" t="s">
        <v>173</v>
      </c>
      <c r="I81" t="s">
        <v>23</v>
      </c>
    </row>
    <row r="82" spans="1:9" x14ac:dyDescent="0.25">
      <c r="A82" s="1" t="s">
        <v>174</v>
      </c>
      <c r="B82">
        <v>1046</v>
      </c>
      <c r="C82" t="s">
        <v>40</v>
      </c>
      <c r="D82" t="s">
        <v>41</v>
      </c>
      <c r="E82">
        <v>14.99</v>
      </c>
      <c r="F82">
        <v>1</v>
      </c>
      <c r="G82">
        <v>14.99</v>
      </c>
      <c r="H82" t="s">
        <v>173</v>
      </c>
      <c r="I82" t="s">
        <v>23</v>
      </c>
    </row>
    <row r="83" spans="1:9" x14ac:dyDescent="0.25">
      <c r="A83" s="1" t="s">
        <v>175</v>
      </c>
      <c r="B83">
        <v>1047</v>
      </c>
      <c r="C83" t="s">
        <v>15</v>
      </c>
      <c r="D83" t="s">
        <v>16</v>
      </c>
      <c r="E83">
        <v>229.99</v>
      </c>
      <c r="F83">
        <v>1</v>
      </c>
      <c r="G83">
        <v>229.99</v>
      </c>
      <c r="H83" t="s">
        <v>176</v>
      </c>
      <c r="I83" t="s">
        <v>13</v>
      </c>
    </row>
    <row r="84" spans="1:9" x14ac:dyDescent="0.25">
      <c r="A84" s="1" t="s">
        <v>177</v>
      </c>
      <c r="B84">
        <v>1048</v>
      </c>
      <c r="C84" t="s">
        <v>33</v>
      </c>
      <c r="D84" t="s">
        <v>34</v>
      </c>
      <c r="E84">
        <v>99.99</v>
      </c>
      <c r="F84">
        <v>2</v>
      </c>
      <c r="G84">
        <v>199.98</v>
      </c>
      <c r="H84" t="s">
        <v>178</v>
      </c>
      <c r="I84" t="s">
        <v>13</v>
      </c>
    </row>
    <row r="85" spans="1:9" x14ac:dyDescent="0.25">
      <c r="A85" s="1" t="s">
        <v>179</v>
      </c>
      <c r="B85">
        <v>1049</v>
      </c>
      <c r="C85" t="s">
        <v>10</v>
      </c>
      <c r="D85" t="s">
        <v>11</v>
      </c>
      <c r="E85">
        <v>7.99</v>
      </c>
      <c r="F85">
        <v>1</v>
      </c>
      <c r="G85">
        <v>7.99</v>
      </c>
      <c r="H85" t="s">
        <v>180</v>
      </c>
      <c r="I85" t="s">
        <v>18</v>
      </c>
    </row>
    <row r="86" spans="1:9" x14ac:dyDescent="0.25">
      <c r="A86" s="1" t="s">
        <v>181</v>
      </c>
      <c r="B86">
        <v>1050</v>
      </c>
      <c r="C86" t="s">
        <v>44</v>
      </c>
      <c r="D86" t="s">
        <v>45</v>
      </c>
      <c r="E86">
        <v>9.99</v>
      </c>
      <c r="F86">
        <v>1</v>
      </c>
      <c r="G86">
        <v>9.99</v>
      </c>
      <c r="H86" t="s">
        <v>182</v>
      </c>
      <c r="I86" t="s">
        <v>13</v>
      </c>
    </row>
    <row r="87" spans="1:9" x14ac:dyDescent="0.25">
      <c r="A87" s="1" t="s">
        <v>183</v>
      </c>
      <c r="B87">
        <v>1050</v>
      </c>
      <c r="C87" t="s">
        <v>65</v>
      </c>
      <c r="D87" t="s">
        <v>66</v>
      </c>
      <c r="E87">
        <v>79.989999999999995</v>
      </c>
      <c r="F87">
        <v>1</v>
      </c>
      <c r="G87">
        <v>79.989999999999995</v>
      </c>
      <c r="H87" t="s">
        <v>182</v>
      </c>
      <c r="I87" t="s">
        <v>13</v>
      </c>
    </row>
    <row r="88" spans="1:9" x14ac:dyDescent="0.25">
      <c r="A88" s="1" t="s">
        <v>184</v>
      </c>
      <c r="B88">
        <v>1050</v>
      </c>
      <c r="C88" t="s">
        <v>20</v>
      </c>
      <c r="D88" t="s">
        <v>21</v>
      </c>
      <c r="E88">
        <v>35.99</v>
      </c>
      <c r="F88">
        <v>2</v>
      </c>
      <c r="G88">
        <v>71.98</v>
      </c>
      <c r="H88" t="s">
        <v>182</v>
      </c>
      <c r="I88" t="s">
        <v>13</v>
      </c>
    </row>
    <row r="89" spans="1:9" x14ac:dyDescent="0.25">
      <c r="A89" s="1" t="s">
        <v>185</v>
      </c>
      <c r="B89">
        <v>1050</v>
      </c>
      <c r="C89" t="s">
        <v>77</v>
      </c>
      <c r="D89" t="s">
        <v>78</v>
      </c>
      <c r="E89">
        <v>16.989999999999998</v>
      </c>
      <c r="F89">
        <v>1</v>
      </c>
      <c r="G89">
        <v>16.989999999999998</v>
      </c>
      <c r="H89" t="s">
        <v>182</v>
      </c>
      <c r="I89" t="s">
        <v>13</v>
      </c>
    </row>
    <row r="90" spans="1:9" x14ac:dyDescent="0.25">
      <c r="A90" s="1" t="s">
        <v>186</v>
      </c>
      <c r="B90">
        <v>1050</v>
      </c>
      <c r="C90" t="s">
        <v>54</v>
      </c>
      <c r="D90" t="s">
        <v>55</v>
      </c>
      <c r="E90">
        <v>19.989999999999998</v>
      </c>
      <c r="F90">
        <v>1</v>
      </c>
      <c r="G90">
        <v>19.989999999999998</v>
      </c>
      <c r="H90" t="s">
        <v>182</v>
      </c>
      <c r="I90" t="s">
        <v>13</v>
      </c>
    </row>
    <row r="91" spans="1:9" x14ac:dyDescent="0.25">
      <c r="A91" s="1" t="s">
        <v>187</v>
      </c>
      <c r="B91">
        <v>1051</v>
      </c>
      <c r="C91" t="s">
        <v>80</v>
      </c>
      <c r="D91" t="s">
        <v>81</v>
      </c>
      <c r="E91">
        <v>39.99</v>
      </c>
      <c r="F91">
        <v>1</v>
      </c>
      <c r="G91">
        <v>39.99</v>
      </c>
      <c r="H91" t="s">
        <v>188</v>
      </c>
      <c r="I91" t="s">
        <v>13</v>
      </c>
    </row>
    <row r="92" spans="1:9" x14ac:dyDescent="0.25">
      <c r="A92" s="1" t="s">
        <v>189</v>
      </c>
      <c r="B92">
        <v>1051</v>
      </c>
      <c r="C92" t="s">
        <v>10</v>
      </c>
      <c r="D92" t="s">
        <v>11</v>
      </c>
      <c r="E92">
        <v>7.99</v>
      </c>
      <c r="F92">
        <v>1</v>
      </c>
      <c r="G92">
        <v>7.99</v>
      </c>
      <c r="H92" t="s">
        <v>188</v>
      </c>
      <c r="I92" t="s">
        <v>13</v>
      </c>
    </row>
    <row r="93" spans="1:9" x14ac:dyDescent="0.25">
      <c r="A93" s="1" t="s">
        <v>190</v>
      </c>
      <c r="B93">
        <v>1052</v>
      </c>
      <c r="C93" t="s">
        <v>25</v>
      </c>
      <c r="D93" t="s">
        <v>26</v>
      </c>
      <c r="E93">
        <v>19.989999999999998</v>
      </c>
      <c r="F93">
        <v>1</v>
      </c>
      <c r="G93">
        <v>19.989999999999998</v>
      </c>
      <c r="H93" t="s">
        <v>191</v>
      </c>
      <c r="I93" t="s">
        <v>13</v>
      </c>
    </row>
    <row r="94" spans="1:9" x14ac:dyDescent="0.25">
      <c r="A94" s="1" t="s">
        <v>192</v>
      </c>
      <c r="B94">
        <v>1052</v>
      </c>
      <c r="C94" t="s">
        <v>77</v>
      </c>
      <c r="D94" t="s">
        <v>78</v>
      </c>
      <c r="E94">
        <v>16.989999999999998</v>
      </c>
      <c r="F94">
        <v>1</v>
      </c>
      <c r="G94">
        <v>16.989999999999998</v>
      </c>
      <c r="H94" t="s">
        <v>191</v>
      </c>
      <c r="I94" t="s">
        <v>13</v>
      </c>
    </row>
    <row r="95" spans="1:9" x14ac:dyDescent="0.25">
      <c r="A95" s="1" t="s">
        <v>193</v>
      </c>
      <c r="B95">
        <v>1052</v>
      </c>
      <c r="C95" t="s">
        <v>40</v>
      </c>
      <c r="D95" t="s">
        <v>41</v>
      </c>
      <c r="E95">
        <v>14.99</v>
      </c>
      <c r="F95">
        <v>1</v>
      </c>
      <c r="G95">
        <v>14.99</v>
      </c>
      <c r="H95" t="s">
        <v>191</v>
      </c>
      <c r="I95" t="s">
        <v>13</v>
      </c>
    </row>
    <row r="96" spans="1:9" x14ac:dyDescent="0.25">
      <c r="A96" s="1" t="s">
        <v>194</v>
      </c>
      <c r="B96">
        <v>1052</v>
      </c>
      <c r="C96" t="s">
        <v>195</v>
      </c>
      <c r="D96" t="s">
        <v>196</v>
      </c>
      <c r="E96">
        <v>15.99</v>
      </c>
      <c r="F96">
        <v>1</v>
      </c>
      <c r="G96">
        <v>15.99</v>
      </c>
      <c r="H96" t="s">
        <v>191</v>
      </c>
      <c r="I96" t="s">
        <v>13</v>
      </c>
    </row>
    <row r="97" spans="1:9" x14ac:dyDescent="0.25">
      <c r="A97" s="1" t="s">
        <v>197</v>
      </c>
      <c r="B97">
        <v>1053</v>
      </c>
      <c r="C97" t="s">
        <v>54</v>
      </c>
      <c r="D97" t="s">
        <v>55</v>
      </c>
      <c r="E97">
        <v>19.989999999999998</v>
      </c>
      <c r="F97">
        <v>1</v>
      </c>
      <c r="G97">
        <v>19.989999999999998</v>
      </c>
      <c r="H97" t="s">
        <v>198</v>
      </c>
      <c r="I97" t="s">
        <v>23</v>
      </c>
    </row>
    <row r="98" spans="1:9" x14ac:dyDescent="0.25">
      <c r="A98" s="1" t="s">
        <v>199</v>
      </c>
      <c r="B98">
        <v>1054</v>
      </c>
      <c r="C98" t="s">
        <v>15</v>
      </c>
      <c r="D98" t="s">
        <v>16</v>
      </c>
      <c r="E98">
        <v>229.99</v>
      </c>
      <c r="F98">
        <v>1</v>
      </c>
      <c r="G98">
        <v>229.99</v>
      </c>
      <c r="H98" t="s">
        <v>200</v>
      </c>
      <c r="I98" t="s">
        <v>18</v>
      </c>
    </row>
    <row r="99" spans="1:9" x14ac:dyDescent="0.25">
      <c r="A99" s="1" t="s">
        <v>201</v>
      </c>
      <c r="B99">
        <v>1055</v>
      </c>
      <c r="C99" t="s">
        <v>37</v>
      </c>
      <c r="D99" t="s">
        <v>38</v>
      </c>
      <c r="E99">
        <v>199.99</v>
      </c>
      <c r="F99">
        <v>1</v>
      </c>
      <c r="G99">
        <v>199.99</v>
      </c>
      <c r="H99" t="s">
        <v>202</v>
      </c>
      <c r="I99" t="s">
        <v>13</v>
      </c>
    </row>
    <row r="100" spans="1:9" x14ac:dyDescent="0.25">
      <c r="A100" s="1" t="s">
        <v>203</v>
      </c>
      <c r="B100">
        <v>1056</v>
      </c>
      <c r="C100" t="s">
        <v>50</v>
      </c>
      <c r="D100" t="s">
        <v>51</v>
      </c>
      <c r="E100">
        <v>49.99</v>
      </c>
      <c r="F100">
        <v>2</v>
      </c>
      <c r="G100">
        <v>99.98</v>
      </c>
      <c r="H100" t="s">
        <v>204</v>
      </c>
      <c r="I100" t="s">
        <v>13</v>
      </c>
    </row>
    <row r="101" spans="1:9" x14ac:dyDescent="0.25">
      <c r="A101" s="1" t="s">
        <v>205</v>
      </c>
      <c r="B101">
        <v>1057</v>
      </c>
      <c r="C101" t="s">
        <v>65</v>
      </c>
      <c r="D101" t="s">
        <v>66</v>
      </c>
      <c r="E101">
        <v>79.989999999999995</v>
      </c>
      <c r="F101">
        <v>1</v>
      </c>
      <c r="G101">
        <v>79.989999999999995</v>
      </c>
      <c r="H101" t="s">
        <v>206</v>
      </c>
      <c r="I101" t="s">
        <v>13</v>
      </c>
    </row>
    <row r="102" spans="1:9" x14ac:dyDescent="0.25">
      <c r="A102" s="1" t="s">
        <v>207</v>
      </c>
      <c r="B102">
        <v>1058</v>
      </c>
      <c r="C102" t="s">
        <v>57</v>
      </c>
      <c r="D102" t="s">
        <v>58</v>
      </c>
      <c r="E102">
        <v>449.99</v>
      </c>
      <c r="F102">
        <v>1</v>
      </c>
      <c r="G102">
        <v>449.99</v>
      </c>
      <c r="H102" t="s">
        <v>208</v>
      </c>
      <c r="I102" t="s">
        <v>18</v>
      </c>
    </row>
    <row r="103" spans="1:9" x14ac:dyDescent="0.25">
      <c r="A103" s="1" t="s">
        <v>209</v>
      </c>
      <c r="B103">
        <v>1058</v>
      </c>
      <c r="C103" t="s">
        <v>65</v>
      </c>
      <c r="D103" t="s">
        <v>66</v>
      </c>
      <c r="E103">
        <v>79.989999999999995</v>
      </c>
      <c r="F103">
        <v>1</v>
      </c>
      <c r="G103">
        <v>79.989999999999995</v>
      </c>
      <c r="H103" t="s">
        <v>208</v>
      </c>
      <c r="I103" t="s">
        <v>18</v>
      </c>
    </row>
    <row r="104" spans="1:9" x14ac:dyDescent="0.25">
      <c r="A104" s="1" t="s">
        <v>210</v>
      </c>
      <c r="B104">
        <v>1059</v>
      </c>
      <c r="C104" t="s">
        <v>10</v>
      </c>
      <c r="D104" t="s">
        <v>11</v>
      </c>
      <c r="E104">
        <v>7.99</v>
      </c>
      <c r="F104">
        <v>1</v>
      </c>
      <c r="G104">
        <v>7.99</v>
      </c>
      <c r="H104" t="s">
        <v>211</v>
      </c>
      <c r="I104" t="s">
        <v>13</v>
      </c>
    </row>
    <row r="105" spans="1:9" x14ac:dyDescent="0.25">
      <c r="A105" s="1" t="s">
        <v>212</v>
      </c>
      <c r="B105">
        <v>1060</v>
      </c>
      <c r="C105" t="s">
        <v>10</v>
      </c>
      <c r="D105" t="s">
        <v>11</v>
      </c>
      <c r="E105">
        <v>7.99</v>
      </c>
      <c r="F105">
        <v>1</v>
      </c>
      <c r="G105">
        <v>7.99</v>
      </c>
      <c r="H105" t="s">
        <v>213</v>
      </c>
      <c r="I105" t="s">
        <v>13</v>
      </c>
    </row>
    <row r="106" spans="1:9" x14ac:dyDescent="0.25">
      <c r="A106" s="1" t="s">
        <v>214</v>
      </c>
      <c r="B106">
        <v>1061</v>
      </c>
      <c r="C106" t="s">
        <v>20</v>
      </c>
      <c r="D106" t="s">
        <v>21</v>
      </c>
      <c r="E106">
        <v>35.99</v>
      </c>
      <c r="F106">
        <v>1</v>
      </c>
      <c r="G106">
        <v>35.99</v>
      </c>
      <c r="H106" t="s">
        <v>215</v>
      </c>
      <c r="I106" t="s">
        <v>13</v>
      </c>
    </row>
    <row r="107" spans="1:9" x14ac:dyDescent="0.25">
      <c r="A107" s="1" t="s">
        <v>216</v>
      </c>
      <c r="B107">
        <v>1061</v>
      </c>
      <c r="C107" t="s">
        <v>37</v>
      </c>
      <c r="D107" t="s">
        <v>38</v>
      </c>
      <c r="E107">
        <v>199.99</v>
      </c>
      <c r="F107">
        <v>1</v>
      </c>
      <c r="G107">
        <v>199.99</v>
      </c>
      <c r="H107" t="s">
        <v>215</v>
      </c>
      <c r="I107" t="s">
        <v>13</v>
      </c>
    </row>
    <row r="108" spans="1:9" x14ac:dyDescent="0.25">
      <c r="A108" s="1" t="s">
        <v>217</v>
      </c>
      <c r="B108">
        <v>1061</v>
      </c>
      <c r="C108" t="s">
        <v>195</v>
      </c>
      <c r="D108" t="s">
        <v>196</v>
      </c>
      <c r="E108">
        <v>15.99</v>
      </c>
      <c r="F108">
        <v>1</v>
      </c>
      <c r="G108">
        <v>15.99</v>
      </c>
      <c r="H108" t="s">
        <v>215</v>
      </c>
      <c r="I108" t="s">
        <v>13</v>
      </c>
    </row>
    <row r="109" spans="1:9" x14ac:dyDescent="0.25">
      <c r="A109" s="1" t="s">
        <v>218</v>
      </c>
      <c r="B109">
        <v>1061</v>
      </c>
      <c r="C109" t="s">
        <v>54</v>
      </c>
      <c r="D109" t="s">
        <v>55</v>
      </c>
      <c r="E109">
        <v>19.989999999999998</v>
      </c>
      <c r="F109">
        <v>1</v>
      </c>
      <c r="G109">
        <v>19.989999999999998</v>
      </c>
      <c r="H109" t="s">
        <v>215</v>
      </c>
      <c r="I109" t="s">
        <v>13</v>
      </c>
    </row>
    <row r="110" spans="1:9" x14ac:dyDescent="0.25">
      <c r="A110" s="1" t="s">
        <v>219</v>
      </c>
      <c r="B110">
        <v>1062</v>
      </c>
      <c r="C110" t="s">
        <v>37</v>
      </c>
      <c r="D110" t="s">
        <v>38</v>
      </c>
      <c r="E110">
        <v>199.99</v>
      </c>
      <c r="F110">
        <v>1</v>
      </c>
      <c r="G110">
        <v>199.99</v>
      </c>
      <c r="H110" t="s">
        <v>220</v>
      </c>
      <c r="I110" t="s">
        <v>23</v>
      </c>
    </row>
    <row r="111" spans="1:9" x14ac:dyDescent="0.25">
      <c r="A111" s="1" t="s">
        <v>221</v>
      </c>
      <c r="B111">
        <v>1062</v>
      </c>
      <c r="C111" t="s">
        <v>195</v>
      </c>
      <c r="D111" t="s">
        <v>196</v>
      </c>
      <c r="E111">
        <v>15.99</v>
      </c>
      <c r="F111">
        <v>1</v>
      </c>
      <c r="G111">
        <v>15.99</v>
      </c>
      <c r="H111" t="s">
        <v>220</v>
      </c>
      <c r="I111" t="s">
        <v>23</v>
      </c>
    </row>
    <row r="112" spans="1:9" x14ac:dyDescent="0.25">
      <c r="A112" s="1" t="s">
        <v>222</v>
      </c>
      <c r="B112">
        <v>1062</v>
      </c>
      <c r="C112" t="s">
        <v>69</v>
      </c>
      <c r="D112" t="s">
        <v>70</v>
      </c>
      <c r="E112">
        <v>4.99</v>
      </c>
      <c r="F112">
        <v>10</v>
      </c>
      <c r="G112">
        <v>49.9</v>
      </c>
      <c r="H112" t="s">
        <v>220</v>
      </c>
      <c r="I112" t="s">
        <v>23</v>
      </c>
    </row>
    <row r="113" spans="1:9" x14ac:dyDescent="0.25">
      <c r="A113" s="1" t="s">
        <v>223</v>
      </c>
      <c r="B113">
        <v>1062</v>
      </c>
      <c r="C113" t="s">
        <v>50</v>
      </c>
      <c r="D113" t="s">
        <v>51</v>
      </c>
      <c r="E113">
        <v>49.99</v>
      </c>
      <c r="F113">
        <v>1</v>
      </c>
      <c r="G113">
        <v>49.99</v>
      </c>
      <c r="H113" t="s">
        <v>220</v>
      </c>
      <c r="I113" t="s">
        <v>23</v>
      </c>
    </row>
    <row r="114" spans="1:9" x14ac:dyDescent="0.25">
      <c r="A114" s="1" t="s">
        <v>224</v>
      </c>
      <c r="B114">
        <v>1062</v>
      </c>
      <c r="C114" t="s">
        <v>29</v>
      </c>
      <c r="D114" t="s">
        <v>30</v>
      </c>
      <c r="E114">
        <v>449.99</v>
      </c>
      <c r="F114">
        <v>1</v>
      </c>
      <c r="G114">
        <v>449.99</v>
      </c>
      <c r="H114" t="s">
        <v>220</v>
      </c>
      <c r="I114" t="s">
        <v>23</v>
      </c>
    </row>
    <row r="115" spans="1:9" x14ac:dyDescent="0.25">
      <c r="A115" s="1" t="s">
        <v>225</v>
      </c>
      <c r="B115">
        <v>1062</v>
      </c>
      <c r="C115" t="s">
        <v>44</v>
      </c>
      <c r="D115" t="s">
        <v>45</v>
      </c>
      <c r="E115">
        <v>9.99</v>
      </c>
      <c r="F115">
        <v>1</v>
      </c>
      <c r="G115">
        <v>9.99</v>
      </c>
      <c r="H115" t="s">
        <v>220</v>
      </c>
      <c r="I115" t="s">
        <v>23</v>
      </c>
    </row>
    <row r="116" spans="1:9" x14ac:dyDescent="0.25">
      <c r="A116" s="1" t="s">
        <v>226</v>
      </c>
      <c r="B116">
        <v>1063</v>
      </c>
      <c r="C116" t="s">
        <v>10</v>
      </c>
      <c r="D116" t="s">
        <v>11</v>
      </c>
      <c r="E116">
        <v>7.99</v>
      </c>
      <c r="F116">
        <v>1</v>
      </c>
      <c r="G116">
        <v>7.99</v>
      </c>
      <c r="H116" t="s">
        <v>227</v>
      </c>
      <c r="I116" t="s">
        <v>23</v>
      </c>
    </row>
    <row r="117" spans="1:9" x14ac:dyDescent="0.25">
      <c r="A117" s="1" t="s">
        <v>228</v>
      </c>
      <c r="B117">
        <v>1063</v>
      </c>
      <c r="C117" t="s">
        <v>44</v>
      </c>
      <c r="D117" t="s">
        <v>45</v>
      </c>
      <c r="E117">
        <v>9.99</v>
      </c>
      <c r="F117">
        <v>1</v>
      </c>
      <c r="G117">
        <v>9.99</v>
      </c>
      <c r="H117" t="s">
        <v>227</v>
      </c>
      <c r="I117" t="s">
        <v>23</v>
      </c>
    </row>
    <row r="118" spans="1:9" x14ac:dyDescent="0.25">
      <c r="A118" s="1" t="s">
        <v>229</v>
      </c>
      <c r="B118">
        <v>1064</v>
      </c>
      <c r="C118" t="s">
        <v>20</v>
      </c>
      <c r="D118" t="s">
        <v>21</v>
      </c>
      <c r="E118">
        <v>35.99</v>
      </c>
      <c r="F118">
        <v>1</v>
      </c>
      <c r="G118">
        <v>35.99</v>
      </c>
      <c r="H118" t="s">
        <v>230</v>
      </c>
      <c r="I118" t="s">
        <v>18</v>
      </c>
    </row>
    <row r="119" spans="1:9" x14ac:dyDescent="0.25">
      <c r="A119" s="1" t="s">
        <v>231</v>
      </c>
      <c r="B119">
        <v>1065</v>
      </c>
      <c r="C119" t="s">
        <v>33</v>
      </c>
      <c r="D119" t="s">
        <v>34</v>
      </c>
      <c r="E119">
        <v>99.99</v>
      </c>
      <c r="F119">
        <v>2</v>
      </c>
      <c r="G119">
        <v>199.98</v>
      </c>
      <c r="H119" t="s">
        <v>232</v>
      </c>
      <c r="I119" t="s">
        <v>23</v>
      </c>
    </row>
    <row r="120" spans="1:9" x14ac:dyDescent="0.25">
      <c r="A120" s="1" t="s">
        <v>233</v>
      </c>
      <c r="B120">
        <v>1065</v>
      </c>
      <c r="C120" t="s">
        <v>77</v>
      </c>
      <c r="D120" t="s">
        <v>78</v>
      </c>
      <c r="E120">
        <v>16.989999999999998</v>
      </c>
      <c r="F120">
        <v>1</v>
      </c>
      <c r="G120">
        <v>16.989999999999998</v>
      </c>
      <c r="H120" t="s">
        <v>232</v>
      </c>
      <c r="I120" t="s">
        <v>23</v>
      </c>
    </row>
    <row r="121" spans="1:9" x14ac:dyDescent="0.25">
      <c r="A121" s="1" t="s">
        <v>234</v>
      </c>
      <c r="B121">
        <v>1066</v>
      </c>
      <c r="C121" t="s">
        <v>44</v>
      </c>
      <c r="D121" t="s">
        <v>45</v>
      </c>
      <c r="E121">
        <v>9.99</v>
      </c>
      <c r="F121">
        <v>1</v>
      </c>
      <c r="G121">
        <v>9.99</v>
      </c>
      <c r="H121" t="s">
        <v>235</v>
      </c>
      <c r="I121" t="s">
        <v>23</v>
      </c>
    </row>
    <row r="122" spans="1:9" x14ac:dyDescent="0.25">
      <c r="A122" s="1" t="s">
        <v>236</v>
      </c>
      <c r="B122">
        <v>1066</v>
      </c>
      <c r="C122" t="s">
        <v>40</v>
      </c>
      <c r="D122" t="s">
        <v>41</v>
      </c>
      <c r="E122">
        <v>14.99</v>
      </c>
      <c r="F122">
        <v>1</v>
      </c>
      <c r="G122">
        <v>14.99</v>
      </c>
      <c r="H122" t="s">
        <v>235</v>
      </c>
      <c r="I122" t="s">
        <v>23</v>
      </c>
    </row>
    <row r="123" spans="1:9" x14ac:dyDescent="0.25">
      <c r="A123" s="1" t="s">
        <v>237</v>
      </c>
      <c r="B123">
        <v>1066</v>
      </c>
      <c r="C123" t="s">
        <v>65</v>
      </c>
      <c r="D123" t="s">
        <v>66</v>
      </c>
      <c r="E123">
        <v>79.989999999999995</v>
      </c>
      <c r="F123">
        <v>1</v>
      </c>
      <c r="G123">
        <v>79.989999999999995</v>
      </c>
      <c r="H123" t="s">
        <v>235</v>
      </c>
      <c r="I123" t="s">
        <v>23</v>
      </c>
    </row>
    <row r="124" spans="1:9" x14ac:dyDescent="0.25">
      <c r="A124" s="1" t="s">
        <v>238</v>
      </c>
      <c r="B124">
        <v>1067</v>
      </c>
      <c r="C124" t="s">
        <v>40</v>
      </c>
      <c r="D124" t="s">
        <v>41</v>
      </c>
      <c r="E124">
        <v>14.99</v>
      </c>
      <c r="F124">
        <v>1</v>
      </c>
      <c r="G124">
        <v>14.99</v>
      </c>
      <c r="H124" t="s">
        <v>239</v>
      </c>
      <c r="I124" t="s">
        <v>18</v>
      </c>
    </row>
    <row r="125" spans="1:9" x14ac:dyDescent="0.25">
      <c r="A125" s="1" t="s">
        <v>240</v>
      </c>
      <c r="B125">
        <v>1068</v>
      </c>
      <c r="C125" t="s">
        <v>40</v>
      </c>
      <c r="D125" t="s">
        <v>41</v>
      </c>
      <c r="E125">
        <v>14.99</v>
      </c>
      <c r="F125">
        <v>1</v>
      </c>
      <c r="G125">
        <v>14.99</v>
      </c>
      <c r="H125" t="s">
        <v>241</v>
      </c>
      <c r="I125" t="s">
        <v>13</v>
      </c>
    </row>
    <row r="126" spans="1:9" x14ac:dyDescent="0.25">
      <c r="A126" s="1" t="s">
        <v>242</v>
      </c>
      <c r="B126">
        <v>1069</v>
      </c>
      <c r="C126" t="s">
        <v>20</v>
      </c>
      <c r="D126" t="s">
        <v>21</v>
      </c>
      <c r="E126">
        <v>35.99</v>
      </c>
      <c r="F126">
        <v>1</v>
      </c>
      <c r="G126">
        <v>35.99</v>
      </c>
      <c r="H126" t="s">
        <v>243</v>
      </c>
      <c r="I126" t="s">
        <v>13</v>
      </c>
    </row>
    <row r="127" spans="1:9" x14ac:dyDescent="0.25">
      <c r="A127" s="1" t="s">
        <v>244</v>
      </c>
      <c r="B127">
        <v>1070</v>
      </c>
      <c r="C127" t="s">
        <v>65</v>
      </c>
      <c r="D127" t="s">
        <v>66</v>
      </c>
      <c r="E127">
        <v>79.989999999999995</v>
      </c>
      <c r="F127">
        <v>1</v>
      </c>
      <c r="G127">
        <v>79.989999999999995</v>
      </c>
      <c r="H127" t="s">
        <v>245</v>
      </c>
      <c r="I127" t="s">
        <v>13</v>
      </c>
    </row>
    <row r="128" spans="1:9" x14ac:dyDescent="0.25">
      <c r="A128" s="1" t="s">
        <v>246</v>
      </c>
      <c r="B128">
        <v>1071</v>
      </c>
      <c r="C128" t="s">
        <v>113</v>
      </c>
      <c r="D128" t="s">
        <v>114</v>
      </c>
      <c r="E128">
        <v>19.989999999999998</v>
      </c>
      <c r="F128">
        <v>1</v>
      </c>
      <c r="G128">
        <v>19.989999999999998</v>
      </c>
      <c r="H128" t="s">
        <v>247</v>
      </c>
      <c r="I128" t="s">
        <v>13</v>
      </c>
    </row>
    <row r="129" spans="1:9" x14ac:dyDescent="0.25">
      <c r="A129" s="1" t="s">
        <v>248</v>
      </c>
      <c r="B129">
        <v>1071</v>
      </c>
      <c r="C129" t="s">
        <v>37</v>
      </c>
      <c r="D129" t="s">
        <v>38</v>
      </c>
      <c r="E129">
        <v>199.99</v>
      </c>
      <c r="F129">
        <v>1</v>
      </c>
      <c r="G129">
        <v>199.99</v>
      </c>
      <c r="H129" t="s">
        <v>247</v>
      </c>
      <c r="I129" t="s">
        <v>13</v>
      </c>
    </row>
    <row r="130" spans="1:9" x14ac:dyDescent="0.25">
      <c r="A130" s="1" t="s">
        <v>249</v>
      </c>
      <c r="B130">
        <v>1072</v>
      </c>
      <c r="C130" t="s">
        <v>10</v>
      </c>
      <c r="D130" t="s">
        <v>11</v>
      </c>
      <c r="E130">
        <v>7.99</v>
      </c>
      <c r="F130">
        <v>3</v>
      </c>
      <c r="G130">
        <v>23.97</v>
      </c>
      <c r="H130" t="s">
        <v>250</v>
      </c>
      <c r="I130" t="s">
        <v>13</v>
      </c>
    </row>
    <row r="131" spans="1:9" x14ac:dyDescent="0.25">
      <c r="A131" s="1" t="s">
        <v>251</v>
      </c>
      <c r="B131">
        <v>1072</v>
      </c>
      <c r="C131" t="s">
        <v>57</v>
      </c>
      <c r="D131" t="s">
        <v>58</v>
      </c>
      <c r="E131">
        <v>449.99</v>
      </c>
      <c r="F131">
        <v>1</v>
      </c>
      <c r="G131">
        <v>449.99</v>
      </c>
      <c r="H131" t="s">
        <v>250</v>
      </c>
      <c r="I131" t="s">
        <v>13</v>
      </c>
    </row>
    <row r="132" spans="1:9" x14ac:dyDescent="0.25">
      <c r="A132" s="1" t="s">
        <v>252</v>
      </c>
      <c r="B132">
        <v>1073</v>
      </c>
      <c r="C132" t="s">
        <v>77</v>
      </c>
      <c r="D132" t="s">
        <v>78</v>
      </c>
      <c r="E132">
        <v>16.989999999999998</v>
      </c>
      <c r="F132">
        <v>1</v>
      </c>
      <c r="G132">
        <v>16.989999999999998</v>
      </c>
      <c r="H132" t="s">
        <v>253</v>
      </c>
      <c r="I132" t="s">
        <v>13</v>
      </c>
    </row>
    <row r="133" spans="1:9" x14ac:dyDescent="0.25">
      <c r="A133" s="1" t="s">
        <v>254</v>
      </c>
      <c r="B133">
        <v>1074</v>
      </c>
      <c r="C133" t="s">
        <v>29</v>
      </c>
      <c r="D133" t="s">
        <v>30</v>
      </c>
      <c r="E133">
        <v>449.99</v>
      </c>
      <c r="F133">
        <v>1</v>
      </c>
      <c r="G133">
        <v>449.99</v>
      </c>
      <c r="H133" t="s">
        <v>255</v>
      </c>
      <c r="I133" t="s">
        <v>18</v>
      </c>
    </row>
    <row r="134" spans="1:9" x14ac:dyDescent="0.25">
      <c r="A134" s="1" t="s">
        <v>256</v>
      </c>
      <c r="B134">
        <v>1075</v>
      </c>
      <c r="C134" t="s">
        <v>195</v>
      </c>
      <c r="D134" t="s">
        <v>196</v>
      </c>
      <c r="E134">
        <v>15.99</v>
      </c>
      <c r="F134">
        <v>1</v>
      </c>
      <c r="G134">
        <v>15.99</v>
      </c>
      <c r="H134" t="s">
        <v>257</v>
      </c>
      <c r="I134" t="s">
        <v>13</v>
      </c>
    </row>
    <row r="135" spans="1:9" x14ac:dyDescent="0.25">
      <c r="A135" s="1" t="s">
        <v>258</v>
      </c>
      <c r="B135">
        <v>1075</v>
      </c>
      <c r="C135" t="s">
        <v>69</v>
      </c>
      <c r="D135" t="s">
        <v>70</v>
      </c>
      <c r="E135">
        <v>4.99</v>
      </c>
      <c r="F135">
        <v>1</v>
      </c>
      <c r="G135">
        <v>4.99</v>
      </c>
      <c r="H135" t="s">
        <v>257</v>
      </c>
      <c r="I135" t="s">
        <v>13</v>
      </c>
    </row>
    <row r="136" spans="1:9" x14ac:dyDescent="0.25">
      <c r="A136" s="1" t="s">
        <v>259</v>
      </c>
      <c r="B136">
        <v>1075</v>
      </c>
      <c r="C136" t="s">
        <v>80</v>
      </c>
      <c r="D136" t="s">
        <v>81</v>
      </c>
      <c r="E136">
        <v>39.99</v>
      </c>
      <c r="F136">
        <v>1</v>
      </c>
      <c r="G136">
        <v>39.99</v>
      </c>
      <c r="H136" t="s">
        <v>257</v>
      </c>
      <c r="I136" t="s">
        <v>13</v>
      </c>
    </row>
    <row r="137" spans="1:9" x14ac:dyDescent="0.25">
      <c r="A137" s="1" t="s">
        <v>260</v>
      </c>
      <c r="B137">
        <v>1076</v>
      </c>
      <c r="C137" t="s">
        <v>37</v>
      </c>
      <c r="D137" t="s">
        <v>38</v>
      </c>
      <c r="E137">
        <v>199.99</v>
      </c>
      <c r="F137">
        <v>1</v>
      </c>
      <c r="G137">
        <v>199.99</v>
      </c>
      <c r="H137" t="s">
        <v>261</v>
      </c>
      <c r="I137" t="s">
        <v>13</v>
      </c>
    </row>
    <row r="138" spans="1:9" x14ac:dyDescent="0.25">
      <c r="A138" s="1" t="s">
        <v>262</v>
      </c>
      <c r="B138">
        <v>1076</v>
      </c>
      <c r="C138" t="s">
        <v>29</v>
      </c>
      <c r="D138" t="s">
        <v>30</v>
      </c>
      <c r="E138">
        <v>449.99</v>
      </c>
      <c r="F138">
        <v>1</v>
      </c>
      <c r="G138">
        <v>449.99</v>
      </c>
      <c r="H138" t="s">
        <v>261</v>
      </c>
      <c r="I138" t="s">
        <v>13</v>
      </c>
    </row>
    <row r="139" spans="1:9" x14ac:dyDescent="0.25">
      <c r="A139" s="1" t="s">
        <v>263</v>
      </c>
      <c r="B139">
        <v>1076</v>
      </c>
      <c r="C139" t="s">
        <v>40</v>
      </c>
      <c r="D139" t="s">
        <v>41</v>
      </c>
      <c r="E139">
        <v>14.99</v>
      </c>
      <c r="F139">
        <v>1</v>
      </c>
      <c r="G139">
        <v>14.99</v>
      </c>
      <c r="H139" t="s">
        <v>261</v>
      </c>
      <c r="I139" t="s">
        <v>13</v>
      </c>
    </row>
    <row r="140" spans="1:9" x14ac:dyDescent="0.25">
      <c r="A140" s="1" t="s">
        <v>264</v>
      </c>
      <c r="B140">
        <v>1076</v>
      </c>
      <c r="C140" t="s">
        <v>195</v>
      </c>
      <c r="D140" t="s">
        <v>196</v>
      </c>
      <c r="E140">
        <v>15.99</v>
      </c>
      <c r="F140">
        <v>1</v>
      </c>
      <c r="G140">
        <v>15.99</v>
      </c>
      <c r="H140" t="s">
        <v>261</v>
      </c>
      <c r="I140" t="s">
        <v>13</v>
      </c>
    </row>
    <row r="141" spans="1:9" x14ac:dyDescent="0.25">
      <c r="A141" s="1" t="s">
        <v>265</v>
      </c>
      <c r="B141">
        <v>1076</v>
      </c>
      <c r="C141" t="s">
        <v>69</v>
      </c>
      <c r="D141" t="s">
        <v>70</v>
      </c>
      <c r="E141">
        <v>4.99</v>
      </c>
      <c r="F141">
        <v>1</v>
      </c>
      <c r="G141">
        <v>4.99</v>
      </c>
      <c r="H141" t="s">
        <v>261</v>
      </c>
      <c r="I141" t="s">
        <v>13</v>
      </c>
    </row>
    <row r="142" spans="1:9" x14ac:dyDescent="0.25">
      <c r="A142" s="1" t="s">
        <v>266</v>
      </c>
      <c r="B142">
        <v>1077</v>
      </c>
      <c r="C142" t="s">
        <v>195</v>
      </c>
      <c r="D142" t="s">
        <v>196</v>
      </c>
      <c r="E142">
        <v>15.99</v>
      </c>
      <c r="F142">
        <v>2</v>
      </c>
      <c r="G142">
        <v>31.98</v>
      </c>
      <c r="H142" t="s">
        <v>267</v>
      </c>
      <c r="I142" t="s">
        <v>13</v>
      </c>
    </row>
    <row r="143" spans="1:9" x14ac:dyDescent="0.25">
      <c r="A143" s="1" t="s">
        <v>268</v>
      </c>
      <c r="B143">
        <v>1078</v>
      </c>
      <c r="C143" t="s">
        <v>10</v>
      </c>
      <c r="D143" t="s">
        <v>11</v>
      </c>
      <c r="E143">
        <v>7.99</v>
      </c>
      <c r="F143">
        <v>1</v>
      </c>
      <c r="G143">
        <v>7.99</v>
      </c>
      <c r="H143" t="s">
        <v>269</v>
      </c>
      <c r="I143" t="s">
        <v>13</v>
      </c>
    </row>
    <row r="144" spans="1:9" x14ac:dyDescent="0.25">
      <c r="A144" s="1" t="s">
        <v>270</v>
      </c>
      <c r="B144">
        <v>1079</v>
      </c>
      <c r="C144" t="s">
        <v>40</v>
      </c>
      <c r="D144" t="s">
        <v>41</v>
      </c>
      <c r="E144">
        <v>14.99</v>
      </c>
      <c r="F144">
        <v>1</v>
      </c>
      <c r="G144">
        <v>14.99</v>
      </c>
      <c r="H144" t="s">
        <v>271</v>
      </c>
      <c r="I144" t="s">
        <v>13</v>
      </c>
    </row>
    <row r="145" spans="1:9" x14ac:dyDescent="0.25">
      <c r="A145" s="1" t="s">
        <v>272</v>
      </c>
      <c r="B145">
        <v>1080</v>
      </c>
      <c r="C145" t="s">
        <v>40</v>
      </c>
      <c r="D145" t="s">
        <v>41</v>
      </c>
      <c r="E145">
        <v>14.99</v>
      </c>
      <c r="F145">
        <v>1</v>
      </c>
      <c r="G145">
        <v>14.99</v>
      </c>
      <c r="H145" t="s">
        <v>273</v>
      </c>
      <c r="I145" t="s">
        <v>13</v>
      </c>
    </row>
    <row r="146" spans="1:9" x14ac:dyDescent="0.25">
      <c r="A146" s="1" t="s">
        <v>274</v>
      </c>
      <c r="B146">
        <v>1081</v>
      </c>
      <c r="C146" t="s">
        <v>44</v>
      </c>
      <c r="D146" t="s">
        <v>45</v>
      </c>
      <c r="E146">
        <v>9.99</v>
      </c>
      <c r="F146">
        <v>1</v>
      </c>
      <c r="G146">
        <v>9.99</v>
      </c>
      <c r="H146" t="s">
        <v>275</v>
      </c>
      <c r="I146" t="s">
        <v>18</v>
      </c>
    </row>
    <row r="147" spans="1:9" x14ac:dyDescent="0.25">
      <c r="A147" s="1" t="s">
        <v>276</v>
      </c>
      <c r="B147">
        <v>1082</v>
      </c>
      <c r="C147" t="s">
        <v>69</v>
      </c>
      <c r="D147" t="s">
        <v>70</v>
      </c>
      <c r="E147">
        <v>4.99</v>
      </c>
      <c r="F147">
        <v>1</v>
      </c>
      <c r="G147">
        <v>4.99</v>
      </c>
      <c r="H147" t="s">
        <v>277</v>
      </c>
      <c r="I147" t="s">
        <v>13</v>
      </c>
    </row>
    <row r="148" spans="1:9" x14ac:dyDescent="0.25">
      <c r="A148" s="1" t="s">
        <v>278</v>
      </c>
      <c r="B148">
        <v>1082</v>
      </c>
      <c r="C148" t="s">
        <v>60</v>
      </c>
      <c r="D148" t="s">
        <v>61</v>
      </c>
      <c r="E148">
        <v>29.99</v>
      </c>
      <c r="F148">
        <v>1</v>
      </c>
      <c r="G148">
        <v>29.99</v>
      </c>
      <c r="H148" t="s">
        <v>277</v>
      </c>
      <c r="I148" t="s">
        <v>13</v>
      </c>
    </row>
    <row r="149" spans="1:9" x14ac:dyDescent="0.25">
      <c r="A149" s="1" t="s">
        <v>279</v>
      </c>
      <c r="B149">
        <v>1082</v>
      </c>
      <c r="C149" t="s">
        <v>195</v>
      </c>
      <c r="D149" t="s">
        <v>196</v>
      </c>
      <c r="E149">
        <v>15.99</v>
      </c>
      <c r="F149">
        <v>1</v>
      </c>
      <c r="G149">
        <v>15.99</v>
      </c>
      <c r="H149" t="s">
        <v>277</v>
      </c>
      <c r="I149" t="s">
        <v>13</v>
      </c>
    </row>
    <row r="150" spans="1:9" x14ac:dyDescent="0.25">
      <c r="A150" s="1" t="s">
        <v>280</v>
      </c>
      <c r="B150">
        <v>1082</v>
      </c>
      <c r="C150" t="s">
        <v>113</v>
      </c>
      <c r="D150" t="s">
        <v>114</v>
      </c>
      <c r="E150">
        <v>19.989999999999998</v>
      </c>
      <c r="F150">
        <v>1</v>
      </c>
      <c r="G150">
        <v>19.989999999999998</v>
      </c>
      <c r="H150" t="s">
        <v>277</v>
      </c>
      <c r="I150" t="s">
        <v>13</v>
      </c>
    </row>
    <row r="151" spans="1:9" x14ac:dyDescent="0.25">
      <c r="A151" s="1" t="s">
        <v>281</v>
      </c>
      <c r="B151">
        <v>1082</v>
      </c>
      <c r="C151" t="s">
        <v>77</v>
      </c>
      <c r="D151" t="s">
        <v>78</v>
      </c>
      <c r="E151">
        <v>16.989999999999998</v>
      </c>
      <c r="F151">
        <v>1</v>
      </c>
      <c r="G151">
        <v>16.989999999999998</v>
      </c>
      <c r="H151" t="s">
        <v>277</v>
      </c>
      <c r="I151" t="s">
        <v>13</v>
      </c>
    </row>
    <row r="152" spans="1:9" x14ac:dyDescent="0.25">
      <c r="A152" s="1" t="s">
        <v>282</v>
      </c>
      <c r="B152">
        <v>1083</v>
      </c>
      <c r="C152" t="s">
        <v>33</v>
      </c>
      <c r="D152" t="s">
        <v>34</v>
      </c>
      <c r="E152">
        <v>99.99</v>
      </c>
      <c r="F152">
        <v>2</v>
      </c>
      <c r="G152">
        <v>199.98</v>
      </c>
      <c r="H152" t="s">
        <v>283</v>
      </c>
      <c r="I152" t="s">
        <v>13</v>
      </c>
    </row>
    <row r="153" spans="1:9" x14ac:dyDescent="0.25">
      <c r="A153" s="1" t="s">
        <v>284</v>
      </c>
      <c r="B153">
        <v>1084</v>
      </c>
      <c r="C153" t="s">
        <v>65</v>
      </c>
      <c r="D153" t="s">
        <v>66</v>
      </c>
      <c r="E153">
        <v>79.989999999999995</v>
      </c>
      <c r="F153">
        <v>1</v>
      </c>
      <c r="G153">
        <v>79.989999999999995</v>
      </c>
      <c r="H153" t="s">
        <v>285</v>
      </c>
      <c r="I153" t="s">
        <v>23</v>
      </c>
    </row>
    <row r="154" spans="1:9" x14ac:dyDescent="0.25">
      <c r="A154" s="1" t="s">
        <v>286</v>
      </c>
      <c r="B154">
        <v>1084</v>
      </c>
      <c r="C154" t="s">
        <v>29</v>
      </c>
      <c r="D154" t="s">
        <v>30</v>
      </c>
      <c r="E154">
        <v>449.99</v>
      </c>
      <c r="F154">
        <v>1</v>
      </c>
      <c r="G154">
        <v>449.99</v>
      </c>
      <c r="H154" t="s">
        <v>285</v>
      </c>
      <c r="I154" t="s">
        <v>23</v>
      </c>
    </row>
    <row r="155" spans="1:9" x14ac:dyDescent="0.25">
      <c r="A155" s="1" t="s">
        <v>287</v>
      </c>
      <c r="B155">
        <v>1084</v>
      </c>
      <c r="C155" t="s">
        <v>25</v>
      </c>
      <c r="D155" t="s">
        <v>26</v>
      </c>
      <c r="E155">
        <v>19.989999999999998</v>
      </c>
      <c r="F155">
        <v>1</v>
      </c>
      <c r="G155">
        <v>19.989999999999998</v>
      </c>
      <c r="H155" t="s">
        <v>285</v>
      </c>
      <c r="I155" t="s">
        <v>23</v>
      </c>
    </row>
    <row r="156" spans="1:9" x14ac:dyDescent="0.25">
      <c r="A156" s="1" t="s">
        <v>288</v>
      </c>
      <c r="B156">
        <v>1084</v>
      </c>
      <c r="C156" t="s">
        <v>20</v>
      </c>
      <c r="D156" t="s">
        <v>21</v>
      </c>
      <c r="E156">
        <v>35.99</v>
      </c>
      <c r="F156">
        <v>1</v>
      </c>
      <c r="G156">
        <v>35.99</v>
      </c>
      <c r="H156" t="s">
        <v>285</v>
      </c>
      <c r="I156" t="s">
        <v>23</v>
      </c>
    </row>
    <row r="157" spans="1:9" x14ac:dyDescent="0.25">
      <c r="A157" s="1" t="s">
        <v>289</v>
      </c>
      <c r="B157">
        <v>1084</v>
      </c>
      <c r="C157" t="s">
        <v>54</v>
      </c>
      <c r="D157" t="s">
        <v>55</v>
      </c>
      <c r="E157">
        <v>19.989999999999998</v>
      </c>
      <c r="F157">
        <v>1</v>
      </c>
      <c r="G157">
        <v>19.989999999999998</v>
      </c>
      <c r="H157" t="s">
        <v>285</v>
      </c>
      <c r="I157" t="s">
        <v>23</v>
      </c>
    </row>
    <row r="158" spans="1:9" x14ac:dyDescent="0.25">
      <c r="A158" s="1" t="s">
        <v>290</v>
      </c>
      <c r="B158">
        <v>1085</v>
      </c>
      <c r="C158" t="s">
        <v>195</v>
      </c>
      <c r="D158" t="s">
        <v>196</v>
      </c>
      <c r="E158">
        <v>15.99</v>
      </c>
      <c r="F158">
        <v>1</v>
      </c>
      <c r="G158">
        <v>15.99</v>
      </c>
      <c r="H158" t="s">
        <v>291</v>
      </c>
      <c r="I158" t="s">
        <v>13</v>
      </c>
    </row>
    <row r="159" spans="1:9" x14ac:dyDescent="0.25">
      <c r="A159" s="1" t="s">
        <v>292</v>
      </c>
      <c r="B159">
        <v>1086</v>
      </c>
      <c r="C159" t="s">
        <v>54</v>
      </c>
      <c r="D159" t="s">
        <v>55</v>
      </c>
      <c r="E159">
        <v>19.989999999999998</v>
      </c>
      <c r="F159">
        <v>1</v>
      </c>
      <c r="G159">
        <v>19.989999999999998</v>
      </c>
      <c r="H159" t="s">
        <v>293</v>
      </c>
      <c r="I159" t="s">
        <v>23</v>
      </c>
    </row>
    <row r="160" spans="1:9" x14ac:dyDescent="0.25">
      <c r="A160" s="1" t="s">
        <v>294</v>
      </c>
      <c r="B160">
        <v>1087</v>
      </c>
      <c r="C160" t="s">
        <v>44</v>
      </c>
      <c r="D160" t="s">
        <v>45</v>
      </c>
      <c r="E160">
        <v>9.99</v>
      </c>
      <c r="F160">
        <v>1</v>
      </c>
      <c r="G160">
        <v>9.99</v>
      </c>
      <c r="H160" t="s">
        <v>295</v>
      </c>
      <c r="I160" t="s">
        <v>18</v>
      </c>
    </row>
    <row r="161" spans="1:9" x14ac:dyDescent="0.25">
      <c r="A161" s="1" t="s">
        <v>296</v>
      </c>
      <c r="B161">
        <v>1088</v>
      </c>
      <c r="C161" t="s">
        <v>15</v>
      </c>
      <c r="D161" t="s">
        <v>16</v>
      </c>
      <c r="E161">
        <v>229.99</v>
      </c>
      <c r="F161">
        <v>1</v>
      </c>
      <c r="G161">
        <v>229.99</v>
      </c>
      <c r="H161" t="s">
        <v>297</v>
      </c>
      <c r="I161" t="s">
        <v>18</v>
      </c>
    </row>
    <row r="162" spans="1:9" x14ac:dyDescent="0.25">
      <c r="A162" s="1" t="s">
        <v>298</v>
      </c>
      <c r="B162">
        <v>1089</v>
      </c>
      <c r="C162" t="s">
        <v>65</v>
      </c>
      <c r="D162" t="s">
        <v>66</v>
      </c>
      <c r="E162">
        <v>79.989999999999995</v>
      </c>
      <c r="F162">
        <v>1</v>
      </c>
      <c r="G162">
        <v>79.989999999999995</v>
      </c>
      <c r="H162" t="s">
        <v>299</v>
      </c>
      <c r="I162" t="s">
        <v>23</v>
      </c>
    </row>
    <row r="163" spans="1:9" x14ac:dyDescent="0.25">
      <c r="A163" s="1" t="s">
        <v>300</v>
      </c>
      <c r="B163">
        <v>1090</v>
      </c>
      <c r="C163" t="s">
        <v>113</v>
      </c>
      <c r="D163" t="s">
        <v>114</v>
      </c>
      <c r="E163">
        <v>19.989999999999998</v>
      </c>
      <c r="F163">
        <v>4</v>
      </c>
      <c r="G163">
        <v>79.959999999999994</v>
      </c>
      <c r="H163" t="s">
        <v>301</v>
      </c>
      <c r="I163" t="s">
        <v>13</v>
      </c>
    </row>
    <row r="164" spans="1:9" x14ac:dyDescent="0.25">
      <c r="A164" s="1" t="s">
        <v>302</v>
      </c>
      <c r="B164">
        <v>1090</v>
      </c>
      <c r="C164" t="s">
        <v>20</v>
      </c>
      <c r="D164" t="s">
        <v>21</v>
      </c>
      <c r="E164">
        <v>35.99</v>
      </c>
      <c r="F164">
        <v>1</v>
      </c>
      <c r="G164">
        <v>35.99</v>
      </c>
      <c r="H164" t="s">
        <v>301</v>
      </c>
      <c r="I164" t="s">
        <v>13</v>
      </c>
    </row>
    <row r="165" spans="1:9" x14ac:dyDescent="0.25">
      <c r="A165" s="1" t="s">
        <v>303</v>
      </c>
      <c r="B165">
        <v>1091</v>
      </c>
      <c r="C165" t="s">
        <v>77</v>
      </c>
      <c r="D165" t="s">
        <v>78</v>
      </c>
      <c r="E165">
        <v>16.989999999999998</v>
      </c>
      <c r="F165">
        <v>1</v>
      </c>
      <c r="G165">
        <v>16.989999999999998</v>
      </c>
      <c r="H165" t="s">
        <v>304</v>
      </c>
      <c r="I165" t="s">
        <v>13</v>
      </c>
    </row>
    <row r="166" spans="1:9" x14ac:dyDescent="0.25">
      <c r="A166" s="1" t="s">
        <v>305</v>
      </c>
      <c r="B166">
        <v>1091</v>
      </c>
      <c r="C166" t="s">
        <v>50</v>
      </c>
      <c r="D166" t="s">
        <v>51</v>
      </c>
      <c r="E166">
        <v>49.99</v>
      </c>
      <c r="F166">
        <v>2</v>
      </c>
      <c r="G166">
        <v>99.98</v>
      </c>
      <c r="H166" t="s">
        <v>304</v>
      </c>
      <c r="I166" t="s">
        <v>13</v>
      </c>
    </row>
    <row r="167" spans="1:9" x14ac:dyDescent="0.25">
      <c r="A167" s="1" t="s">
        <v>306</v>
      </c>
      <c r="B167">
        <v>1092</v>
      </c>
      <c r="C167" t="s">
        <v>113</v>
      </c>
      <c r="D167" t="s">
        <v>114</v>
      </c>
      <c r="E167">
        <v>19.989999999999998</v>
      </c>
      <c r="F167">
        <v>1</v>
      </c>
      <c r="G167">
        <v>19.989999999999998</v>
      </c>
      <c r="H167" t="s">
        <v>307</v>
      </c>
      <c r="I167" t="s">
        <v>13</v>
      </c>
    </row>
    <row r="168" spans="1:9" x14ac:dyDescent="0.25">
      <c r="A168" s="1" t="s">
        <v>308</v>
      </c>
      <c r="B168">
        <v>1092</v>
      </c>
      <c r="C168" t="s">
        <v>15</v>
      </c>
      <c r="D168" t="s">
        <v>16</v>
      </c>
      <c r="E168">
        <v>229.99</v>
      </c>
      <c r="F168">
        <v>1</v>
      </c>
      <c r="G168">
        <v>229.99</v>
      </c>
      <c r="H168" t="s">
        <v>307</v>
      </c>
      <c r="I168" t="s">
        <v>13</v>
      </c>
    </row>
    <row r="169" spans="1:9" x14ac:dyDescent="0.25">
      <c r="A169" s="1" t="s">
        <v>309</v>
      </c>
      <c r="B169">
        <v>1093</v>
      </c>
      <c r="C169" t="s">
        <v>57</v>
      </c>
      <c r="D169" t="s">
        <v>58</v>
      </c>
      <c r="E169">
        <v>449.99</v>
      </c>
      <c r="F169">
        <v>1</v>
      </c>
      <c r="G169">
        <v>449.99</v>
      </c>
      <c r="H169" t="s">
        <v>310</v>
      </c>
      <c r="I169" t="s">
        <v>13</v>
      </c>
    </row>
    <row r="170" spans="1:9" x14ac:dyDescent="0.25">
      <c r="A170" s="1" t="s">
        <v>311</v>
      </c>
      <c r="B170">
        <v>1093</v>
      </c>
      <c r="C170" t="s">
        <v>50</v>
      </c>
      <c r="D170" t="s">
        <v>51</v>
      </c>
      <c r="E170">
        <v>49.99</v>
      </c>
      <c r="F170">
        <v>2</v>
      </c>
      <c r="G170">
        <v>99.98</v>
      </c>
      <c r="H170" t="s">
        <v>310</v>
      </c>
      <c r="I170" t="s">
        <v>13</v>
      </c>
    </row>
    <row r="171" spans="1:9" x14ac:dyDescent="0.25">
      <c r="A171" s="1" t="s">
        <v>312</v>
      </c>
      <c r="B171">
        <v>1094</v>
      </c>
      <c r="C171" t="s">
        <v>80</v>
      </c>
      <c r="D171" t="s">
        <v>81</v>
      </c>
      <c r="E171">
        <v>39.99</v>
      </c>
      <c r="F171">
        <v>1</v>
      </c>
      <c r="G171">
        <v>39.99</v>
      </c>
      <c r="H171" t="s">
        <v>313</v>
      </c>
      <c r="I171" t="s">
        <v>18</v>
      </c>
    </row>
    <row r="172" spans="1:9" x14ac:dyDescent="0.25">
      <c r="A172" s="1" t="s">
        <v>314</v>
      </c>
      <c r="B172">
        <v>1095</v>
      </c>
      <c r="C172" t="s">
        <v>80</v>
      </c>
      <c r="D172" t="s">
        <v>81</v>
      </c>
      <c r="E172">
        <v>39.99</v>
      </c>
      <c r="F172">
        <v>1</v>
      </c>
      <c r="G172">
        <v>39.99</v>
      </c>
      <c r="H172" t="s">
        <v>315</v>
      </c>
      <c r="I172" t="s">
        <v>18</v>
      </c>
    </row>
    <row r="173" spans="1:9" x14ac:dyDescent="0.25">
      <c r="A173" s="1" t="s">
        <v>316</v>
      </c>
      <c r="B173">
        <v>1096</v>
      </c>
      <c r="C173" t="s">
        <v>195</v>
      </c>
      <c r="D173" t="s">
        <v>196</v>
      </c>
      <c r="E173">
        <v>15.99</v>
      </c>
      <c r="F173">
        <v>1</v>
      </c>
      <c r="G173">
        <v>15.99</v>
      </c>
      <c r="H173" t="s">
        <v>317</v>
      </c>
      <c r="I173" t="s">
        <v>18</v>
      </c>
    </row>
    <row r="174" spans="1:9" x14ac:dyDescent="0.25">
      <c r="A174" s="1" t="s">
        <v>318</v>
      </c>
      <c r="B174">
        <v>1097</v>
      </c>
      <c r="C174" t="s">
        <v>25</v>
      </c>
      <c r="D174" t="s">
        <v>26</v>
      </c>
      <c r="E174">
        <v>19.989999999999998</v>
      </c>
      <c r="F174">
        <v>1</v>
      </c>
      <c r="G174">
        <v>19.989999999999998</v>
      </c>
      <c r="H174" t="s">
        <v>319</v>
      </c>
      <c r="I174" t="s">
        <v>13</v>
      </c>
    </row>
    <row r="175" spans="1:9" x14ac:dyDescent="0.25">
      <c r="A175" s="1" t="s">
        <v>320</v>
      </c>
      <c r="B175">
        <v>1098</v>
      </c>
      <c r="C175" t="s">
        <v>60</v>
      </c>
      <c r="D175" t="s">
        <v>61</v>
      </c>
      <c r="E175">
        <v>29.99</v>
      </c>
      <c r="F175">
        <v>1</v>
      </c>
      <c r="G175">
        <v>29.99</v>
      </c>
      <c r="H175" t="s">
        <v>321</v>
      </c>
      <c r="I175" t="s">
        <v>18</v>
      </c>
    </row>
    <row r="176" spans="1:9" x14ac:dyDescent="0.25">
      <c r="A176" s="1" t="s">
        <v>322</v>
      </c>
      <c r="B176">
        <v>1099</v>
      </c>
      <c r="C176" t="s">
        <v>195</v>
      </c>
      <c r="D176" t="s">
        <v>196</v>
      </c>
      <c r="E176">
        <v>15.99</v>
      </c>
      <c r="F176">
        <v>1</v>
      </c>
      <c r="G176">
        <v>15.99</v>
      </c>
      <c r="H176" t="s">
        <v>323</v>
      </c>
      <c r="I176" t="s">
        <v>13</v>
      </c>
    </row>
    <row r="177" spans="1:9" x14ac:dyDescent="0.25">
      <c r="A177" s="1" t="s">
        <v>324</v>
      </c>
      <c r="B177">
        <v>1099</v>
      </c>
      <c r="C177" t="s">
        <v>54</v>
      </c>
      <c r="D177" t="s">
        <v>55</v>
      </c>
      <c r="E177">
        <v>19.989999999999998</v>
      </c>
      <c r="F177">
        <v>1</v>
      </c>
      <c r="G177">
        <v>19.989999999999998</v>
      </c>
      <c r="H177" t="s">
        <v>323</v>
      </c>
      <c r="I177" t="s">
        <v>13</v>
      </c>
    </row>
    <row r="178" spans="1:9" x14ac:dyDescent="0.25">
      <c r="A178" s="1" t="s">
        <v>325</v>
      </c>
      <c r="B178">
        <v>1100</v>
      </c>
      <c r="C178" t="s">
        <v>37</v>
      </c>
      <c r="D178" t="s">
        <v>38</v>
      </c>
      <c r="E178">
        <v>199.99</v>
      </c>
      <c r="F178">
        <v>1</v>
      </c>
      <c r="G178">
        <v>199.99</v>
      </c>
      <c r="H178" t="s">
        <v>326</v>
      </c>
      <c r="I178" t="s">
        <v>23</v>
      </c>
    </row>
    <row r="179" spans="1:9" x14ac:dyDescent="0.25">
      <c r="A179" s="1" t="s">
        <v>327</v>
      </c>
      <c r="B179">
        <v>1100</v>
      </c>
      <c r="C179" t="s">
        <v>33</v>
      </c>
      <c r="D179" t="s">
        <v>34</v>
      </c>
      <c r="E179">
        <v>99.99</v>
      </c>
      <c r="F179">
        <v>2</v>
      </c>
      <c r="G179">
        <v>199.98</v>
      </c>
      <c r="H179" t="s">
        <v>326</v>
      </c>
      <c r="I179" t="s">
        <v>23</v>
      </c>
    </row>
    <row r="180" spans="1:9" x14ac:dyDescent="0.25">
      <c r="A180" s="1" t="s">
        <v>328</v>
      </c>
      <c r="B180">
        <v>1101</v>
      </c>
      <c r="C180" t="s">
        <v>15</v>
      </c>
      <c r="D180" t="s">
        <v>16</v>
      </c>
      <c r="E180">
        <v>229.99</v>
      </c>
      <c r="F180">
        <v>1</v>
      </c>
      <c r="G180">
        <v>229.99</v>
      </c>
      <c r="H180" t="s">
        <v>329</v>
      </c>
      <c r="I180" t="s">
        <v>13</v>
      </c>
    </row>
    <row r="181" spans="1:9" x14ac:dyDescent="0.25">
      <c r="A181" s="1" t="s">
        <v>330</v>
      </c>
      <c r="B181">
        <v>1101</v>
      </c>
      <c r="C181" t="s">
        <v>10</v>
      </c>
      <c r="D181" t="s">
        <v>11</v>
      </c>
      <c r="E181">
        <v>7.99</v>
      </c>
      <c r="F181">
        <v>1</v>
      </c>
      <c r="G181">
        <v>7.99</v>
      </c>
      <c r="H181" t="s">
        <v>329</v>
      </c>
      <c r="I181" t="s">
        <v>13</v>
      </c>
    </row>
    <row r="182" spans="1:9" x14ac:dyDescent="0.25">
      <c r="A182" s="1" t="s">
        <v>331</v>
      </c>
      <c r="B182">
        <v>1101</v>
      </c>
      <c r="C182" t="s">
        <v>80</v>
      </c>
      <c r="D182" t="s">
        <v>81</v>
      </c>
      <c r="E182">
        <v>39.99</v>
      </c>
      <c r="F182">
        <v>1</v>
      </c>
      <c r="G182">
        <v>39.99</v>
      </c>
      <c r="H182" t="s">
        <v>329</v>
      </c>
      <c r="I182" t="s">
        <v>13</v>
      </c>
    </row>
    <row r="183" spans="1:9" x14ac:dyDescent="0.25">
      <c r="A183" s="1" t="s">
        <v>332</v>
      </c>
      <c r="B183">
        <v>1102</v>
      </c>
      <c r="C183" t="s">
        <v>69</v>
      </c>
      <c r="D183" t="s">
        <v>70</v>
      </c>
      <c r="E183">
        <v>4.99</v>
      </c>
      <c r="F183">
        <v>1</v>
      </c>
      <c r="G183">
        <v>4.99</v>
      </c>
      <c r="H183" t="s">
        <v>333</v>
      </c>
      <c r="I183" t="s">
        <v>18</v>
      </c>
    </row>
    <row r="184" spans="1:9" x14ac:dyDescent="0.25">
      <c r="A184" s="1" t="s">
        <v>334</v>
      </c>
      <c r="B184">
        <v>1102</v>
      </c>
      <c r="C184" t="s">
        <v>40</v>
      </c>
      <c r="D184" t="s">
        <v>41</v>
      </c>
      <c r="E184">
        <v>14.99</v>
      </c>
      <c r="F184">
        <v>2</v>
      </c>
      <c r="G184">
        <v>29.98</v>
      </c>
      <c r="H184" t="s">
        <v>333</v>
      </c>
      <c r="I184" t="s">
        <v>18</v>
      </c>
    </row>
    <row r="185" spans="1:9" x14ac:dyDescent="0.25">
      <c r="A185" s="1" t="s">
        <v>335</v>
      </c>
      <c r="B185">
        <v>1103</v>
      </c>
      <c r="C185" t="s">
        <v>15</v>
      </c>
      <c r="D185" t="s">
        <v>16</v>
      </c>
      <c r="E185">
        <v>229.99</v>
      </c>
      <c r="F185">
        <v>1</v>
      </c>
      <c r="G185">
        <v>229.99</v>
      </c>
      <c r="H185" t="s">
        <v>336</v>
      </c>
      <c r="I185" t="s">
        <v>13</v>
      </c>
    </row>
    <row r="186" spans="1:9" x14ac:dyDescent="0.25">
      <c r="A186" s="1" t="s">
        <v>337</v>
      </c>
      <c r="B186">
        <v>1104</v>
      </c>
      <c r="C186" t="s">
        <v>69</v>
      </c>
      <c r="D186" t="s">
        <v>70</v>
      </c>
      <c r="E186">
        <v>4.99</v>
      </c>
      <c r="F186">
        <v>3</v>
      </c>
      <c r="G186">
        <v>14.97</v>
      </c>
      <c r="H186" t="s">
        <v>338</v>
      </c>
      <c r="I186" t="s">
        <v>18</v>
      </c>
    </row>
    <row r="187" spans="1:9" x14ac:dyDescent="0.25">
      <c r="A187" s="1" t="s">
        <v>339</v>
      </c>
      <c r="B187">
        <v>1105</v>
      </c>
      <c r="C187" t="s">
        <v>37</v>
      </c>
      <c r="D187" t="s">
        <v>38</v>
      </c>
      <c r="E187">
        <v>199.99</v>
      </c>
      <c r="F187">
        <v>1</v>
      </c>
      <c r="G187">
        <v>199.99</v>
      </c>
      <c r="H187" t="s">
        <v>340</v>
      </c>
      <c r="I187" t="s">
        <v>23</v>
      </c>
    </row>
    <row r="188" spans="1:9" x14ac:dyDescent="0.25">
      <c r="A188" s="1" t="s">
        <v>341</v>
      </c>
      <c r="B188">
        <v>1106</v>
      </c>
      <c r="C188" t="s">
        <v>15</v>
      </c>
      <c r="D188" t="s">
        <v>16</v>
      </c>
      <c r="E188">
        <v>229.99</v>
      </c>
      <c r="F188">
        <v>1</v>
      </c>
      <c r="G188">
        <v>229.99</v>
      </c>
      <c r="H188" t="s">
        <v>342</v>
      </c>
      <c r="I188" t="s">
        <v>13</v>
      </c>
    </row>
    <row r="189" spans="1:9" x14ac:dyDescent="0.25">
      <c r="A189" s="1" t="s">
        <v>343</v>
      </c>
      <c r="B189">
        <v>1106</v>
      </c>
      <c r="C189" t="s">
        <v>40</v>
      </c>
      <c r="D189" t="s">
        <v>41</v>
      </c>
      <c r="E189">
        <v>14.99</v>
      </c>
      <c r="F189">
        <v>1</v>
      </c>
      <c r="G189">
        <v>14.99</v>
      </c>
      <c r="H189" t="s">
        <v>342</v>
      </c>
      <c r="I189" t="s">
        <v>13</v>
      </c>
    </row>
    <row r="190" spans="1:9" x14ac:dyDescent="0.25">
      <c r="A190" s="1" t="s">
        <v>344</v>
      </c>
      <c r="B190">
        <v>1106</v>
      </c>
      <c r="C190" t="s">
        <v>69</v>
      </c>
      <c r="D190" t="s">
        <v>70</v>
      </c>
      <c r="E190">
        <v>4.99</v>
      </c>
      <c r="F190">
        <v>1</v>
      </c>
      <c r="G190">
        <v>4.99</v>
      </c>
      <c r="H190" t="s">
        <v>342</v>
      </c>
      <c r="I190" t="s">
        <v>13</v>
      </c>
    </row>
    <row r="191" spans="1:9" x14ac:dyDescent="0.25">
      <c r="A191" s="1" t="s">
        <v>345</v>
      </c>
      <c r="B191">
        <v>1106</v>
      </c>
      <c r="C191" t="s">
        <v>37</v>
      </c>
      <c r="D191" t="s">
        <v>38</v>
      </c>
      <c r="E191">
        <v>199.99</v>
      </c>
      <c r="F191">
        <v>1</v>
      </c>
      <c r="G191">
        <v>199.99</v>
      </c>
      <c r="H191" t="s">
        <v>342</v>
      </c>
      <c r="I191" t="s">
        <v>13</v>
      </c>
    </row>
    <row r="192" spans="1:9" x14ac:dyDescent="0.25">
      <c r="A192" s="1" t="s">
        <v>346</v>
      </c>
      <c r="B192">
        <v>1106</v>
      </c>
      <c r="C192" t="s">
        <v>113</v>
      </c>
      <c r="D192" t="s">
        <v>114</v>
      </c>
      <c r="E192">
        <v>19.989999999999998</v>
      </c>
      <c r="F192">
        <v>1</v>
      </c>
      <c r="G192">
        <v>19.989999999999998</v>
      </c>
      <c r="H192" t="s">
        <v>342</v>
      </c>
      <c r="I192" t="s">
        <v>13</v>
      </c>
    </row>
    <row r="193" spans="1:9" x14ac:dyDescent="0.25">
      <c r="A193" s="1" t="s">
        <v>347</v>
      </c>
      <c r="B193">
        <v>1107</v>
      </c>
      <c r="C193" t="s">
        <v>57</v>
      </c>
      <c r="D193" t="s">
        <v>58</v>
      </c>
      <c r="E193">
        <v>449.99</v>
      </c>
      <c r="F193">
        <v>1</v>
      </c>
      <c r="G193">
        <v>449.99</v>
      </c>
      <c r="H193" t="s">
        <v>348</v>
      </c>
      <c r="I193" t="s">
        <v>23</v>
      </c>
    </row>
    <row r="194" spans="1:9" x14ac:dyDescent="0.25">
      <c r="A194" s="1" t="s">
        <v>349</v>
      </c>
      <c r="B194">
        <v>1107</v>
      </c>
      <c r="C194" t="s">
        <v>29</v>
      </c>
      <c r="D194" t="s">
        <v>30</v>
      </c>
      <c r="E194">
        <v>449.99</v>
      </c>
      <c r="F194">
        <v>1</v>
      </c>
      <c r="G194">
        <v>449.99</v>
      </c>
      <c r="H194" t="s">
        <v>348</v>
      </c>
      <c r="I194" t="s">
        <v>23</v>
      </c>
    </row>
    <row r="195" spans="1:9" x14ac:dyDescent="0.25">
      <c r="A195" s="1" t="s">
        <v>350</v>
      </c>
      <c r="B195">
        <v>1107</v>
      </c>
      <c r="C195" t="s">
        <v>80</v>
      </c>
      <c r="D195" t="s">
        <v>81</v>
      </c>
      <c r="E195">
        <v>39.99</v>
      </c>
      <c r="F195">
        <v>1</v>
      </c>
      <c r="G195">
        <v>39.99</v>
      </c>
      <c r="H195" t="s">
        <v>348</v>
      </c>
      <c r="I195" t="s">
        <v>23</v>
      </c>
    </row>
    <row r="196" spans="1:9" x14ac:dyDescent="0.25">
      <c r="A196" s="1" t="s">
        <v>351</v>
      </c>
      <c r="B196">
        <v>1108</v>
      </c>
      <c r="C196" t="s">
        <v>25</v>
      </c>
      <c r="D196" t="s">
        <v>26</v>
      </c>
      <c r="E196">
        <v>19.989999999999998</v>
      </c>
      <c r="F196">
        <v>1</v>
      </c>
      <c r="G196">
        <v>19.989999999999998</v>
      </c>
      <c r="H196" t="s">
        <v>352</v>
      </c>
      <c r="I196" t="s">
        <v>18</v>
      </c>
    </row>
    <row r="197" spans="1:9" x14ac:dyDescent="0.25">
      <c r="A197" s="1" t="s">
        <v>353</v>
      </c>
      <c r="B197">
        <v>1108</v>
      </c>
      <c r="C197" t="s">
        <v>29</v>
      </c>
      <c r="D197" t="s">
        <v>30</v>
      </c>
      <c r="E197">
        <v>449.99</v>
      </c>
      <c r="F197">
        <v>1</v>
      </c>
      <c r="G197">
        <v>449.99</v>
      </c>
      <c r="H197" t="s">
        <v>352</v>
      </c>
      <c r="I197" t="s">
        <v>18</v>
      </c>
    </row>
    <row r="198" spans="1:9" x14ac:dyDescent="0.25">
      <c r="A198" s="1" t="s">
        <v>354</v>
      </c>
      <c r="B198">
        <v>1108</v>
      </c>
      <c r="C198" t="s">
        <v>195</v>
      </c>
      <c r="D198" t="s">
        <v>196</v>
      </c>
      <c r="E198">
        <v>15.99</v>
      </c>
      <c r="F198">
        <v>1</v>
      </c>
      <c r="G198">
        <v>15.99</v>
      </c>
      <c r="H198" t="s">
        <v>352</v>
      </c>
      <c r="I198" t="s">
        <v>18</v>
      </c>
    </row>
    <row r="199" spans="1:9" x14ac:dyDescent="0.25">
      <c r="A199" s="1" t="s">
        <v>355</v>
      </c>
      <c r="B199">
        <v>1108</v>
      </c>
      <c r="C199" t="s">
        <v>37</v>
      </c>
      <c r="D199" t="s">
        <v>38</v>
      </c>
      <c r="E199">
        <v>199.99</v>
      </c>
      <c r="F199">
        <v>2</v>
      </c>
      <c r="G199">
        <v>399.98</v>
      </c>
      <c r="H199" t="s">
        <v>352</v>
      </c>
      <c r="I199" t="s">
        <v>18</v>
      </c>
    </row>
    <row r="200" spans="1:9" x14ac:dyDescent="0.25">
      <c r="A200" s="1" t="s">
        <v>356</v>
      </c>
      <c r="B200">
        <v>1108</v>
      </c>
      <c r="C200" t="s">
        <v>15</v>
      </c>
      <c r="D200" t="s">
        <v>16</v>
      </c>
      <c r="E200">
        <v>229.99</v>
      </c>
      <c r="F200">
        <v>1</v>
      </c>
      <c r="G200">
        <v>229.99</v>
      </c>
      <c r="H200" t="s">
        <v>352</v>
      </c>
      <c r="I200" t="s">
        <v>18</v>
      </c>
    </row>
    <row r="201" spans="1:9" x14ac:dyDescent="0.25">
      <c r="A201" s="1" t="s">
        <v>357</v>
      </c>
      <c r="B201">
        <v>1108</v>
      </c>
      <c r="C201" t="s">
        <v>50</v>
      </c>
      <c r="D201" t="s">
        <v>51</v>
      </c>
      <c r="E201">
        <v>49.99</v>
      </c>
      <c r="F201">
        <v>1</v>
      </c>
      <c r="G201">
        <v>49.99</v>
      </c>
      <c r="H201" t="s">
        <v>352</v>
      </c>
      <c r="I201" t="s">
        <v>18</v>
      </c>
    </row>
    <row r="202" spans="1:9" x14ac:dyDescent="0.25">
      <c r="A202" s="1" t="s">
        <v>358</v>
      </c>
      <c r="B202">
        <v>1109</v>
      </c>
      <c r="C202" t="s">
        <v>65</v>
      </c>
      <c r="D202" t="s">
        <v>66</v>
      </c>
      <c r="E202">
        <v>79.989999999999995</v>
      </c>
      <c r="F202">
        <v>1</v>
      </c>
      <c r="G202">
        <v>79.989999999999995</v>
      </c>
      <c r="H202" t="s">
        <v>359</v>
      </c>
      <c r="I202" t="s">
        <v>13</v>
      </c>
    </row>
    <row r="203" spans="1:9" x14ac:dyDescent="0.25">
      <c r="A203" s="1" t="s">
        <v>360</v>
      </c>
      <c r="B203">
        <v>1109</v>
      </c>
      <c r="C203" t="s">
        <v>15</v>
      </c>
      <c r="D203" t="s">
        <v>16</v>
      </c>
      <c r="E203">
        <v>229.99</v>
      </c>
      <c r="F203">
        <v>1</v>
      </c>
      <c r="G203">
        <v>229.99</v>
      </c>
      <c r="H203" t="s">
        <v>359</v>
      </c>
      <c r="I203" t="s">
        <v>13</v>
      </c>
    </row>
    <row r="204" spans="1:9" x14ac:dyDescent="0.25">
      <c r="A204" s="1" t="s">
        <v>361</v>
      </c>
      <c r="B204">
        <v>1110</v>
      </c>
      <c r="C204" t="s">
        <v>60</v>
      </c>
      <c r="D204" t="s">
        <v>61</v>
      </c>
      <c r="E204">
        <v>29.99</v>
      </c>
      <c r="F204">
        <v>1</v>
      </c>
      <c r="G204">
        <v>29.99</v>
      </c>
      <c r="H204" t="s">
        <v>362</v>
      </c>
      <c r="I204" t="s">
        <v>23</v>
      </c>
    </row>
    <row r="205" spans="1:9" x14ac:dyDescent="0.25">
      <c r="A205" s="1" t="s">
        <v>363</v>
      </c>
      <c r="B205">
        <v>1111</v>
      </c>
      <c r="C205" t="s">
        <v>60</v>
      </c>
      <c r="D205" t="s">
        <v>61</v>
      </c>
      <c r="E205">
        <v>29.99</v>
      </c>
      <c r="F205">
        <v>1</v>
      </c>
      <c r="G205">
        <v>29.99</v>
      </c>
      <c r="H205" t="s">
        <v>364</v>
      </c>
      <c r="I205" t="s">
        <v>23</v>
      </c>
    </row>
    <row r="206" spans="1:9" x14ac:dyDescent="0.25">
      <c r="A206" s="1" t="s">
        <v>365</v>
      </c>
      <c r="B206">
        <v>1112</v>
      </c>
      <c r="C206" t="s">
        <v>25</v>
      </c>
      <c r="D206" t="s">
        <v>26</v>
      </c>
      <c r="E206">
        <v>19.989999999999998</v>
      </c>
      <c r="F206">
        <v>1</v>
      </c>
      <c r="G206">
        <v>19.989999999999998</v>
      </c>
      <c r="H206" t="s">
        <v>366</v>
      </c>
      <c r="I206" t="s">
        <v>13</v>
      </c>
    </row>
    <row r="207" spans="1:9" x14ac:dyDescent="0.25">
      <c r="A207" s="1" t="s">
        <v>367</v>
      </c>
      <c r="B207">
        <v>1112</v>
      </c>
      <c r="C207" t="s">
        <v>50</v>
      </c>
      <c r="D207" t="s">
        <v>51</v>
      </c>
      <c r="E207">
        <v>49.99</v>
      </c>
      <c r="F207">
        <v>2</v>
      </c>
      <c r="G207">
        <v>99.98</v>
      </c>
      <c r="H207" t="s">
        <v>366</v>
      </c>
      <c r="I207" t="s">
        <v>13</v>
      </c>
    </row>
    <row r="208" spans="1:9" x14ac:dyDescent="0.25">
      <c r="A208" s="1" t="s">
        <v>368</v>
      </c>
      <c r="B208">
        <v>1113</v>
      </c>
      <c r="C208" t="s">
        <v>10</v>
      </c>
      <c r="D208" t="s">
        <v>11</v>
      </c>
      <c r="E208">
        <v>7.99</v>
      </c>
      <c r="F208">
        <v>1</v>
      </c>
      <c r="G208">
        <v>7.99</v>
      </c>
      <c r="H208" t="s">
        <v>369</v>
      </c>
      <c r="I208" t="s">
        <v>18</v>
      </c>
    </row>
    <row r="209" spans="1:9" x14ac:dyDescent="0.25">
      <c r="A209" s="1" t="s">
        <v>370</v>
      </c>
      <c r="B209">
        <v>1113</v>
      </c>
      <c r="C209" t="s">
        <v>20</v>
      </c>
      <c r="D209" t="s">
        <v>21</v>
      </c>
      <c r="E209">
        <v>35.99</v>
      </c>
      <c r="F209">
        <v>1</v>
      </c>
      <c r="G209">
        <v>35.99</v>
      </c>
      <c r="H209" t="s">
        <v>369</v>
      </c>
      <c r="I209" t="s">
        <v>18</v>
      </c>
    </row>
    <row r="210" spans="1:9" x14ac:dyDescent="0.25">
      <c r="A210" s="1" t="s">
        <v>371</v>
      </c>
      <c r="B210">
        <v>1114</v>
      </c>
      <c r="C210" t="s">
        <v>69</v>
      </c>
      <c r="D210" t="s">
        <v>70</v>
      </c>
      <c r="E210">
        <v>4.99</v>
      </c>
      <c r="F210">
        <v>1</v>
      </c>
      <c r="G210">
        <v>4.99</v>
      </c>
      <c r="H210" t="s">
        <v>372</v>
      </c>
      <c r="I210" t="s">
        <v>13</v>
      </c>
    </row>
    <row r="211" spans="1:9" x14ac:dyDescent="0.25">
      <c r="A211" s="1" t="s">
        <v>373</v>
      </c>
      <c r="B211">
        <v>1115</v>
      </c>
      <c r="C211" t="s">
        <v>40</v>
      </c>
      <c r="D211" t="s">
        <v>41</v>
      </c>
      <c r="E211">
        <v>14.99</v>
      </c>
      <c r="F211">
        <v>1</v>
      </c>
      <c r="G211">
        <v>14.99</v>
      </c>
      <c r="H211" t="s">
        <v>374</v>
      </c>
      <c r="I211" t="s">
        <v>23</v>
      </c>
    </row>
    <row r="212" spans="1:9" x14ac:dyDescent="0.25">
      <c r="A212" s="1" t="s">
        <v>375</v>
      </c>
      <c r="B212">
        <v>1115</v>
      </c>
      <c r="C212" t="s">
        <v>15</v>
      </c>
      <c r="D212" t="s">
        <v>16</v>
      </c>
      <c r="E212">
        <v>229.99</v>
      </c>
      <c r="F212">
        <v>1</v>
      </c>
      <c r="G212">
        <v>229.99</v>
      </c>
      <c r="H212" t="s">
        <v>374</v>
      </c>
      <c r="I212" t="s">
        <v>23</v>
      </c>
    </row>
    <row r="213" spans="1:9" x14ac:dyDescent="0.25">
      <c r="A213" s="1" t="s">
        <v>376</v>
      </c>
      <c r="B213">
        <v>1115</v>
      </c>
      <c r="C213" t="s">
        <v>37</v>
      </c>
      <c r="D213" t="s">
        <v>38</v>
      </c>
      <c r="E213">
        <v>199.99</v>
      </c>
      <c r="F213">
        <v>1</v>
      </c>
      <c r="G213">
        <v>199.99</v>
      </c>
      <c r="H213" t="s">
        <v>374</v>
      </c>
      <c r="I213" t="s">
        <v>23</v>
      </c>
    </row>
    <row r="214" spans="1:9" x14ac:dyDescent="0.25">
      <c r="A214" s="1" t="s">
        <v>377</v>
      </c>
      <c r="B214">
        <v>1115</v>
      </c>
      <c r="C214" t="s">
        <v>50</v>
      </c>
      <c r="D214" t="s">
        <v>51</v>
      </c>
      <c r="E214">
        <v>49.99</v>
      </c>
      <c r="F214">
        <v>2</v>
      </c>
      <c r="G214">
        <v>99.98</v>
      </c>
      <c r="H214" t="s">
        <v>374</v>
      </c>
      <c r="I214" t="s">
        <v>23</v>
      </c>
    </row>
    <row r="215" spans="1:9" x14ac:dyDescent="0.25">
      <c r="A215" s="1" t="s">
        <v>378</v>
      </c>
      <c r="B215">
        <v>1115</v>
      </c>
      <c r="C215" t="s">
        <v>20</v>
      </c>
      <c r="D215" t="s">
        <v>21</v>
      </c>
      <c r="E215">
        <v>35.99</v>
      </c>
      <c r="F215">
        <v>1</v>
      </c>
      <c r="G215">
        <v>35.99</v>
      </c>
      <c r="H215" t="s">
        <v>374</v>
      </c>
      <c r="I215" t="s">
        <v>23</v>
      </c>
    </row>
    <row r="216" spans="1:9" x14ac:dyDescent="0.25">
      <c r="A216" s="1" t="s">
        <v>379</v>
      </c>
      <c r="B216">
        <v>1116</v>
      </c>
      <c r="C216" t="s">
        <v>40</v>
      </c>
      <c r="D216" t="s">
        <v>41</v>
      </c>
      <c r="E216">
        <v>14.99</v>
      </c>
      <c r="F216">
        <v>1</v>
      </c>
      <c r="G216">
        <v>14.99</v>
      </c>
      <c r="H216" t="s">
        <v>380</v>
      </c>
      <c r="I216" t="s">
        <v>13</v>
      </c>
    </row>
    <row r="217" spans="1:9" x14ac:dyDescent="0.25">
      <c r="A217" s="1" t="s">
        <v>381</v>
      </c>
      <c r="B217">
        <v>1117</v>
      </c>
      <c r="C217" t="s">
        <v>54</v>
      </c>
      <c r="D217" t="s">
        <v>55</v>
      </c>
      <c r="E217">
        <v>19.989999999999998</v>
      </c>
      <c r="F217">
        <v>2</v>
      </c>
      <c r="G217">
        <v>39.979999999999997</v>
      </c>
      <c r="H217" t="s">
        <v>382</v>
      </c>
      <c r="I217" t="s">
        <v>13</v>
      </c>
    </row>
    <row r="218" spans="1:9" x14ac:dyDescent="0.25">
      <c r="A218" s="1" t="s">
        <v>383</v>
      </c>
      <c r="B218">
        <v>1117</v>
      </c>
      <c r="C218" t="s">
        <v>10</v>
      </c>
      <c r="D218" t="s">
        <v>11</v>
      </c>
      <c r="E218">
        <v>7.99</v>
      </c>
      <c r="F218">
        <v>2</v>
      </c>
      <c r="G218">
        <v>15.98</v>
      </c>
      <c r="H218" t="s">
        <v>382</v>
      </c>
      <c r="I218" t="s">
        <v>13</v>
      </c>
    </row>
    <row r="219" spans="1:9" x14ac:dyDescent="0.25">
      <c r="A219" s="1" t="s">
        <v>384</v>
      </c>
      <c r="B219">
        <v>1118</v>
      </c>
      <c r="C219" t="s">
        <v>40</v>
      </c>
      <c r="D219" t="s">
        <v>41</v>
      </c>
      <c r="E219">
        <v>14.99</v>
      </c>
      <c r="F219">
        <v>1</v>
      </c>
      <c r="G219">
        <v>14.99</v>
      </c>
      <c r="H219" t="s">
        <v>385</v>
      </c>
      <c r="I219" t="s">
        <v>13</v>
      </c>
    </row>
    <row r="220" spans="1:9" x14ac:dyDescent="0.25">
      <c r="A220" s="1" t="s">
        <v>386</v>
      </c>
      <c r="B220">
        <v>1118</v>
      </c>
      <c r="C220" t="s">
        <v>25</v>
      </c>
      <c r="D220" t="s">
        <v>26</v>
      </c>
      <c r="E220">
        <v>19.989999999999998</v>
      </c>
      <c r="F220">
        <v>1</v>
      </c>
      <c r="G220">
        <v>19.989999999999998</v>
      </c>
      <c r="H220" t="s">
        <v>385</v>
      </c>
      <c r="I220" t="s">
        <v>13</v>
      </c>
    </row>
    <row r="221" spans="1:9" x14ac:dyDescent="0.25">
      <c r="A221" s="1" t="s">
        <v>387</v>
      </c>
      <c r="B221">
        <v>1119</v>
      </c>
      <c r="C221" t="s">
        <v>60</v>
      </c>
      <c r="D221" t="s">
        <v>61</v>
      </c>
      <c r="E221">
        <v>29.99</v>
      </c>
      <c r="F221">
        <v>1</v>
      </c>
      <c r="G221">
        <v>29.99</v>
      </c>
      <c r="H221" t="s">
        <v>388</v>
      </c>
      <c r="I221" t="s">
        <v>23</v>
      </c>
    </row>
    <row r="222" spans="1:9" x14ac:dyDescent="0.25">
      <c r="A222" s="1" t="s">
        <v>389</v>
      </c>
      <c r="B222">
        <v>1120</v>
      </c>
      <c r="C222" t="s">
        <v>44</v>
      </c>
      <c r="D222" t="s">
        <v>45</v>
      </c>
      <c r="E222">
        <v>9.99</v>
      </c>
      <c r="F222">
        <v>1</v>
      </c>
      <c r="G222">
        <v>9.99</v>
      </c>
      <c r="H222" t="s">
        <v>390</v>
      </c>
      <c r="I222" t="s">
        <v>18</v>
      </c>
    </row>
    <row r="223" spans="1:9" x14ac:dyDescent="0.25">
      <c r="A223" s="1" t="s">
        <v>391</v>
      </c>
      <c r="B223">
        <v>1120</v>
      </c>
      <c r="C223" t="s">
        <v>10</v>
      </c>
      <c r="D223" t="s">
        <v>11</v>
      </c>
      <c r="E223">
        <v>7.99</v>
      </c>
      <c r="F223">
        <v>1</v>
      </c>
      <c r="G223">
        <v>7.99</v>
      </c>
      <c r="H223" t="s">
        <v>390</v>
      </c>
      <c r="I223" t="s">
        <v>18</v>
      </c>
    </row>
    <row r="224" spans="1:9" x14ac:dyDescent="0.25">
      <c r="A224" s="1" t="s">
        <v>392</v>
      </c>
      <c r="B224">
        <v>1121</v>
      </c>
      <c r="C224" t="s">
        <v>50</v>
      </c>
      <c r="D224" t="s">
        <v>51</v>
      </c>
      <c r="E224">
        <v>49.99</v>
      </c>
      <c r="F224">
        <v>2</v>
      </c>
      <c r="G224">
        <v>99.98</v>
      </c>
      <c r="H224" t="s">
        <v>393</v>
      </c>
      <c r="I224" t="s">
        <v>13</v>
      </c>
    </row>
    <row r="225" spans="1:9" x14ac:dyDescent="0.25">
      <c r="A225" s="1" t="s">
        <v>394</v>
      </c>
      <c r="B225">
        <v>1121</v>
      </c>
      <c r="C225" t="s">
        <v>44</v>
      </c>
      <c r="D225" t="s">
        <v>45</v>
      </c>
      <c r="E225">
        <v>9.99</v>
      </c>
      <c r="F225">
        <v>1</v>
      </c>
      <c r="G225">
        <v>9.99</v>
      </c>
      <c r="H225" t="s">
        <v>393</v>
      </c>
      <c r="I225" t="s">
        <v>13</v>
      </c>
    </row>
    <row r="226" spans="1:9" x14ac:dyDescent="0.25">
      <c r="A226" s="1" t="s">
        <v>395</v>
      </c>
      <c r="B226">
        <v>1121</v>
      </c>
      <c r="C226" t="s">
        <v>113</v>
      </c>
      <c r="D226" t="s">
        <v>114</v>
      </c>
      <c r="E226">
        <v>19.989999999999998</v>
      </c>
      <c r="F226">
        <v>1</v>
      </c>
      <c r="G226">
        <v>19.989999999999998</v>
      </c>
      <c r="H226" t="s">
        <v>393</v>
      </c>
      <c r="I226" t="s">
        <v>13</v>
      </c>
    </row>
    <row r="227" spans="1:9" x14ac:dyDescent="0.25">
      <c r="A227" s="1" t="s">
        <v>396</v>
      </c>
      <c r="B227">
        <v>1121</v>
      </c>
      <c r="C227" t="s">
        <v>69</v>
      </c>
      <c r="D227" t="s">
        <v>70</v>
      </c>
      <c r="E227">
        <v>4.99</v>
      </c>
      <c r="F227">
        <v>1</v>
      </c>
      <c r="G227">
        <v>4.99</v>
      </c>
      <c r="H227" t="s">
        <v>393</v>
      </c>
      <c r="I227" t="s">
        <v>13</v>
      </c>
    </row>
    <row r="228" spans="1:9" x14ac:dyDescent="0.25">
      <c r="A228" s="1" t="s">
        <v>397</v>
      </c>
      <c r="B228">
        <v>1122</v>
      </c>
      <c r="C228" t="s">
        <v>77</v>
      </c>
      <c r="D228" t="s">
        <v>78</v>
      </c>
      <c r="E228">
        <v>16.989999999999998</v>
      </c>
      <c r="F228">
        <v>1</v>
      </c>
      <c r="G228">
        <v>16.989999999999998</v>
      </c>
      <c r="H228" t="s">
        <v>398</v>
      </c>
      <c r="I228" t="s">
        <v>13</v>
      </c>
    </row>
    <row r="229" spans="1:9" x14ac:dyDescent="0.25">
      <c r="A229" s="1" t="s">
        <v>399</v>
      </c>
      <c r="B229">
        <v>1122</v>
      </c>
      <c r="C229" t="s">
        <v>50</v>
      </c>
      <c r="D229" t="s">
        <v>51</v>
      </c>
      <c r="E229">
        <v>49.99</v>
      </c>
      <c r="F229">
        <v>2</v>
      </c>
      <c r="G229">
        <v>99.98</v>
      </c>
      <c r="H229" t="s">
        <v>398</v>
      </c>
      <c r="I229" t="s">
        <v>13</v>
      </c>
    </row>
    <row r="230" spans="1:9" x14ac:dyDescent="0.25">
      <c r="A230" s="1" t="s">
        <v>400</v>
      </c>
      <c r="B230">
        <v>1122</v>
      </c>
      <c r="C230" t="s">
        <v>113</v>
      </c>
      <c r="D230" t="s">
        <v>114</v>
      </c>
      <c r="E230">
        <v>19.989999999999998</v>
      </c>
      <c r="F230">
        <v>1</v>
      </c>
      <c r="G230">
        <v>19.989999999999998</v>
      </c>
      <c r="H230" t="s">
        <v>398</v>
      </c>
      <c r="I230" t="s">
        <v>13</v>
      </c>
    </row>
    <row r="231" spans="1:9" x14ac:dyDescent="0.25">
      <c r="A231" s="1" t="s">
        <v>401</v>
      </c>
      <c r="B231">
        <v>1122</v>
      </c>
      <c r="C231" t="s">
        <v>20</v>
      </c>
      <c r="D231" t="s">
        <v>21</v>
      </c>
      <c r="E231">
        <v>35.99</v>
      </c>
      <c r="F231">
        <v>1</v>
      </c>
      <c r="G231">
        <v>35.99</v>
      </c>
      <c r="H231" t="s">
        <v>398</v>
      </c>
      <c r="I231" t="s">
        <v>13</v>
      </c>
    </row>
    <row r="232" spans="1:9" x14ac:dyDescent="0.25">
      <c r="A232" s="1" t="s">
        <v>402</v>
      </c>
      <c r="B232">
        <v>1122</v>
      </c>
      <c r="C232" t="s">
        <v>65</v>
      </c>
      <c r="D232" t="s">
        <v>66</v>
      </c>
      <c r="E232">
        <v>79.989999999999995</v>
      </c>
      <c r="F232">
        <v>1</v>
      </c>
      <c r="G232">
        <v>79.989999999999995</v>
      </c>
      <c r="H232" t="s">
        <v>398</v>
      </c>
      <c r="I232" t="s">
        <v>13</v>
      </c>
    </row>
    <row r="233" spans="1:9" x14ac:dyDescent="0.25">
      <c r="A233" s="1" t="s">
        <v>403</v>
      </c>
      <c r="B233">
        <v>1123</v>
      </c>
      <c r="C233" t="s">
        <v>80</v>
      </c>
      <c r="D233" t="s">
        <v>81</v>
      </c>
      <c r="E233">
        <v>39.99</v>
      </c>
      <c r="F233">
        <v>1</v>
      </c>
      <c r="G233">
        <v>39.99</v>
      </c>
      <c r="H233" t="s">
        <v>404</v>
      </c>
      <c r="I233" t="s">
        <v>13</v>
      </c>
    </row>
    <row r="234" spans="1:9" x14ac:dyDescent="0.25">
      <c r="A234" s="1" t="s">
        <v>405</v>
      </c>
      <c r="B234">
        <v>1123</v>
      </c>
      <c r="C234" t="s">
        <v>69</v>
      </c>
      <c r="D234" t="s">
        <v>70</v>
      </c>
      <c r="E234">
        <v>4.99</v>
      </c>
      <c r="F234">
        <v>1</v>
      </c>
      <c r="G234">
        <v>4.99</v>
      </c>
      <c r="H234" t="s">
        <v>404</v>
      </c>
      <c r="I234" t="s">
        <v>13</v>
      </c>
    </row>
    <row r="235" spans="1:9" x14ac:dyDescent="0.25">
      <c r="A235" s="1" t="s">
        <v>406</v>
      </c>
      <c r="B235">
        <v>1123</v>
      </c>
      <c r="C235" t="s">
        <v>40</v>
      </c>
      <c r="D235" t="s">
        <v>41</v>
      </c>
      <c r="E235">
        <v>14.99</v>
      </c>
      <c r="F235">
        <v>1</v>
      </c>
      <c r="G235">
        <v>14.99</v>
      </c>
      <c r="H235" t="s">
        <v>404</v>
      </c>
      <c r="I235" t="s">
        <v>13</v>
      </c>
    </row>
    <row r="236" spans="1:9" x14ac:dyDescent="0.25">
      <c r="A236" s="1" t="s">
        <v>407</v>
      </c>
      <c r="B236">
        <v>1123</v>
      </c>
      <c r="C236" t="s">
        <v>15</v>
      </c>
      <c r="D236" t="s">
        <v>16</v>
      </c>
      <c r="E236">
        <v>229.99</v>
      </c>
      <c r="F236">
        <v>1</v>
      </c>
      <c r="G236">
        <v>229.99</v>
      </c>
      <c r="H236" t="s">
        <v>404</v>
      </c>
      <c r="I236" t="s">
        <v>13</v>
      </c>
    </row>
    <row r="237" spans="1:9" x14ac:dyDescent="0.25">
      <c r="A237" s="1" t="s">
        <v>408</v>
      </c>
      <c r="B237">
        <v>1124</v>
      </c>
      <c r="C237" t="s">
        <v>54</v>
      </c>
      <c r="D237" t="s">
        <v>55</v>
      </c>
      <c r="E237">
        <v>19.989999999999998</v>
      </c>
      <c r="F237">
        <v>1</v>
      </c>
      <c r="G237">
        <v>19.989999999999998</v>
      </c>
      <c r="H237" t="s">
        <v>409</v>
      </c>
      <c r="I237" t="s">
        <v>13</v>
      </c>
    </row>
    <row r="238" spans="1:9" x14ac:dyDescent="0.25">
      <c r="A238" s="1" t="s">
        <v>410</v>
      </c>
      <c r="B238">
        <v>1124</v>
      </c>
      <c r="C238" t="s">
        <v>50</v>
      </c>
      <c r="D238" t="s">
        <v>51</v>
      </c>
      <c r="E238">
        <v>49.99</v>
      </c>
      <c r="F238">
        <v>2</v>
      </c>
      <c r="G238">
        <v>99.98</v>
      </c>
      <c r="H238" t="s">
        <v>409</v>
      </c>
      <c r="I238" t="s">
        <v>13</v>
      </c>
    </row>
    <row r="239" spans="1:9" x14ac:dyDescent="0.25">
      <c r="A239" s="1" t="s">
        <v>411</v>
      </c>
      <c r="B239">
        <v>1125</v>
      </c>
      <c r="C239" t="s">
        <v>37</v>
      </c>
      <c r="D239" t="s">
        <v>38</v>
      </c>
      <c r="E239">
        <v>199.99</v>
      </c>
      <c r="F239">
        <v>1</v>
      </c>
      <c r="G239">
        <v>199.99</v>
      </c>
      <c r="H239" t="s">
        <v>412</v>
      </c>
      <c r="I239" t="s">
        <v>13</v>
      </c>
    </row>
    <row r="240" spans="1:9" x14ac:dyDescent="0.25">
      <c r="A240" s="1" t="s">
        <v>413</v>
      </c>
      <c r="B240">
        <v>1125</v>
      </c>
      <c r="C240" t="s">
        <v>29</v>
      </c>
      <c r="D240" t="s">
        <v>30</v>
      </c>
      <c r="E240">
        <v>449.99</v>
      </c>
      <c r="F240">
        <v>1</v>
      </c>
      <c r="G240">
        <v>449.99</v>
      </c>
      <c r="H240" t="s">
        <v>412</v>
      </c>
      <c r="I240" t="s">
        <v>13</v>
      </c>
    </row>
    <row r="241" spans="1:9" x14ac:dyDescent="0.25">
      <c r="A241" s="1" t="s">
        <v>414</v>
      </c>
      <c r="B241">
        <v>1126</v>
      </c>
      <c r="C241" t="s">
        <v>33</v>
      </c>
      <c r="D241" t="s">
        <v>34</v>
      </c>
      <c r="E241">
        <v>99.99</v>
      </c>
      <c r="F241">
        <v>2</v>
      </c>
      <c r="G241">
        <v>199.98</v>
      </c>
      <c r="H241" t="s">
        <v>415</v>
      </c>
      <c r="I241" t="s">
        <v>13</v>
      </c>
    </row>
    <row r="242" spans="1:9" x14ac:dyDescent="0.25">
      <c r="A242" s="1" t="s">
        <v>416</v>
      </c>
      <c r="B242">
        <v>1127</v>
      </c>
      <c r="C242" t="s">
        <v>54</v>
      </c>
      <c r="D242" t="s">
        <v>55</v>
      </c>
      <c r="E242">
        <v>19.989999999999998</v>
      </c>
      <c r="F242">
        <v>1</v>
      </c>
      <c r="G242">
        <v>19.989999999999998</v>
      </c>
      <c r="H242" t="s">
        <v>417</v>
      </c>
      <c r="I242" t="s">
        <v>13</v>
      </c>
    </row>
    <row r="243" spans="1:9" x14ac:dyDescent="0.25">
      <c r="A243" s="1" t="s">
        <v>418</v>
      </c>
      <c r="B243">
        <v>1127</v>
      </c>
      <c r="C243" t="s">
        <v>20</v>
      </c>
      <c r="D243" t="s">
        <v>21</v>
      </c>
      <c r="E243">
        <v>35.99</v>
      </c>
      <c r="F243">
        <v>1</v>
      </c>
      <c r="G243">
        <v>35.99</v>
      </c>
      <c r="H243" t="s">
        <v>417</v>
      </c>
      <c r="I243" t="s">
        <v>13</v>
      </c>
    </row>
    <row r="244" spans="1:9" x14ac:dyDescent="0.25">
      <c r="A244" s="1" t="s">
        <v>419</v>
      </c>
      <c r="B244">
        <v>1127</v>
      </c>
      <c r="C244" t="s">
        <v>15</v>
      </c>
      <c r="D244" t="s">
        <v>16</v>
      </c>
      <c r="E244">
        <v>229.99</v>
      </c>
      <c r="F244">
        <v>1</v>
      </c>
      <c r="G244">
        <v>229.99</v>
      </c>
      <c r="H244" t="s">
        <v>417</v>
      </c>
      <c r="I244" t="s">
        <v>13</v>
      </c>
    </row>
    <row r="245" spans="1:9" x14ac:dyDescent="0.25">
      <c r="A245" s="1" t="s">
        <v>420</v>
      </c>
      <c r="B245">
        <v>1128</v>
      </c>
      <c r="C245" t="s">
        <v>15</v>
      </c>
      <c r="D245" t="s">
        <v>16</v>
      </c>
      <c r="E245">
        <v>229.99</v>
      </c>
      <c r="F245">
        <v>1</v>
      </c>
      <c r="G245">
        <v>229.99</v>
      </c>
      <c r="H245" t="s">
        <v>421</v>
      </c>
      <c r="I245" t="s">
        <v>13</v>
      </c>
    </row>
    <row r="246" spans="1:9" x14ac:dyDescent="0.25">
      <c r="A246" s="1" t="s">
        <v>422</v>
      </c>
      <c r="B246">
        <v>1128</v>
      </c>
      <c r="C246" t="s">
        <v>77</v>
      </c>
      <c r="D246" t="s">
        <v>78</v>
      </c>
      <c r="E246">
        <v>16.989999999999998</v>
      </c>
      <c r="F246">
        <v>1</v>
      </c>
      <c r="G246">
        <v>16.989999999999998</v>
      </c>
      <c r="H246" t="s">
        <v>421</v>
      </c>
      <c r="I246" t="s">
        <v>13</v>
      </c>
    </row>
    <row r="247" spans="1:9" x14ac:dyDescent="0.25">
      <c r="A247" s="1" t="s">
        <v>423</v>
      </c>
      <c r="B247">
        <v>1129</v>
      </c>
      <c r="C247" t="s">
        <v>54</v>
      </c>
      <c r="D247" t="s">
        <v>55</v>
      </c>
      <c r="E247">
        <v>19.989999999999998</v>
      </c>
      <c r="F247">
        <v>1</v>
      </c>
      <c r="G247">
        <v>19.989999999999998</v>
      </c>
      <c r="H247" t="s">
        <v>424</v>
      </c>
      <c r="I247" t="s">
        <v>18</v>
      </c>
    </row>
    <row r="248" spans="1:9" x14ac:dyDescent="0.25">
      <c r="A248" s="1" t="s">
        <v>425</v>
      </c>
      <c r="B248">
        <v>1129</v>
      </c>
      <c r="C248" t="s">
        <v>20</v>
      </c>
      <c r="D248" t="s">
        <v>21</v>
      </c>
      <c r="E248">
        <v>35.99</v>
      </c>
      <c r="F248">
        <v>1</v>
      </c>
      <c r="G248">
        <v>35.99</v>
      </c>
      <c r="H248" t="s">
        <v>424</v>
      </c>
      <c r="I248" t="s">
        <v>18</v>
      </c>
    </row>
    <row r="249" spans="1:9" x14ac:dyDescent="0.25">
      <c r="A249" s="1" t="s">
        <v>426</v>
      </c>
      <c r="B249">
        <v>1129</v>
      </c>
      <c r="C249" t="s">
        <v>57</v>
      </c>
      <c r="D249" t="s">
        <v>58</v>
      </c>
      <c r="E249">
        <v>449.99</v>
      </c>
      <c r="F249">
        <v>1</v>
      </c>
      <c r="G249">
        <v>449.99</v>
      </c>
      <c r="H249" t="s">
        <v>424</v>
      </c>
      <c r="I249" t="s">
        <v>18</v>
      </c>
    </row>
    <row r="250" spans="1:9" x14ac:dyDescent="0.25">
      <c r="A250" s="1" t="s">
        <v>427</v>
      </c>
      <c r="B250">
        <v>1130</v>
      </c>
      <c r="C250" t="s">
        <v>65</v>
      </c>
      <c r="D250" t="s">
        <v>66</v>
      </c>
      <c r="E250">
        <v>79.989999999999995</v>
      </c>
      <c r="F250">
        <v>1</v>
      </c>
      <c r="G250">
        <v>79.989999999999995</v>
      </c>
      <c r="H250" t="s">
        <v>428</v>
      </c>
      <c r="I250" t="s">
        <v>13</v>
      </c>
    </row>
    <row r="251" spans="1:9" x14ac:dyDescent="0.25">
      <c r="A251" s="1" t="s">
        <v>429</v>
      </c>
      <c r="B251">
        <v>1130</v>
      </c>
      <c r="C251" t="s">
        <v>15</v>
      </c>
      <c r="D251" t="s">
        <v>16</v>
      </c>
      <c r="E251">
        <v>229.99</v>
      </c>
      <c r="F251">
        <v>1</v>
      </c>
      <c r="G251">
        <v>229.99</v>
      </c>
      <c r="H251" t="s">
        <v>428</v>
      </c>
      <c r="I251" t="s">
        <v>13</v>
      </c>
    </row>
    <row r="252" spans="1:9" x14ac:dyDescent="0.25">
      <c r="A252" s="1" t="s">
        <v>430</v>
      </c>
      <c r="B252">
        <v>1131</v>
      </c>
      <c r="C252" t="s">
        <v>65</v>
      </c>
      <c r="D252" t="s">
        <v>66</v>
      </c>
      <c r="E252">
        <v>79.989999999999995</v>
      </c>
      <c r="F252">
        <v>1</v>
      </c>
      <c r="G252">
        <v>79.989999999999995</v>
      </c>
      <c r="H252" t="s">
        <v>431</v>
      </c>
      <c r="I252" t="s">
        <v>13</v>
      </c>
    </row>
    <row r="253" spans="1:9" x14ac:dyDescent="0.25">
      <c r="A253" s="1" t="s">
        <v>432</v>
      </c>
      <c r="B253">
        <v>1131</v>
      </c>
      <c r="C253" t="s">
        <v>57</v>
      </c>
      <c r="D253" t="s">
        <v>58</v>
      </c>
      <c r="E253">
        <v>449.99</v>
      </c>
      <c r="F253">
        <v>1</v>
      </c>
      <c r="G253">
        <v>449.99</v>
      </c>
      <c r="H253" t="s">
        <v>431</v>
      </c>
      <c r="I253" t="s">
        <v>13</v>
      </c>
    </row>
    <row r="254" spans="1:9" x14ac:dyDescent="0.25">
      <c r="A254" s="1" t="s">
        <v>433</v>
      </c>
      <c r="B254">
        <v>1132</v>
      </c>
      <c r="C254" t="s">
        <v>69</v>
      </c>
      <c r="D254" t="s">
        <v>70</v>
      </c>
      <c r="E254">
        <v>4.99</v>
      </c>
      <c r="F254">
        <v>2</v>
      </c>
      <c r="G254">
        <v>9.98</v>
      </c>
      <c r="H254" t="s">
        <v>434</v>
      </c>
      <c r="I254" t="s">
        <v>23</v>
      </c>
    </row>
    <row r="255" spans="1:9" x14ac:dyDescent="0.25">
      <c r="A255" s="1" t="s">
        <v>435</v>
      </c>
      <c r="B255">
        <v>1132</v>
      </c>
      <c r="C255" t="s">
        <v>10</v>
      </c>
      <c r="D255" t="s">
        <v>11</v>
      </c>
      <c r="E255">
        <v>7.99</v>
      </c>
      <c r="F255">
        <v>2</v>
      </c>
      <c r="G255">
        <v>15.98</v>
      </c>
      <c r="H255" t="s">
        <v>434</v>
      </c>
      <c r="I255" t="s">
        <v>23</v>
      </c>
    </row>
    <row r="256" spans="1:9" x14ac:dyDescent="0.25">
      <c r="A256" s="1" t="s">
        <v>436</v>
      </c>
      <c r="B256">
        <v>1133</v>
      </c>
      <c r="C256" t="s">
        <v>33</v>
      </c>
      <c r="D256" t="s">
        <v>34</v>
      </c>
      <c r="E256">
        <v>99.99</v>
      </c>
      <c r="F256">
        <v>2</v>
      </c>
      <c r="G256">
        <v>199.98</v>
      </c>
      <c r="H256" t="s">
        <v>437</v>
      </c>
      <c r="I256" t="s">
        <v>23</v>
      </c>
    </row>
    <row r="257" spans="1:9" x14ac:dyDescent="0.25">
      <c r="A257" s="1" t="s">
        <v>438</v>
      </c>
      <c r="B257">
        <v>1134</v>
      </c>
      <c r="C257" t="s">
        <v>113</v>
      </c>
      <c r="D257" t="s">
        <v>114</v>
      </c>
      <c r="E257">
        <v>19.989999999999998</v>
      </c>
      <c r="F257">
        <v>1</v>
      </c>
      <c r="G257">
        <v>19.989999999999998</v>
      </c>
      <c r="H257" t="s">
        <v>439</v>
      </c>
      <c r="I257" t="s">
        <v>13</v>
      </c>
    </row>
    <row r="258" spans="1:9" x14ac:dyDescent="0.25">
      <c r="A258" s="1" t="s">
        <v>440</v>
      </c>
      <c r="B258">
        <v>1134</v>
      </c>
      <c r="C258" t="s">
        <v>37</v>
      </c>
      <c r="D258" t="s">
        <v>38</v>
      </c>
      <c r="E258">
        <v>199.99</v>
      </c>
      <c r="F258">
        <v>1</v>
      </c>
      <c r="G258">
        <v>199.99</v>
      </c>
      <c r="H258" t="s">
        <v>439</v>
      </c>
      <c r="I258" t="s">
        <v>13</v>
      </c>
    </row>
    <row r="259" spans="1:9" x14ac:dyDescent="0.25">
      <c r="A259" s="1" t="s">
        <v>441</v>
      </c>
      <c r="B259">
        <v>1134</v>
      </c>
      <c r="C259" t="s">
        <v>77</v>
      </c>
      <c r="D259" t="s">
        <v>78</v>
      </c>
      <c r="E259">
        <v>16.989999999999998</v>
      </c>
      <c r="F259">
        <v>1</v>
      </c>
      <c r="G259">
        <v>16.989999999999998</v>
      </c>
      <c r="H259" t="s">
        <v>439</v>
      </c>
      <c r="I259" t="s">
        <v>13</v>
      </c>
    </row>
    <row r="260" spans="1:9" x14ac:dyDescent="0.25">
      <c r="A260" s="1" t="s">
        <v>442</v>
      </c>
      <c r="B260">
        <v>1134</v>
      </c>
      <c r="C260" t="s">
        <v>10</v>
      </c>
      <c r="D260" t="s">
        <v>11</v>
      </c>
      <c r="E260">
        <v>7.99</v>
      </c>
      <c r="F260">
        <v>1</v>
      </c>
      <c r="G260">
        <v>7.99</v>
      </c>
      <c r="H260" t="s">
        <v>439</v>
      </c>
      <c r="I260" t="s">
        <v>13</v>
      </c>
    </row>
    <row r="261" spans="1:9" x14ac:dyDescent="0.25">
      <c r="A261" s="1" t="s">
        <v>443</v>
      </c>
      <c r="B261">
        <v>1135</v>
      </c>
      <c r="C261" t="s">
        <v>60</v>
      </c>
      <c r="D261" t="s">
        <v>61</v>
      </c>
      <c r="E261">
        <v>29.99</v>
      </c>
      <c r="F261">
        <v>1</v>
      </c>
      <c r="G261">
        <v>29.99</v>
      </c>
      <c r="H261" t="s">
        <v>444</v>
      </c>
      <c r="I261" t="s">
        <v>13</v>
      </c>
    </row>
    <row r="262" spans="1:9" x14ac:dyDescent="0.25">
      <c r="A262" s="1" t="s">
        <v>445</v>
      </c>
      <c r="B262">
        <v>1136</v>
      </c>
      <c r="C262" t="s">
        <v>113</v>
      </c>
      <c r="D262" t="s">
        <v>114</v>
      </c>
      <c r="E262">
        <v>19.989999999999998</v>
      </c>
      <c r="F262">
        <v>1</v>
      </c>
      <c r="G262">
        <v>19.989999999999998</v>
      </c>
      <c r="H262" t="s">
        <v>446</v>
      </c>
      <c r="I262" t="s">
        <v>13</v>
      </c>
    </row>
    <row r="263" spans="1:9" x14ac:dyDescent="0.25">
      <c r="A263" s="1" t="s">
        <v>447</v>
      </c>
      <c r="B263">
        <v>1137</v>
      </c>
      <c r="C263" t="s">
        <v>29</v>
      </c>
      <c r="D263" t="s">
        <v>30</v>
      </c>
      <c r="E263">
        <v>449.99</v>
      </c>
      <c r="F263">
        <v>1</v>
      </c>
      <c r="G263">
        <v>449.99</v>
      </c>
      <c r="H263" t="s">
        <v>448</v>
      </c>
      <c r="I263" t="s">
        <v>13</v>
      </c>
    </row>
    <row r="264" spans="1:9" x14ac:dyDescent="0.25">
      <c r="A264" s="1" t="s">
        <v>449</v>
      </c>
      <c r="B264">
        <v>1137</v>
      </c>
      <c r="C264" t="s">
        <v>20</v>
      </c>
      <c r="D264" t="s">
        <v>21</v>
      </c>
      <c r="E264">
        <v>35.99</v>
      </c>
      <c r="F264">
        <v>1</v>
      </c>
      <c r="G264">
        <v>35.99</v>
      </c>
      <c r="H264" t="s">
        <v>448</v>
      </c>
      <c r="I264" t="s">
        <v>13</v>
      </c>
    </row>
    <row r="265" spans="1:9" x14ac:dyDescent="0.25">
      <c r="A265" s="1" t="s">
        <v>450</v>
      </c>
      <c r="B265">
        <v>1137</v>
      </c>
      <c r="C265" t="s">
        <v>44</v>
      </c>
      <c r="D265" t="s">
        <v>45</v>
      </c>
      <c r="E265">
        <v>9.99</v>
      </c>
      <c r="F265">
        <v>1</v>
      </c>
      <c r="G265">
        <v>9.99</v>
      </c>
      <c r="H265" t="s">
        <v>448</v>
      </c>
      <c r="I265" t="s">
        <v>13</v>
      </c>
    </row>
    <row r="266" spans="1:9" x14ac:dyDescent="0.25">
      <c r="A266" s="1" t="s">
        <v>451</v>
      </c>
      <c r="B266">
        <v>1137</v>
      </c>
      <c r="C266" t="s">
        <v>50</v>
      </c>
      <c r="D266" t="s">
        <v>51</v>
      </c>
      <c r="E266">
        <v>49.99</v>
      </c>
      <c r="F266">
        <v>1</v>
      </c>
      <c r="G266">
        <v>49.99</v>
      </c>
      <c r="H266" t="s">
        <v>448</v>
      </c>
      <c r="I266" t="s">
        <v>13</v>
      </c>
    </row>
    <row r="267" spans="1:9" x14ac:dyDescent="0.25">
      <c r="A267" s="1" t="s">
        <v>452</v>
      </c>
      <c r="B267">
        <v>1138</v>
      </c>
      <c r="C267" t="s">
        <v>54</v>
      </c>
      <c r="D267" t="s">
        <v>55</v>
      </c>
      <c r="E267">
        <v>19.989999999999998</v>
      </c>
      <c r="F267">
        <v>1</v>
      </c>
      <c r="G267">
        <v>19.989999999999998</v>
      </c>
      <c r="H267" t="s">
        <v>453</v>
      </c>
      <c r="I267" t="s">
        <v>23</v>
      </c>
    </row>
    <row r="268" spans="1:9" x14ac:dyDescent="0.25">
      <c r="A268" s="1" t="s">
        <v>454</v>
      </c>
      <c r="B268">
        <v>1138</v>
      </c>
      <c r="C268" t="s">
        <v>40</v>
      </c>
      <c r="D268" t="s">
        <v>41</v>
      </c>
      <c r="E268">
        <v>14.99</v>
      </c>
      <c r="F268">
        <v>1</v>
      </c>
      <c r="G268">
        <v>14.99</v>
      </c>
      <c r="H268" t="s">
        <v>453</v>
      </c>
      <c r="I268" t="s">
        <v>23</v>
      </c>
    </row>
    <row r="269" spans="1:9" x14ac:dyDescent="0.25">
      <c r="A269" s="1" t="s">
        <v>455</v>
      </c>
      <c r="B269">
        <v>1140</v>
      </c>
      <c r="C269" t="s">
        <v>113</v>
      </c>
      <c r="D269" t="s">
        <v>114</v>
      </c>
      <c r="E269">
        <v>19.989999999999998</v>
      </c>
      <c r="F269">
        <v>1</v>
      </c>
      <c r="G269">
        <v>19.989999999999998</v>
      </c>
      <c r="H269" t="s">
        <v>456</v>
      </c>
      <c r="I269" t="s">
        <v>13</v>
      </c>
    </row>
    <row r="270" spans="1:9" x14ac:dyDescent="0.25">
      <c r="A270" s="1" t="s">
        <v>457</v>
      </c>
      <c r="B270">
        <v>1141</v>
      </c>
      <c r="C270" t="s">
        <v>195</v>
      </c>
      <c r="D270" t="s">
        <v>196</v>
      </c>
      <c r="E270">
        <v>15.99</v>
      </c>
      <c r="F270">
        <v>1</v>
      </c>
      <c r="G270">
        <v>15.99</v>
      </c>
      <c r="H270" t="s">
        <v>458</v>
      </c>
      <c r="I270" t="s">
        <v>18</v>
      </c>
    </row>
    <row r="271" spans="1:9" x14ac:dyDescent="0.25">
      <c r="A271" s="1" t="s">
        <v>459</v>
      </c>
      <c r="B271">
        <v>1141</v>
      </c>
      <c r="C271" t="s">
        <v>65</v>
      </c>
      <c r="D271" t="s">
        <v>66</v>
      </c>
      <c r="E271">
        <v>79.989999999999995</v>
      </c>
      <c r="F271">
        <v>1</v>
      </c>
      <c r="G271">
        <v>79.989999999999995</v>
      </c>
      <c r="H271" t="s">
        <v>458</v>
      </c>
      <c r="I271" t="s">
        <v>18</v>
      </c>
    </row>
    <row r="272" spans="1:9" x14ac:dyDescent="0.25">
      <c r="A272" s="1" t="s">
        <v>460</v>
      </c>
      <c r="B272">
        <v>1142</v>
      </c>
      <c r="C272" t="s">
        <v>57</v>
      </c>
      <c r="D272" t="s">
        <v>58</v>
      </c>
      <c r="E272">
        <v>449.99</v>
      </c>
      <c r="F272">
        <v>1</v>
      </c>
      <c r="G272">
        <v>449.99</v>
      </c>
      <c r="H272" t="s">
        <v>461</v>
      </c>
      <c r="I272" t="s">
        <v>13</v>
      </c>
    </row>
    <row r="273" spans="1:9" x14ac:dyDescent="0.25">
      <c r="A273" s="1" t="s">
        <v>462</v>
      </c>
      <c r="B273">
        <v>1143</v>
      </c>
      <c r="C273" t="s">
        <v>10</v>
      </c>
      <c r="D273" t="s">
        <v>11</v>
      </c>
      <c r="E273">
        <v>7.99</v>
      </c>
      <c r="F273">
        <v>2</v>
      </c>
      <c r="G273">
        <v>15.98</v>
      </c>
      <c r="H273" t="s">
        <v>463</v>
      </c>
      <c r="I273" t="s">
        <v>13</v>
      </c>
    </row>
    <row r="274" spans="1:9" x14ac:dyDescent="0.25">
      <c r="A274" s="1" t="s">
        <v>464</v>
      </c>
      <c r="B274">
        <v>1143</v>
      </c>
      <c r="C274" t="s">
        <v>40</v>
      </c>
      <c r="D274" t="s">
        <v>41</v>
      </c>
      <c r="E274">
        <v>14.99</v>
      </c>
      <c r="F274">
        <v>4</v>
      </c>
      <c r="G274">
        <v>59.96</v>
      </c>
      <c r="H274" t="s">
        <v>463</v>
      </c>
      <c r="I274" t="s">
        <v>13</v>
      </c>
    </row>
    <row r="275" spans="1:9" x14ac:dyDescent="0.25">
      <c r="A275" s="1" t="s">
        <v>465</v>
      </c>
      <c r="B275">
        <v>1143</v>
      </c>
      <c r="C275" t="s">
        <v>54</v>
      </c>
      <c r="D275" t="s">
        <v>55</v>
      </c>
      <c r="E275">
        <v>19.989999999999998</v>
      </c>
      <c r="F275">
        <v>2</v>
      </c>
      <c r="G275">
        <v>39.979999999999997</v>
      </c>
      <c r="H275" t="s">
        <v>463</v>
      </c>
      <c r="I275" t="s">
        <v>13</v>
      </c>
    </row>
    <row r="276" spans="1:9" x14ac:dyDescent="0.25">
      <c r="A276" s="1" t="s">
        <v>466</v>
      </c>
      <c r="B276">
        <v>1143</v>
      </c>
      <c r="C276" t="s">
        <v>69</v>
      </c>
      <c r="D276" t="s">
        <v>70</v>
      </c>
      <c r="E276">
        <v>4.99</v>
      </c>
      <c r="F276">
        <v>4</v>
      </c>
      <c r="G276">
        <v>19.96</v>
      </c>
      <c r="H276" t="s">
        <v>463</v>
      </c>
      <c r="I276" t="s">
        <v>13</v>
      </c>
    </row>
    <row r="277" spans="1:9" x14ac:dyDescent="0.25">
      <c r="A277" s="1" t="s">
        <v>467</v>
      </c>
      <c r="B277">
        <v>1143</v>
      </c>
      <c r="C277" t="s">
        <v>44</v>
      </c>
      <c r="D277" t="s">
        <v>45</v>
      </c>
      <c r="E277">
        <v>9.99</v>
      </c>
      <c r="F277">
        <v>2</v>
      </c>
      <c r="G277">
        <v>19.98</v>
      </c>
      <c r="H277" t="s">
        <v>463</v>
      </c>
      <c r="I277" t="s">
        <v>13</v>
      </c>
    </row>
    <row r="278" spans="1:9" x14ac:dyDescent="0.25">
      <c r="A278" s="1" t="s">
        <v>468</v>
      </c>
      <c r="B278">
        <v>1146</v>
      </c>
      <c r="C278" t="s">
        <v>113</v>
      </c>
      <c r="D278" t="s">
        <v>114</v>
      </c>
      <c r="E278">
        <v>19.989999999999998</v>
      </c>
      <c r="F278">
        <v>1</v>
      </c>
      <c r="G278">
        <v>19.989999999999998</v>
      </c>
      <c r="H278" t="s">
        <v>469</v>
      </c>
      <c r="I278" t="s">
        <v>13</v>
      </c>
    </row>
    <row r="279" spans="1:9" x14ac:dyDescent="0.25">
      <c r="A279" s="1" t="s">
        <v>470</v>
      </c>
      <c r="B279">
        <v>1146</v>
      </c>
      <c r="C279" t="s">
        <v>54</v>
      </c>
      <c r="D279" t="s">
        <v>55</v>
      </c>
      <c r="E279">
        <v>19.989999999999998</v>
      </c>
      <c r="F279">
        <v>1</v>
      </c>
      <c r="G279">
        <v>19.989999999999998</v>
      </c>
      <c r="H279" t="s">
        <v>469</v>
      </c>
      <c r="I279" t="s">
        <v>13</v>
      </c>
    </row>
    <row r="280" spans="1:9" x14ac:dyDescent="0.25">
      <c r="A280" s="1" t="s">
        <v>471</v>
      </c>
      <c r="B280">
        <v>1147</v>
      </c>
      <c r="C280" t="s">
        <v>60</v>
      </c>
      <c r="D280" t="s">
        <v>61</v>
      </c>
      <c r="E280">
        <v>29.99</v>
      </c>
      <c r="F280">
        <v>1</v>
      </c>
      <c r="G280">
        <v>29.99</v>
      </c>
      <c r="H280" t="s">
        <v>472</v>
      </c>
      <c r="I280" t="s">
        <v>23</v>
      </c>
    </row>
    <row r="281" spans="1:9" x14ac:dyDescent="0.25">
      <c r="A281" s="1" t="s">
        <v>473</v>
      </c>
      <c r="B281">
        <v>1147</v>
      </c>
      <c r="C281" t="s">
        <v>33</v>
      </c>
      <c r="D281" t="s">
        <v>34</v>
      </c>
      <c r="E281">
        <v>99.99</v>
      </c>
      <c r="F281">
        <v>2</v>
      </c>
      <c r="G281">
        <v>199.98</v>
      </c>
      <c r="H281" t="s">
        <v>472</v>
      </c>
      <c r="I281" t="s">
        <v>23</v>
      </c>
    </row>
    <row r="282" spans="1:9" x14ac:dyDescent="0.25">
      <c r="A282" s="1" t="s">
        <v>474</v>
      </c>
      <c r="B282">
        <v>1147</v>
      </c>
      <c r="C282" t="s">
        <v>77</v>
      </c>
      <c r="D282" t="s">
        <v>78</v>
      </c>
      <c r="E282">
        <v>16.989999999999998</v>
      </c>
      <c r="F282">
        <v>1</v>
      </c>
      <c r="G282">
        <v>16.989999999999998</v>
      </c>
      <c r="H282" t="s">
        <v>472</v>
      </c>
      <c r="I282" t="s">
        <v>23</v>
      </c>
    </row>
    <row r="283" spans="1:9" x14ac:dyDescent="0.25">
      <c r="A283" s="1" t="s">
        <v>475</v>
      </c>
      <c r="B283">
        <v>1148</v>
      </c>
      <c r="C283" t="s">
        <v>57</v>
      </c>
      <c r="D283" t="s">
        <v>58</v>
      </c>
      <c r="E283">
        <v>449.99</v>
      </c>
      <c r="F283">
        <v>1</v>
      </c>
      <c r="G283">
        <v>449.99</v>
      </c>
      <c r="H283" t="s">
        <v>476</v>
      </c>
      <c r="I283" t="s">
        <v>23</v>
      </c>
    </row>
    <row r="284" spans="1:9" x14ac:dyDescent="0.25">
      <c r="A284" s="1" t="s">
        <v>477</v>
      </c>
      <c r="B284">
        <v>1149</v>
      </c>
      <c r="C284" t="s">
        <v>65</v>
      </c>
      <c r="D284" t="s">
        <v>66</v>
      </c>
      <c r="E284">
        <v>79.989999999999995</v>
      </c>
      <c r="F284">
        <v>1</v>
      </c>
      <c r="G284">
        <v>79.989999999999995</v>
      </c>
      <c r="H284" t="s">
        <v>478</v>
      </c>
      <c r="I284" t="s">
        <v>13</v>
      </c>
    </row>
    <row r="285" spans="1:9" x14ac:dyDescent="0.25">
      <c r="A285" s="1" t="s">
        <v>479</v>
      </c>
      <c r="B285">
        <v>1150</v>
      </c>
      <c r="C285" t="s">
        <v>40</v>
      </c>
      <c r="D285" t="s">
        <v>41</v>
      </c>
      <c r="E285">
        <v>14.99</v>
      </c>
      <c r="F285">
        <v>1</v>
      </c>
      <c r="G285">
        <v>14.99</v>
      </c>
      <c r="H285" t="s">
        <v>480</v>
      </c>
      <c r="I285" t="s">
        <v>23</v>
      </c>
    </row>
    <row r="286" spans="1:9" x14ac:dyDescent="0.25">
      <c r="A286" s="1" t="s">
        <v>481</v>
      </c>
      <c r="B286">
        <v>1151</v>
      </c>
      <c r="C286" t="s">
        <v>65</v>
      </c>
      <c r="D286" t="s">
        <v>66</v>
      </c>
      <c r="E286">
        <v>79.989999999999995</v>
      </c>
      <c r="F286">
        <v>1</v>
      </c>
      <c r="G286">
        <v>79.989999999999995</v>
      </c>
      <c r="H286" t="s">
        <v>482</v>
      </c>
      <c r="I286" t="s">
        <v>18</v>
      </c>
    </row>
    <row r="287" spans="1:9" x14ac:dyDescent="0.25">
      <c r="A287" s="1" t="s">
        <v>483</v>
      </c>
      <c r="B287">
        <v>1151</v>
      </c>
      <c r="C287" t="s">
        <v>113</v>
      </c>
      <c r="D287" t="s">
        <v>114</v>
      </c>
      <c r="E287">
        <v>19.989999999999998</v>
      </c>
      <c r="F287">
        <v>1</v>
      </c>
      <c r="G287">
        <v>19.989999999999998</v>
      </c>
      <c r="H287" t="s">
        <v>482</v>
      </c>
      <c r="I287" t="s">
        <v>18</v>
      </c>
    </row>
    <row r="288" spans="1:9" x14ac:dyDescent="0.25">
      <c r="A288" s="1" t="s">
        <v>484</v>
      </c>
      <c r="B288">
        <v>1151</v>
      </c>
      <c r="C288" t="s">
        <v>195</v>
      </c>
      <c r="D288" t="s">
        <v>196</v>
      </c>
      <c r="E288">
        <v>15.99</v>
      </c>
      <c r="F288">
        <v>1</v>
      </c>
      <c r="G288">
        <v>15.99</v>
      </c>
      <c r="H288" t="s">
        <v>482</v>
      </c>
      <c r="I288" t="s">
        <v>18</v>
      </c>
    </row>
    <row r="289" spans="1:9" x14ac:dyDescent="0.25">
      <c r="A289" s="1" t="s">
        <v>485</v>
      </c>
      <c r="B289">
        <v>1151</v>
      </c>
      <c r="C289" t="s">
        <v>33</v>
      </c>
      <c r="D289" t="s">
        <v>34</v>
      </c>
      <c r="E289">
        <v>99.99</v>
      </c>
      <c r="F289">
        <v>2</v>
      </c>
      <c r="G289">
        <v>199.98</v>
      </c>
      <c r="H289" t="s">
        <v>482</v>
      </c>
      <c r="I289" t="s">
        <v>18</v>
      </c>
    </row>
    <row r="290" spans="1:9" x14ac:dyDescent="0.25">
      <c r="A290" s="1" t="s">
        <v>486</v>
      </c>
      <c r="B290">
        <v>1152</v>
      </c>
      <c r="C290" t="s">
        <v>57</v>
      </c>
      <c r="D290" t="s">
        <v>58</v>
      </c>
      <c r="E290">
        <v>449.99</v>
      </c>
      <c r="F290">
        <v>1</v>
      </c>
      <c r="G290">
        <v>449.99</v>
      </c>
      <c r="H290" t="s">
        <v>487</v>
      </c>
      <c r="I290" t="s">
        <v>23</v>
      </c>
    </row>
    <row r="291" spans="1:9" x14ac:dyDescent="0.25">
      <c r="A291" s="1" t="s">
        <v>488</v>
      </c>
      <c r="B291">
        <v>1153</v>
      </c>
      <c r="C291" t="s">
        <v>65</v>
      </c>
      <c r="D291" t="s">
        <v>66</v>
      </c>
      <c r="E291">
        <v>79.989999999999995</v>
      </c>
      <c r="F291">
        <v>1</v>
      </c>
      <c r="G291">
        <v>79.989999999999995</v>
      </c>
      <c r="H291" t="s">
        <v>489</v>
      </c>
      <c r="I291" t="s">
        <v>13</v>
      </c>
    </row>
    <row r="292" spans="1:9" x14ac:dyDescent="0.25">
      <c r="A292" s="1" t="s">
        <v>490</v>
      </c>
      <c r="B292">
        <v>1154</v>
      </c>
      <c r="C292" t="s">
        <v>33</v>
      </c>
      <c r="D292" t="s">
        <v>34</v>
      </c>
      <c r="E292">
        <v>99.99</v>
      </c>
      <c r="F292">
        <v>2</v>
      </c>
      <c r="G292">
        <v>199.98</v>
      </c>
      <c r="H292" t="s">
        <v>491</v>
      </c>
      <c r="I292" t="s">
        <v>18</v>
      </c>
    </row>
    <row r="293" spans="1:9" x14ac:dyDescent="0.25">
      <c r="A293" s="1" t="s">
        <v>492</v>
      </c>
      <c r="B293">
        <v>1154</v>
      </c>
      <c r="C293" t="s">
        <v>44</v>
      </c>
      <c r="D293" t="s">
        <v>45</v>
      </c>
      <c r="E293">
        <v>9.99</v>
      </c>
      <c r="F293">
        <v>1</v>
      </c>
      <c r="G293">
        <v>9.99</v>
      </c>
      <c r="H293" t="s">
        <v>491</v>
      </c>
      <c r="I293" t="s">
        <v>18</v>
      </c>
    </row>
    <row r="294" spans="1:9" x14ac:dyDescent="0.25">
      <c r="A294" s="1" t="s">
        <v>493</v>
      </c>
      <c r="B294">
        <v>1155</v>
      </c>
      <c r="C294" t="s">
        <v>25</v>
      </c>
      <c r="D294" t="s">
        <v>26</v>
      </c>
      <c r="E294">
        <v>19.989999999999998</v>
      </c>
      <c r="F294">
        <v>1</v>
      </c>
      <c r="G294">
        <v>19.989999999999998</v>
      </c>
      <c r="H294" t="s">
        <v>494</v>
      </c>
      <c r="I294" t="s">
        <v>23</v>
      </c>
    </row>
    <row r="295" spans="1:9" x14ac:dyDescent="0.25">
      <c r="A295" s="1" t="s">
        <v>495</v>
      </c>
      <c r="B295">
        <v>1156</v>
      </c>
      <c r="C295" t="s">
        <v>15</v>
      </c>
      <c r="D295" t="s">
        <v>16</v>
      </c>
      <c r="E295">
        <v>229.99</v>
      </c>
      <c r="F295">
        <v>1</v>
      </c>
      <c r="G295">
        <v>229.99</v>
      </c>
      <c r="H295" t="s">
        <v>496</v>
      </c>
      <c r="I295" t="s">
        <v>23</v>
      </c>
    </row>
    <row r="296" spans="1:9" x14ac:dyDescent="0.25">
      <c r="A296" s="1" t="s">
        <v>497</v>
      </c>
      <c r="B296">
        <v>1157</v>
      </c>
      <c r="C296" t="s">
        <v>50</v>
      </c>
      <c r="D296" t="s">
        <v>51</v>
      </c>
      <c r="E296">
        <v>49.99</v>
      </c>
      <c r="F296">
        <v>1</v>
      </c>
      <c r="G296">
        <v>49.99</v>
      </c>
      <c r="H296" t="s">
        <v>498</v>
      </c>
      <c r="I296" t="s">
        <v>23</v>
      </c>
    </row>
    <row r="297" spans="1:9" x14ac:dyDescent="0.25">
      <c r="A297" s="1" t="s">
        <v>499</v>
      </c>
      <c r="B297">
        <v>1158</v>
      </c>
      <c r="C297" t="s">
        <v>57</v>
      </c>
      <c r="D297" t="s">
        <v>58</v>
      </c>
      <c r="E297">
        <v>449.99</v>
      </c>
      <c r="F297">
        <v>1</v>
      </c>
      <c r="G297">
        <v>449.99</v>
      </c>
      <c r="H297" t="s">
        <v>500</v>
      </c>
      <c r="I297" t="s">
        <v>18</v>
      </c>
    </row>
    <row r="298" spans="1:9" x14ac:dyDescent="0.25">
      <c r="A298" s="1" t="s">
        <v>501</v>
      </c>
      <c r="B298">
        <v>1159</v>
      </c>
      <c r="C298" t="s">
        <v>10</v>
      </c>
      <c r="D298" t="s">
        <v>11</v>
      </c>
      <c r="E298">
        <v>7.99</v>
      </c>
      <c r="F298">
        <v>1</v>
      </c>
      <c r="G298">
        <v>7.99</v>
      </c>
      <c r="H298" t="s">
        <v>502</v>
      </c>
      <c r="I298" t="s">
        <v>13</v>
      </c>
    </row>
    <row r="299" spans="1:9" x14ac:dyDescent="0.25">
      <c r="A299" s="1" t="s">
        <v>503</v>
      </c>
      <c r="B299">
        <v>1160</v>
      </c>
      <c r="C299" t="s">
        <v>57</v>
      </c>
      <c r="D299" t="s">
        <v>58</v>
      </c>
      <c r="E299">
        <v>449.99</v>
      </c>
      <c r="F299">
        <v>1</v>
      </c>
      <c r="G299">
        <v>449.99</v>
      </c>
      <c r="H299" t="s">
        <v>504</v>
      </c>
      <c r="I299" t="s">
        <v>13</v>
      </c>
    </row>
    <row r="300" spans="1:9" x14ac:dyDescent="0.25">
      <c r="A300" s="1" t="s">
        <v>505</v>
      </c>
      <c r="B300">
        <v>1160</v>
      </c>
      <c r="C300" t="s">
        <v>15</v>
      </c>
      <c r="D300" t="s">
        <v>16</v>
      </c>
      <c r="E300">
        <v>229.99</v>
      </c>
      <c r="F300">
        <v>1</v>
      </c>
      <c r="G300">
        <v>229.99</v>
      </c>
      <c r="H300" t="s">
        <v>504</v>
      </c>
      <c r="I300" t="s">
        <v>13</v>
      </c>
    </row>
    <row r="301" spans="1:9" x14ac:dyDescent="0.25">
      <c r="A301" s="1" t="s">
        <v>506</v>
      </c>
      <c r="B301">
        <v>1161</v>
      </c>
      <c r="C301" t="s">
        <v>195</v>
      </c>
      <c r="D301" t="s">
        <v>196</v>
      </c>
      <c r="E301">
        <v>15.99</v>
      </c>
      <c r="F301">
        <v>1</v>
      </c>
      <c r="G301">
        <v>15.99</v>
      </c>
      <c r="H301" t="s">
        <v>507</v>
      </c>
      <c r="I301" t="s">
        <v>13</v>
      </c>
    </row>
    <row r="302" spans="1:9" x14ac:dyDescent="0.25">
      <c r="A302" s="1" t="s">
        <v>508</v>
      </c>
      <c r="B302">
        <v>1162</v>
      </c>
      <c r="C302" t="s">
        <v>15</v>
      </c>
      <c r="D302" t="s">
        <v>16</v>
      </c>
      <c r="E302">
        <v>229.99</v>
      </c>
      <c r="F302">
        <v>1</v>
      </c>
      <c r="G302">
        <v>229.99</v>
      </c>
      <c r="H302" t="s">
        <v>509</v>
      </c>
      <c r="I302" t="s">
        <v>23</v>
      </c>
    </row>
    <row r="303" spans="1:9" x14ac:dyDescent="0.25">
      <c r="A303" s="1" t="s">
        <v>510</v>
      </c>
      <c r="B303">
        <v>1163</v>
      </c>
      <c r="C303" t="s">
        <v>65</v>
      </c>
      <c r="D303" t="s">
        <v>66</v>
      </c>
      <c r="E303">
        <v>79.989999999999995</v>
      </c>
      <c r="F303">
        <v>1</v>
      </c>
      <c r="G303">
        <v>79.989999999999995</v>
      </c>
      <c r="H303" t="s">
        <v>511</v>
      </c>
      <c r="I303" t="s">
        <v>13</v>
      </c>
    </row>
    <row r="304" spans="1:9" x14ac:dyDescent="0.25">
      <c r="A304" s="1" t="s">
        <v>512</v>
      </c>
      <c r="B304">
        <v>1164</v>
      </c>
      <c r="C304" t="s">
        <v>15</v>
      </c>
      <c r="D304" t="s">
        <v>16</v>
      </c>
      <c r="E304">
        <v>229.99</v>
      </c>
      <c r="F304">
        <v>1</v>
      </c>
      <c r="G304">
        <v>229.99</v>
      </c>
      <c r="H304" t="s">
        <v>513</v>
      </c>
      <c r="I304" t="s">
        <v>13</v>
      </c>
    </row>
    <row r="305" spans="1:9" x14ac:dyDescent="0.25">
      <c r="A305" s="1" t="s">
        <v>514</v>
      </c>
      <c r="B305">
        <v>1164</v>
      </c>
      <c r="C305" t="s">
        <v>44</v>
      </c>
      <c r="D305" t="s">
        <v>45</v>
      </c>
      <c r="E305">
        <v>9.99</v>
      </c>
      <c r="F305">
        <v>3</v>
      </c>
      <c r="G305">
        <v>29.97</v>
      </c>
      <c r="H305" t="s">
        <v>513</v>
      </c>
      <c r="I305" t="s">
        <v>13</v>
      </c>
    </row>
    <row r="306" spans="1:9" x14ac:dyDescent="0.25">
      <c r="A306" s="1" t="s">
        <v>515</v>
      </c>
      <c r="B306">
        <v>1164</v>
      </c>
      <c r="C306" t="s">
        <v>57</v>
      </c>
      <c r="D306" t="s">
        <v>58</v>
      </c>
      <c r="E306">
        <v>449.99</v>
      </c>
      <c r="F306">
        <v>1</v>
      </c>
      <c r="G306">
        <v>449.99</v>
      </c>
      <c r="H306" t="s">
        <v>513</v>
      </c>
      <c r="I306" t="s">
        <v>13</v>
      </c>
    </row>
    <row r="307" spans="1:9" x14ac:dyDescent="0.25">
      <c r="A307" s="1" t="s">
        <v>516</v>
      </c>
      <c r="B307">
        <v>1165</v>
      </c>
      <c r="C307" t="s">
        <v>57</v>
      </c>
      <c r="D307" t="s">
        <v>58</v>
      </c>
      <c r="E307">
        <v>449.99</v>
      </c>
      <c r="F307">
        <v>1</v>
      </c>
      <c r="G307">
        <v>449.99</v>
      </c>
      <c r="H307" t="s">
        <v>517</v>
      </c>
      <c r="I307" t="s">
        <v>13</v>
      </c>
    </row>
    <row r="308" spans="1:9" x14ac:dyDescent="0.25">
      <c r="A308" s="1" t="s">
        <v>518</v>
      </c>
      <c r="B308">
        <v>1166</v>
      </c>
      <c r="C308" t="s">
        <v>25</v>
      </c>
      <c r="D308" t="s">
        <v>26</v>
      </c>
      <c r="E308">
        <v>19.989999999999998</v>
      </c>
      <c r="F308">
        <v>1</v>
      </c>
      <c r="G308">
        <v>19.989999999999998</v>
      </c>
      <c r="H308" t="s">
        <v>519</v>
      </c>
      <c r="I308" t="s">
        <v>13</v>
      </c>
    </row>
    <row r="309" spans="1:9" x14ac:dyDescent="0.25">
      <c r="A309" s="1" t="s">
        <v>520</v>
      </c>
      <c r="B309">
        <v>1166</v>
      </c>
      <c r="C309" t="s">
        <v>15</v>
      </c>
      <c r="D309" t="s">
        <v>16</v>
      </c>
      <c r="E309">
        <v>229.99</v>
      </c>
      <c r="F309">
        <v>1</v>
      </c>
      <c r="G309">
        <v>229.99</v>
      </c>
      <c r="H309" t="s">
        <v>519</v>
      </c>
      <c r="I309" t="s">
        <v>13</v>
      </c>
    </row>
    <row r="310" spans="1:9" x14ac:dyDescent="0.25">
      <c r="A310" s="1" t="s">
        <v>521</v>
      </c>
      <c r="B310">
        <v>1167</v>
      </c>
      <c r="C310" t="s">
        <v>80</v>
      </c>
      <c r="D310" t="s">
        <v>81</v>
      </c>
      <c r="E310">
        <v>39.99</v>
      </c>
      <c r="F310">
        <v>1</v>
      </c>
      <c r="G310">
        <v>39.99</v>
      </c>
      <c r="H310" t="s">
        <v>522</v>
      </c>
      <c r="I310" t="s">
        <v>13</v>
      </c>
    </row>
    <row r="311" spans="1:9" x14ac:dyDescent="0.25">
      <c r="A311" s="1" t="s">
        <v>523</v>
      </c>
      <c r="B311">
        <v>1168</v>
      </c>
      <c r="C311" t="s">
        <v>20</v>
      </c>
      <c r="D311" t="s">
        <v>21</v>
      </c>
      <c r="E311">
        <v>35.99</v>
      </c>
      <c r="F311">
        <v>1</v>
      </c>
      <c r="G311">
        <v>35.99</v>
      </c>
      <c r="H311" t="s">
        <v>524</v>
      </c>
      <c r="I311" t="s">
        <v>13</v>
      </c>
    </row>
    <row r="312" spans="1:9" x14ac:dyDescent="0.25">
      <c r="A312" s="1" t="s">
        <v>525</v>
      </c>
      <c r="B312">
        <v>1169</v>
      </c>
      <c r="C312" t="s">
        <v>80</v>
      </c>
      <c r="D312" t="s">
        <v>81</v>
      </c>
      <c r="E312">
        <v>39.99</v>
      </c>
      <c r="F312">
        <v>1</v>
      </c>
      <c r="G312">
        <v>39.99</v>
      </c>
      <c r="H312" t="s">
        <v>526</v>
      </c>
      <c r="I312" t="s">
        <v>13</v>
      </c>
    </row>
    <row r="313" spans="1:9" x14ac:dyDescent="0.25">
      <c r="A313" s="1" t="s">
        <v>527</v>
      </c>
      <c r="B313">
        <v>1169</v>
      </c>
      <c r="C313" t="s">
        <v>10</v>
      </c>
      <c r="D313" t="s">
        <v>11</v>
      </c>
      <c r="E313">
        <v>7.99</v>
      </c>
      <c r="F313">
        <v>1</v>
      </c>
      <c r="G313">
        <v>7.99</v>
      </c>
      <c r="H313" t="s">
        <v>526</v>
      </c>
      <c r="I313" t="s">
        <v>13</v>
      </c>
    </row>
    <row r="314" spans="1:9" x14ac:dyDescent="0.25">
      <c r="A314" s="1" t="s">
        <v>528</v>
      </c>
      <c r="B314">
        <v>1170</v>
      </c>
      <c r="C314" t="s">
        <v>77</v>
      </c>
      <c r="D314" t="s">
        <v>78</v>
      </c>
      <c r="E314">
        <v>16.989999999999998</v>
      </c>
      <c r="F314">
        <v>2</v>
      </c>
      <c r="G314">
        <v>33.979999999999997</v>
      </c>
      <c r="H314" t="s">
        <v>529</v>
      </c>
      <c r="I314" t="s">
        <v>23</v>
      </c>
    </row>
    <row r="315" spans="1:9" x14ac:dyDescent="0.25">
      <c r="A315" s="1" t="s">
        <v>530</v>
      </c>
      <c r="B315">
        <v>1170</v>
      </c>
      <c r="C315" t="s">
        <v>60</v>
      </c>
      <c r="D315" t="s">
        <v>61</v>
      </c>
      <c r="E315">
        <v>29.99</v>
      </c>
      <c r="F315">
        <v>1</v>
      </c>
      <c r="G315">
        <v>29.99</v>
      </c>
      <c r="H315" t="s">
        <v>529</v>
      </c>
      <c r="I315" t="s">
        <v>23</v>
      </c>
    </row>
    <row r="316" spans="1:9" x14ac:dyDescent="0.25">
      <c r="A316" s="1" t="s">
        <v>531</v>
      </c>
      <c r="B316">
        <v>1170</v>
      </c>
      <c r="C316" t="s">
        <v>80</v>
      </c>
      <c r="D316" t="s">
        <v>81</v>
      </c>
      <c r="E316">
        <v>39.99</v>
      </c>
      <c r="F316">
        <v>1</v>
      </c>
      <c r="G316">
        <v>39.99</v>
      </c>
      <c r="H316" t="s">
        <v>529</v>
      </c>
      <c r="I316" t="s">
        <v>23</v>
      </c>
    </row>
    <row r="317" spans="1:9" x14ac:dyDescent="0.25">
      <c r="A317" s="1" t="s">
        <v>532</v>
      </c>
      <c r="B317">
        <v>1170</v>
      </c>
      <c r="C317" t="s">
        <v>57</v>
      </c>
      <c r="D317" t="s">
        <v>58</v>
      </c>
      <c r="E317">
        <v>449.99</v>
      </c>
      <c r="F317">
        <v>1</v>
      </c>
      <c r="G317">
        <v>449.99</v>
      </c>
      <c r="H317" t="s">
        <v>529</v>
      </c>
      <c r="I317" t="s">
        <v>23</v>
      </c>
    </row>
    <row r="318" spans="1:9" x14ac:dyDescent="0.25">
      <c r="A318" s="1" t="s">
        <v>533</v>
      </c>
      <c r="B318">
        <v>1170</v>
      </c>
      <c r="C318" t="s">
        <v>40</v>
      </c>
      <c r="D318" t="s">
        <v>41</v>
      </c>
      <c r="E318">
        <v>14.99</v>
      </c>
      <c r="F318">
        <v>1</v>
      </c>
      <c r="G318">
        <v>14.99</v>
      </c>
      <c r="H318" t="s">
        <v>529</v>
      </c>
      <c r="I318" t="s">
        <v>23</v>
      </c>
    </row>
    <row r="319" spans="1:9" x14ac:dyDescent="0.25">
      <c r="A319" s="1" t="s">
        <v>534</v>
      </c>
      <c r="B319">
        <v>1170</v>
      </c>
      <c r="C319" t="s">
        <v>20</v>
      </c>
      <c r="D319" t="s">
        <v>21</v>
      </c>
      <c r="E319">
        <v>35.99</v>
      </c>
      <c r="F319">
        <v>1</v>
      </c>
      <c r="G319">
        <v>35.99</v>
      </c>
      <c r="H319" t="s">
        <v>529</v>
      </c>
      <c r="I319" t="s">
        <v>23</v>
      </c>
    </row>
    <row r="320" spans="1:9" x14ac:dyDescent="0.25">
      <c r="A320" s="1" t="s">
        <v>535</v>
      </c>
      <c r="B320">
        <v>1171</v>
      </c>
      <c r="C320" t="s">
        <v>69</v>
      </c>
      <c r="D320" t="s">
        <v>70</v>
      </c>
      <c r="E320">
        <v>4.99</v>
      </c>
      <c r="F320">
        <v>1</v>
      </c>
      <c r="G320">
        <v>4.99</v>
      </c>
      <c r="H320" t="s">
        <v>536</v>
      </c>
      <c r="I320" t="s">
        <v>23</v>
      </c>
    </row>
    <row r="321" spans="1:9" x14ac:dyDescent="0.25">
      <c r="A321" s="1" t="s">
        <v>537</v>
      </c>
      <c r="B321">
        <v>1171</v>
      </c>
      <c r="C321" t="s">
        <v>60</v>
      </c>
      <c r="D321" t="s">
        <v>61</v>
      </c>
      <c r="E321">
        <v>29.99</v>
      </c>
      <c r="F321">
        <v>1</v>
      </c>
      <c r="G321">
        <v>29.99</v>
      </c>
      <c r="H321" t="s">
        <v>536</v>
      </c>
      <c r="I321" t="s">
        <v>23</v>
      </c>
    </row>
    <row r="322" spans="1:9" x14ac:dyDescent="0.25">
      <c r="A322" s="1" t="s">
        <v>538</v>
      </c>
      <c r="B322">
        <v>1171</v>
      </c>
      <c r="C322" t="s">
        <v>10</v>
      </c>
      <c r="D322" t="s">
        <v>11</v>
      </c>
      <c r="E322">
        <v>7.99</v>
      </c>
      <c r="F322">
        <v>1</v>
      </c>
      <c r="G322">
        <v>7.99</v>
      </c>
      <c r="H322" t="s">
        <v>536</v>
      </c>
      <c r="I322" t="s">
        <v>23</v>
      </c>
    </row>
    <row r="323" spans="1:9" x14ac:dyDescent="0.25">
      <c r="A323" s="1" t="s">
        <v>539</v>
      </c>
      <c r="B323">
        <v>1171</v>
      </c>
      <c r="C323" t="s">
        <v>44</v>
      </c>
      <c r="D323" t="s">
        <v>45</v>
      </c>
      <c r="E323">
        <v>9.99</v>
      </c>
      <c r="F323">
        <v>1</v>
      </c>
      <c r="G323">
        <v>9.99</v>
      </c>
      <c r="H323" t="s">
        <v>536</v>
      </c>
      <c r="I323" t="s">
        <v>23</v>
      </c>
    </row>
    <row r="324" spans="1:9" x14ac:dyDescent="0.25">
      <c r="A324" s="1" t="s">
        <v>540</v>
      </c>
      <c r="B324">
        <v>1171</v>
      </c>
      <c r="C324" t="s">
        <v>25</v>
      </c>
      <c r="D324" t="s">
        <v>26</v>
      </c>
      <c r="E324">
        <v>19.989999999999998</v>
      </c>
      <c r="F324">
        <v>1</v>
      </c>
      <c r="G324">
        <v>19.989999999999998</v>
      </c>
      <c r="H324" t="s">
        <v>536</v>
      </c>
      <c r="I324" t="s">
        <v>23</v>
      </c>
    </row>
    <row r="325" spans="1:9" x14ac:dyDescent="0.25">
      <c r="A325" s="1" t="s">
        <v>541</v>
      </c>
      <c r="B325">
        <v>1171</v>
      </c>
      <c r="C325" t="s">
        <v>54</v>
      </c>
      <c r="D325" t="s">
        <v>55</v>
      </c>
      <c r="E325">
        <v>19.989999999999998</v>
      </c>
      <c r="F325">
        <v>1</v>
      </c>
      <c r="G325">
        <v>19.989999999999998</v>
      </c>
      <c r="H325" t="s">
        <v>536</v>
      </c>
      <c r="I325" t="s">
        <v>23</v>
      </c>
    </row>
    <row r="326" spans="1:9" x14ac:dyDescent="0.25">
      <c r="A326" s="1" t="s">
        <v>542</v>
      </c>
      <c r="B326">
        <v>1172</v>
      </c>
      <c r="C326" t="s">
        <v>25</v>
      </c>
      <c r="D326" t="s">
        <v>26</v>
      </c>
      <c r="E326">
        <v>19.989999999999998</v>
      </c>
      <c r="F326">
        <v>1</v>
      </c>
      <c r="G326">
        <v>19.989999999999998</v>
      </c>
      <c r="H326" t="s">
        <v>543</v>
      </c>
      <c r="I326" t="s">
        <v>13</v>
      </c>
    </row>
    <row r="327" spans="1:9" x14ac:dyDescent="0.25">
      <c r="A327" s="1" t="s">
        <v>544</v>
      </c>
      <c r="B327">
        <v>1172</v>
      </c>
      <c r="C327" t="s">
        <v>57</v>
      </c>
      <c r="D327" t="s">
        <v>58</v>
      </c>
      <c r="E327">
        <v>449.99</v>
      </c>
      <c r="F327">
        <v>1</v>
      </c>
      <c r="G327">
        <v>449.99</v>
      </c>
      <c r="H327" t="s">
        <v>543</v>
      </c>
      <c r="I327" t="s">
        <v>13</v>
      </c>
    </row>
    <row r="328" spans="1:9" x14ac:dyDescent="0.25">
      <c r="A328" s="1" t="s">
        <v>545</v>
      </c>
      <c r="B328">
        <v>1172</v>
      </c>
      <c r="C328" t="s">
        <v>37</v>
      </c>
      <c r="D328" t="s">
        <v>38</v>
      </c>
      <c r="E328">
        <v>199.99</v>
      </c>
      <c r="F328">
        <v>1</v>
      </c>
      <c r="G328">
        <v>199.99</v>
      </c>
      <c r="H328" t="s">
        <v>543</v>
      </c>
      <c r="I328" t="s">
        <v>13</v>
      </c>
    </row>
    <row r="329" spans="1:9" x14ac:dyDescent="0.25">
      <c r="A329" s="1" t="s">
        <v>546</v>
      </c>
      <c r="B329">
        <v>1173</v>
      </c>
      <c r="C329" t="s">
        <v>80</v>
      </c>
      <c r="D329" t="s">
        <v>81</v>
      </c>
      <c r="E329">
        <v>39.99</v>
      </c>
      <c r="F329">
        <v>1</v>
      </c>
      <c r="G329">
        <v>39.99</v>
      </c>
      <c r="H329" t="s">
        <v>547</v>
      </c>
      <c r="I329" t="s">
        <v>18</v>
      </c>
    </row>
    <row r="330" spans="1:9" x14ac:dyDescent="0.25">
      <c r="A330" s="1" t="s">
        <v>548</v>
      </c>
      <c r="B330">
        <v>1174</v>
      </c>
      <c r="C330" t="s">
        <v>44</v>
      </c>
      <c r="D330" t="s">
        <v>45</v>
      </c>
      <c r="E330">
        <v>9.99</v>
      </c>
      <c r="F330">
        <v>1</v>
      </c>
      <c r="G330">
        <v>9.99</v>
      </c>
      <c r="H330" t="s">
        <v>549</v>
      </c>
      <c r="I330" t="s">
        <v>13</v>
      </c>
    </row>
    <row r="331" spans="1:9" x14ac:dyDescent="0.25">
      <c r="A331" s="1" t="s">
        <v>550</v>
      </c>
      <c r="B331">
        <v>1175</v>
      </c>
      <c r="C331" t="s">
        <v>29</v>
      </c>
      <c r="D331" t="s">
        <v>30</v>
      </c>
      <c r="E331">
        <v>449.99</v>
      </c>
      <c r="F331">
        <v>1</v>
      </c>
      <c r="G331">
        <v>449.99</v>
      </c>
      <c r="H331" t="s">
        <v>551</v>
      </c>
      <c r="I331" t="s">
        <v>18</v>
      </c>
    </row>
    <row r="332" spans="1:9" x14ac:dyDescent="0.25">
      <c r="A332" s="1" t="s">
        <v>552</v>
      </c>
      <c r="B332">
        <v>1176</v>
      </c>
      <c r="C332" t="s">
        <v>54</v>
      </c>
      <c r="D332" t="s">
        <v>55</v>
      </c>
      <c r="E332">
        <v>19.989999999999998</v>
      </c>
      <c r="F332">
        <v>1</v>
      </c>
      <c r="G332">
        <v>19.989999999999998</v>
      </c>
      <c r="H332" t="s">
        <v>553</v>
      </c>
      <c r="I332" t="s">
        <v>23</v>
      </c>
    </row>
    <row r="333" spans="1:9" x14ac:dyDescent="0.25">
      <c r="A333" s="1" t="s">
        <v>554</v>
      </c>
      <c r="B333">
        <v>1176</v>
      </c>
      <c r="C333" t="s">
        <v>50</v>
      </c>
      <c r="D333" t="s">
        <v>51</v>
      </c>
      <c r="E333">
        <v>49.99</v>
      </c>
      <c r="F333">
        <v>2</v>
      </c>
      <c r="G333">
        <v>99.98</v>
      </c>
      <c r="H333" t="s">
        <v>553</v>
      </c>
      <c r="I333" t="s">
        <v>23</v>
      </c>
    </row>
    <row r="334" spans="1:9" x14ac:dyDescent="0.25">
      <c r="A334" s="1" t="s">
        <v>555</v>
      </c>
      <c r="B334">
        <v>1176</v>
      </c>
      <c r="C334" t="s">
        <v>33</v>
      </c>
      <c r="D334" t="s">
        <v>34</v>
      </c>
      <c r="E334">
        <v>99.99</v>
      </c>
      <c r="F334">
        <v>2</v>
      </c>
      <c r="G334">
        <v>199.98</v>
      </c>
      <c r="H334" t="s">
        <v>553</v>
      </c>
      <c r="I334" t="s">
        <v>23</v>
      </c>
    </row>
    <row r="335" spans="1:9" x14ac:dyDescent="0.25">
      <c r="A335" s="1" t="s">
        <v>556</v>
      </c>
      <c r="B335">
        <v>1177</v>
      </c>
      <c r="C335" t="s">
        <v>57</v>
      </c>
      <c r="D335" t="s">
        <v>58</v>
      </c>
      <c r="E335">
        <v>449.99</v>
      </c>
      <c r="F335">
        <v>1</v>
      </c>
      <c r="G335">
        <v>449.99</v>
      </c>
      <c r="H335" t="s">
        <v>557</v>
      </c>
      <c r="I335" t="s">
        <v>18</v>
      </c>
    </row>
    <row r="336" spans="1:9" x14ac:dyDescent="0.25">
      <c r="A336" s="1" t="s">
        <v>558</v>
      </c>
      <c r="B336">
        <v>1177</v>
      </c>
      <c r="C336" t="s">
        <v>80</v>
      </c>
      <c r="D336" t="s">
        <v>81</v>
      </c>
      <c r="E336">
        <v>39.99</v>
      </c>
      <c r="F336">
        <v>1</v>
      </c>
      <c r="G336">
        <v>39.99</v>
      </c>
      <c r="H336" t="s">
        <v>557</v>
      </c>
      <c r="I336" t="s">
        <v>18</v>
      </c>
    </row>
    <row r="337" spans="1:9" x14ac:dyDescent="0.25">
      <c r="A337" s="1" t="s">
        <v>559</v>
      </c>
      <c r="B337">
        <v>1178</v>
      </c>
      <c r="C337" t="s">
        <v>44</v>
      </c>
      <c r="D337" t="s">
        <v>45</v>
      </c>
      <c r="E337">
        <v>9.99</v>
      </c>
      <c r="F337">
        <v>1</v>
      </c>
      <c r="G337">
        <v>9.99</v>
      </c>
      <c r="H337" t="s">
        <v>560</v>
      </c>
      <c r="I337" t="s">
        <v>13</v>
      </c>
    </row>
    <row r="338" spans="1:9" x14ac:dyDescent="0.25">
      <c r="A338" s="1" t="s">
        <v>561</v>
      </c>
      <c r="B338">
        <v>1179</v>
      </c>
      <c r="C338" t="s">
        <v>29</v>
      </c>
      <c r="D338" t="s">
        <v>30</v>
      </c>
      <c r="E338">
        <v>449.99</v>
      </c>
      <c r="F338">
        <v>1</v>
      </c>
      <c r="G338">
        <v>449.99</v>
      </c>
      <c r="H338" t="s">
        <v>562</v>
      </c>
      <c r="I338" t="s">
        <v>13</v>
      </c>
    </row>
    <row r="339" spans="1:9" x14ac:dyDescent="0.25">
      <c r="A339" s="1" t="s">
        <v>563</v>
      </c>
      <c r="B339">
        <v>1180</v>
      </c>
      <c r="C339" t="s">
        <v>44</v>
      </c>
      <c r="D339" t="s">
        <v>45</v>
      </c>
      <c r="E339">
        <v>9.99</v>
      </c>
      <c r="F339">
        <v>1</v>
      </c>
      <c r="G339">
        <v>9.99</v>
      </c>
      <c r="H339" t="s">
        <v>564</v>
      </c>
      <c r="I339" t="s">
        <v>23</v>
      </c>
    </row>
    <row r="340" spans="1:9" x14ac:dyDescent="0.25">
      <c r="A340" s="1" t="s">
        <v>565</v>
      </c>
      <c r="B340">
        <v>1180</v>
      </c>
      <c r="C340" t="s">
        <v>25</v>
      </c>
      <c r="D340" t="s">
        <v>26</v>
      </c>
      <c r="E340">
        <v>19.989999999999998</v>
      </c>
      <c r="F340">
        <v>1</v>
      </c>
      <c r="G340">
        <v>19.989999999999998</v>
      </c>
      <c r="H340" t="s">
        <v>564</v>
      </c>
      <c r="I340" t="s">
        <v>23</v>
      </c>
    </row>
    <row r="341" spans="1:9" x14ac:dyDescent="0.25">
      <c r="A341" s="1" t="s">
        <v>566</v>
      </c>
      <c r="B341">
        <v>1181</v>
      </c>
      <c r="C341" t="s">
        <v>29</v>
      </c>
      <c r="D341" t="s">
        <v>30</v>
      </c>
      <c r="E341">
        <v>449.99</v>
      </c>
      <c r="F341">
        <v>1</v>
      </c>
      <c r="G341">
        <v>449.99</v>
      </c>
      <c r="H341" t="s">
        <v>567</v>
      </c>
      <c r="I341" t="s">
        <v>18</v>
      </c>
    </row>
    <row r="342" spans="1:9" x14ac:dyDescent="0.25">
      <c r="A342" s="1" t="s">
        <v>568</v>
      </c>
      <c r="B342">
        <v>1181</v>
      </c>
      <c r="C342" t="s">
        <v>50</v>
      </c>
      <c r="D342" t="s">
        <v>51</v>
      </c>
      <c r="E342">
        <v>49.99</v>
      </c>
      <c r="F342">
        <v>1</v>
      </c>
      <c r="G342">
        <v>49.99</v>
      </c>
      <c r="H342" t="s">
        <v>567</v>
      </c>
      <c r="I342" t="s">
        <v>18</v>
      </c>
    </row>
    <row r="343" spans="1:9" x14ac:dyDescent="0.25">
      <c r="A343" s="1" t="s">
        <v>569</v>
      </c>
      <c r="B343">
        <v>1182</v>
      </c>
      <c r="C343" t="s">
        <v>69</v>
      </c>
      <c r="D343" t="s">
        <v>70</v>
      </c>
      <c r="E343">
        <v>4.99</v>
      </c>
      <c r="F343">
        <v>1</v>
      </c>
      <c r="G343">
        <v>4.99</v>
      </c>
      <c r="H343" t="s">
        <v>570</v>
      </c>
      <c r="I343" t="s">
        <v>23</v>
      </c>
    </row>
    <row r="344" spans="1:9" x14ac:dyDescent="0.25">
      <c r="A344" s="1" t="s">
        <v>571</v>
      </c>
      <c r="B344">
        <v>1183</v>
      </c>
      <c r="C344" t="s">
        <v>29</v>
      </c>
      <c r="D344" t="s">
        <v>30</v>
      </c>
      <c r="E344">
        <v>449.99</v>
      </c>
      <c r="F344">
        <v>1</v>
      </c>
      <c r="G344">
        <v>449.99</v>
      </c>
      <c r="H344" t="s">
        <v>572</v>
      </c>
      <c r="I344" t="s">
        <v>18</v>
      </c>
    </row>
    <row r="345" spans="1:9" x14ac:dyDescent="0.25">
      <c r="A345" s="1" t="s">
        <v>573</v>
      </c>
      <c r="B345">
        <v>1183</v>
      </c>
      <c r="C345" t="s">
        <v>54</v>
      </c>
      <c r="D345" t="s">
        <v>55</v>
      </c>
      <c r="E345">
        <v>19.989999999999998</v>
      </c>
      <c r="F345">
        <v>1</v>
      </c>
      <c r="G345">
        <v>19.989999999999998</v>
      </c>
      <c r="H345" t="s">
        <v>572</v>
      </c>
      <c r="I345" t="s">
        <v>18</v>
      </c>
    </row>
    <row r="346" spans="1:9" x14ac:dyDescent="0.25">
      <c r="A346" s="1" t="s">
        <v>574</v>
      </c>
      <c r="B346">
        <v>1183</v>
      </c>
      <c r="C346" t="s">
        <v>77</v>
      </c>
      <c r="D346" t="s">
        <v>78</v>
      </c>
      <c r="E346">
        <v>16.989999999999998</v>
      </c>
      <c r="F346">
        <v>1</v>
      </c>
      <c r="G346">
        <v>16.989999999999998</v>
      </c>
      <c r="H346" t="s">
        <v>572</v>
      </c>
      <c r="I346" t="s">
        <v>18</v>
      </c>
    </row>
    <row r="347" spans="1:9" x14ac:dyDescent="0.25">
      <c r="A347" s="1" t="s">
        <v>575</v>
      </c>
      <c r="B347">
        <v>1184</v>
      </c>
      <c r="C347" t="s">
        <v>195</v>
      </c>
      <c r="D347" t="s">
        <v>196</v>
      </c>
      <c r="E347">
        <v>15.99</v>
      </c>
      <c r="F347">
        <v>10</v>
      </c>
      <c r="G347">
        <v>159.9</v>
      </c>
      <c r="H347" t="s">
        <v>576</v>
      </c>
      <c r="I347" t="s">
        <v>23</v>
      </c>
    </row>
    <row r="348" spans="1:9" x14ac:dyDescent="0.25">
      <c r="A348" s="1" t="s">
        <v>577</v>
      </c>
      <c r="B348">
        <v>1185</v>
      </c>
      <c r="C348" t="s">
        <v>15</v>
      </c>
      <c r="D348" t="s">
        <v>16</v>
      </c>
      <c r="E348">
        <v>229.99</v>
      </c>
      <c r="F348">
        <v>1</v>
      </c>
      <c r="G348">
        <v>229.99</v>
      </c>
      <c r="H348" t="s">
        <v>578</v>
      </c>
      <c r="I348" t="s">
        <v>13</v>
      </c>
    </row>
    <row r="349" spans="1:9" x14ac:dyDescent="0.25">
      <c r="A349" s="1" t="s">
        <v>579</v>
      </c>
      <c r="B349">
        <v>1186</v>
      </c>
      <c r="C349" t="s">
        <v>54</v>
      </c>
      <c r="D349" t="s">
        <v>55</v>
      </c>
      <c r="E349">
        <v>19.989999999999998</v>
      </c>
      <c r="F349">
        <v>1</v>
      </c>
      <c r="G349">
        <v>19.989999999999998</v>
      </c>
      <c r="H349" t="s">
        <v>580</v>
      </c>
      <c r="I349" t="s">
        <v>23</v>
      </c>
    </row>
    <row r="350" spans="1:9" x14ac:dyDescent="0.25">
      <c r="A350" s="1" t="s">
        <v>581</v>
      </c>
      <c r="B350">
        <v>1187</v>
      </c>
      <c r="C350" t="s">
        <v>54</v>
      </c>
      <c r="D350" t="s">
        <v>55</v>
      </c>
      <c r="E350">
        <v>19.989999999999998</v>
      </c>
      <c r="F350">
        <v>1</v>
      </c>
      <c r="G350">
        <v>19.989999999999998</v>
      </c>
      <c r="H350" t="s">
        <v>582</v>
      </c>
      <c r="I350" t="s">
        <v>23</v>
      </c>
    </row>
    <row r="351" spans="1:9" x14ac:dyDescent="0.25">
      <c r="A351" s="1" t="s">
        <v>583</v>
      </c>
      <c r="B351">
        <v>1187</v>
      </c>
      <c r="C351" t="s">
        <v>15</v>
      </c>
      <c r="D351" t="s">
        <v>16</v>
      </c>
      <c r="E351">
        <v>229.99</v>
      </c>
      <c r="F351">
        <v>1</v>
      </c>
      <c r="G351">
        <v>229.99</v>
      </c>
      <c r="H351" t="s">
        <v>582</v>
      </c>
      <c r="I351" t="s">
        <v>23</v>
      </c>
    </row>
    <row r="352" spans="1:9" x14ac:dyDescent="0.25">
      <c r="A352" s="1" t="s">
        <v>584</v>
      </c>
      <c r="B352">
        <v>1188</v>
      </c>
      <c r="C352" t="s">
        <v>37</v>
      </c>
      <c r="D352" t="s">
        <v>38</v>
      </c>
      <c r="E352">
        <v>199.99</v>
      </c>
      <c r="F352">
        <v>1</v>
      </c>
      <c r="G352">
        <v>199.99</v>
      </c>
      <c r="H352" t="s">
        <v>585</v>
      </c>
      <c r="I352" t="s">
        <v>23</v>
      </c>
    </row>
    <row r="353" spans="1:9" x14ac:dyDescent="0.25">
      <c r="A353" s="1" t="s">
        <v>586</v>
      </c>
      <c r="B353">
        <v>1189</v>
      </c>
      <c r="C353" t="s">
        <v>20</v>
      </c>
      <c r="D353" t="s">
        <v>21</v>
      </c>
      <c r="E353">
        <v>35.99</v>
      </c>
      <c r="F353">
        <v>1</v>
      </c>
      <c r="G353">
        <v>35.99</v>
      </c>
      <c r="H353" t="s">
        <v>587</v>
      </c>
      <c r="I353" t="s">
        <v>23</v>
      </c>
    </row>
    <row r="354" spans="1:9" x14ac:dyDescent="0.25">
      <c r="A354" s="1" t="s">
        <v>588</v>
      </c>
      <c r="B354">
        <v>1189</v>
      </c>
      <c r="C354" t="s">
        <v>195</v>
      </c>
      <c r="D354" t="s">
        <v>196</v>
      </c>
      <c r="E354">
        <v>15.99</v>
      </c>
      <c r="F354">
        <v>1</v>
      </c>
      <c r="G354">
        <v>15.99</v>
      </c>
      <c r="H354" t="s">
        <v>587</v>
      </c>
      <c r="I354" t="s">
        <v>23</v>
      </c>
    </row>
    <row r="355" spans="1:9" x14ac:dyDescent="0.25">
      <c r="A355" s="1" t="s">
        <v>589</v>
      </c>
      <c r="B355">
        <v>1190</v>
      </c>
      <c r="C355" t="s">
        <v>50</v>
      </c>
      <c r="D355" t="s">
        <v>51</v>
      </c>
      <c r="E355">
        <v>49.99</v>
      </c>
      <c r="F355">
        <v>2</v>
      </c>
      <c r="G355">
        <v>99.98</v>
      </c>
      <c r="H355" t="s">
        <v>590</v>
      </c>
      <c r="I355" t="s">
        <v>13</v>
      </c>
    </row>
    <row r="356" spans="1:9" x14ac:dyDescent="0.25">
      <c r="A356" s="1" t="s">
        <v>591</v>
      </c>
      <c r="B356">
        <v>1191</v>
      </c>
      <c r="C356" t="s">
        <v>20</v>
      </c>
      <c r="D356" t="s">
        <v>21</v>
      </c>
      <c r="E356">
        <v>35.99</v>
      </c>
      <c r="F356">
        <v>1</v>
      </c>
      <c r="G356">
        <v>35.99</v>
      </c>
      <c r="H356" t="s">
        <v>592</v>
      </c>
      <c r="I356" t="s">
        <v>13</v>
      </c>
    </row>
    <row r="357" spans="1:9" x14ac:dyDescent="0.25">
      <c r="A357" s="1" t="s">
        <v>593</v>
      </c>
      <c r="B357">
        <v>1191</v>
      </c>
      <c r="C357" t="s">
        <v>65</v>
      </c>
      <c r="D357" t="s">
        <v>66</v>
      </c>
      <c r="E357">
        <v>79.989999999999995</v>
      </c>
      <c r="F357">
        <v>1</v>
      </c>
      <c r="G357">
        <v>79.989999999999995</v>
      </c>
      <c r="H357" t="s">
        <v>592</v>
      </c>
      <c r="I357" t="s">
        <v>13</v>
      </c>
    </row>
    <row r="358" spans="1:9" x14ac:dyDescent="0.25">
      <c r="A358" s="1" t="s">
        <v>594</v>
      </c>
      <c r="B358">
        <v>1191</v>
      </c>
      <c r="C358" t="s">
        <v>50</v>
      </c>
      <c r="D358" t="s">
        <v>51</v>
      </c>
      <c r="E358">
        <v>49.99</v>
      </c>
      <c r="F358">
        <v>2</v>
      </c>
      <c r="G358">
        <v>99.98</v>
      </c>
      <c r="H358" t="s">
        <v>592</v>
      </c>
      <c r="I358" t="s">
        <v>13</v>
      </c>
    </row>
    <row r="359" spans="1:9" x14ac:dyDescent="0.25">
      <c r="A359" s="1" t="s">
        <v>595</v>
      </c>
      <c r="B359">
        <v>1191</v>
      </c>
      <c r="C359" t="s">
        <v>25</v>
      </c>
      <c r="D359" t="s">
        <v>26</v>
      </c>
      <c r="E359">
        <v>19.989999999999998</v>
      </c>
      <c r="F359">
        <v>1</v>
      </c>
      <c r="G359">
        <v>19.989999999999998</v>
      </c>
      <c r="H359" t="s">
        <v>592</v>
      </c>
      <c r="I359" t="s">
        <v>13</v>
      </c>
    </row>
    <row r="360" spans="1:9" x14ac:dyDescent="0.25">
      <c r="A360" s="1" t="s">
        <v>596</v>
      </c>
      <c r="B360">
        <v>1192</v>
      </c>
      <c r="C360" t="s">
        <v>54</v>
      </c>
      <c r="D360" t="s">
        <v>55</v>
      </c>
      <c r="E360">
        <v>19.989999999999998</v>
      </c>
      <c r="F360">
        <v>1</v>
      </c>
      <c r="G360">
        <v>19.989999999999998</v>
      </c>
      <c r="H360" t="s">
        <v>597</v>
      </c>
      <c r="I360" t="s">
        <v>18</v>
      </c>
    </row>
    <row r="361" spans="1:9" x14ac:dyDescent="0.25">
      <c r="A361" s="1" t="s">
        <v>598</v>
      </c>
      <c r="B361">
        <v>1193</v>
      </c>
      <c r="C361" t="s">
        <v>25</v>
      </c>
      <c r="D361" t="s">
        <v>26</v>
      </c>
      <c r="E361">
        <v>19.989999999999998</v>
      </c>
      <c r="F361">
        <v>1</v>
      </c>
      <c r="G361">
        <v>19.989999999999998</v>
      </c>
      <c r="H361" t="s">
        <v>599</v>
      </c>
      <c r="I361" t="s">
        <v>13</v>
      </c>
    </row>
    <row r="362" spans="1:9" x14ac:dyDescent="0.25">
      <c r="A362" s="1" t="s">
        <v>600</v>
      </c>
      <c r="B362">
        <v>1194</v>
      </c>
      <c r="C362" t="s">
        <v>20</v>
      </c>
      <c r="D362" t="s">
        <v>21</v>
      </c>
      <c r="E362">
        <v>35.99</v>
      </c>
      <c r="F362">
        <v>1</v>
      </c>
      <c r="G362">
        <v>35.99</v>
      </c>
      <c r="H362" t="s">
        <v>601</v>
      </c>
      <c r="I362" t="s">
        <v>13</v>
      </c>
    </row>
    <row r="363" spans="1:9" x14ac:dyDescent="0.25">
      <c r="A363" s="1" t="s">
        <v>602</v>
      </c>
      <c r="B363">
        <v>1195</v>
      </c>
      <c r="C363" t="s">
        <v>15</v>
      </c>
      <c r="D363" t="s">
        <v>16</v>
      </c>
      <c r="E363">
        <v>229.99</v>
      </c>
      <c r="F363">
        <v>1</v>
      </c>
      <c r="G363">
        <v>229.99</v>
      </c>
      <c r="H363" t="s">
        <v>603</v>
      </c>
      <c r="I363" t="s">
        <v>13</v>
      </c>
    </row>
    <row r="364" spans="1:9" x14ac:dyDescent="0.25">
      <c r="A364" s="1" t="s">
        <v>604</v>
      </c>
      <c r="B364">
        <v>1195</v>
      </c>
      <c r="C364" t="s">
        <v>37</v>
      </c>
      <c r="D364" t="s">
        <v>38</v>
      </c>
      <c r="E364">
        <v>199.99</v>
      </c>
      <c r="F364">
        <v>1</v>
      </c>
      <c r="G364">
        <v>199.99</v>
      </c>
      <c r="H364" t="s">
        <v>603</v>
      </c>
      <c r="I364" t="s">
        <v>13</v>
      </c>
    </row>
    <row r="365" spans="1:9" x14ac:dyDescent="0.25">
      <c r="A365" s="1" t="s">
        <v>605</v>
      </c>
      <c r="B365">
        <v>1195</v>
      </c>
      <c r="C365" t="s">
        <v>29</v>
      </c>
      <c r="D365" t="s">
        <v>30</v>
      </c>
      <c r="E365">
        <v>449.99</v>
      </c>
      <c r="F365">
        <v>1</v>
      </c>
      <c r="G365">
        <v>449.99</v>
      </c>
      <c r="H365" t="s">
        <v>603</v>
      </c>
      <c r="I365" t="s">
        <v>13</v>
      </c>
    </row>
    <row r="366" spans="1:9" x14ac:dyDescent="0.25">
      <c r="A366" s="1" t="s">
        <v>606</v>
      </c>
      <c r="B366">
        <v>1196</v>
      </c>
      <c r="C366" t="s">
        <v>113</v>
      </c>
      <c r="D366" t="s">
        <v>114</v>
      </c>
      <c r="E366">
        <v>19.989999999999998</v>
      </c>
      <c r="F366">
        <v>8</v>
      </c>
      <c r="G366">
        <v>159.91999999999999</v>
      </c>
      <c r="H366" t="s">
        <v>607</v>
      </c>
      <c r="I366" t="s">
        <v>23</v>
      </c>
    </row>
    <row r="367" spans="1:9" x14ac:dyDescent="0.25">
      <c r="A367" s="1" t="s">
        <v>608</v>
      </c>
      <c r="B367">
        <v>1196</v>
      </c>
      <c r="C367" t="s">
        <v>33</v>
      </c>
      <c r="D367" t="s">
        <v>34</v>
      </c>
      <c r="E367">
        <v>99.99</v>
      </c>
      <c r="F367">
        <v>2</v>
      </c>
      <c r="G367">
        <v>199.98</v>
      </c>
      <c r="H367" t="s">
        <v>607</v>
      </c>
      <c r="I367" t="s">
        <v>23</v>
      </c>
    </row>
    <row r="368" spans="1:9" x14ac:dyDescent="0.25">
      <c r="A368" s="1" t="s">
        <v>609</v>
      </c>
      <c r="B368">
        <v>1197</v>
      </c>
      <c r="C368" t="s">
        <v>40</v>
      </c>
      <c r="D368" t="s">
        <v>41</v>
      </c>
      <c r="E368">
        <v>14.99</v>
      </c>
      <c r="F368">
        <v>1</v>
      </c>
      <c r="G368">
        <v>14.99</v>
      </c>
      <c r="H368" t="s">
        <v>610</v>
      </c>
      <c r="I368" t="s">
        <v>13</v>
      </c>
    </row>
    <row r="369" spans="1:9" x14ac:dyDescent="0.25">
      <c r="A369" s="1" t="s">
        <v>611</v>
      </c>
      <c r="B369">
        <v>1198</v>
      </c>
      <c r="C369" t="s">
        <v>37</v>
      </c>
      <c r="D369" t="s">
        <v>38</v>
      </c>
      <c r="E369">
        <v>199.99</v>
      </c>
      <c r="F369">
        <v>1</v>
      </c>
      <c r="G369">
        <v>199.99</v>
      </c>
      <c r="H369" t="s">
        <v>612</v>
      </c>
      <c r="I369" t="s">
        <v>23</v>
      </c>
    </row>
    <row r="370" spans="1:9" x14ac:dyDescent="0.25">
      <c r="A370" s="1" t="s">
        <v>613</v>
      </c>
      <c r="B370">
        <v>1198</v>
      </c>
      <c r="C370" t="s">
        <v>77</v>
      </c>
      <c r="D370" t="s">
        <v>78</v>
      </c>
      <c r="E370">
        <v>16.989999999999998</v>
      </c>
      <c r="F370">
        <v>1</v>
      </c>
      <c r="G370">
        <v>16.989999999999998</v>
      </c>
      <c r="H370" t="s">
        <v>612</v>
      </c>
      <c r="I370" t="s">
        <v>23</v>
      </c>
    </row>
    <row r="371" spans="1:9" x14ac:dyDescent="0.25">
      <c r="A371" s="1" t="s">
        <v>614</v>
      </c>
      <c r="B371">
        <v>1198</v>
      </c>
      <c r="C371" t="s">
        <v>60</v>
      </c>
      <c r="D371" t="s">
        <v>61</v>
      </c>
      <c r="E371">
        <v>29.99</v>
      </c>
      <c r="F371">
        <v>1</v>
      </c>
      <c r="G371">
        <v>29.99</v>
      </c>
      <c r="H371" t="s">
        <v>612</v>
      </c>
      <c r="I371" t="s">
        <v>23</v>
      </c>
    </row>
    <row r="372" spans="1:9" x14ac:dyDescent="0.25">
      <c r="A372" s="1" t="s">
        <v>615</v>
      </c>
      <c r="B372">
        <v>1198</v>
      </c>
      <c r="C372" t="s">
        <v>25</v>
      </c>
      <c r="D372" t="s">
        <v>26</v>
      </c>
      <c r="E372">
        <v>19.989999999999998</v>
      </c>
      <c r="F372">
        <v>1</v>
      </c>
      <c r="G372">
        <v>19.989999999999998</v>
      </c>
      <c r="H372" t="s">
        <v>612</v>
      </c>
      <c r="I372" t="s">
        <v>23</v>
      </c>
    </row>
    <row r="373" spans="1:9" x14ac:dyDescent="0.25">
      <c r="A373" s="1" t="s">
        <v>616</v>
      </c>
      <c r="B373">
        <v>1199</v>
      </c>
      <c r="C373" t="s">
        <v>29</v>
      </c>
      <c r="D373" t="s">
        <v>30</v>
      </c>
      <c r="E373">
        <v>449.99</v>
      </c>
      <c r="F373">
        <v>1</v>
      </c>
      <c r="G373">
        <v>449.99</v>
      </c>
      <c r="H373" t="s">
        <v>617</v>
      </c>
      <c r="I373" t="s">
        <v>18</v>
      </c>
    </row>
    <row r="374" spans="1:9" x14ac:dyDescent="0.25">
      <c r="A374" s="1" t="s">
        <v>618</v>
      </c>
      <c r="B374">
        <v>1199</v>
      </c>
      <c r="C374" t="s">
        <v>10</v>
      </c>
      <c r="D374" t="s">
        <v>11</v>
      </c>
      <c r="E374">
        <v>7.99</v>
      </c>
      <c r="F374">
        <v>1</v>
      </c>
      <c r="G374">
        <v>7.99</v>
      </c>
      <c r="H374" t="s">
        <v>617</v>
      </c>
      <c r="I374" t="s">
        <v>18</v>
      </c>
    </row>
    <row r="375" spans="1:9" x14ac:dyDescent="0.25">
      <c r="A375" s="1" t="s">
        <v>619</v>
      </c>
      <c r="B375">
        <v>1200</v>
      </c>
      <c r="C375" t="s">
        <v>50</v>
      </c>
      <c r="D375" t="s">
        <v>51</v>
      </c>
      <c r="E375">
        <v>49.99</v>
      </c>
      <c r="F375">
        <v>2</v>
      </c>
      <c r="G375">
        <v>99.98</v>
      </c>
      <c r="H375" t="s">
        <v>620</v>
      </c>
      <c r="I375" t="s">
        <v>13</v>
      </c>
    </row>
    <row r="376" spans="1:9" x14ac:dyDescent="0.25">
      <c r="A376" s="1" t="s">
        <v>621</v>
      </c>
      <c r="B376">
        <v>1201</v>
      </c>
      <c r="C376" t="s">
        <v>29</v>
      </c>
      <c r="D376" t="s">
        <v>30</v>
      </c>
      <c r="E376">
        <v>449.99</v>
      </c>
      <c r="F376">
        <v>1</v>
      </c>
      <c r="G376">
        <v>449.99</v>
      </c>
      <c r="H376" t="s">
        <v>622</v>
      </c>
      <c r="I376" t="s">
        <v>18</v>
      </c>
    </row>
    <row r="377" spans="1:9" x14ac:dyDescent="0.25">
      <c r="A377" s="1" t="s">
        <v>623</v>
      </c>
      <c r="B377">
        <v>1202</v>
      </c>
      <c r="C377" t="s">
        <v>25</v>
      </c>
      <c r="D377" t="s">
        <v>26</v>
      </c>
      <c r="E377">
        <v>19.989999999999998</v>
      </c>
      <c r="F377">
        <v>1</v>
      </c>
      <c r="G377">
        <v>19.989999999999998</v>
      </c>
      <c r="H377" t="s">
        <v>624</v>
      </c>
      <c r="I377" t="s">
        <v>13</v>
      </c>
    </row>
    <row r="378" spans="1:9" x14ac:dyDescent="0.25">
      <c r="A378" s="1" t="s">
        <v>625</v>
      </c>
      <c r="B378">
        <v>1203</v>
      </c>
      <c r="C378" t="s">
        <v>29</v>
      </c>
      <c r="D378" t="s">
        <v>30</v>
      </c>
      <c r="E378">
        <v>449.99</v>
      </c>
      <c r="F378">
        <v>1</v>
      </c>
      <c r="G378">
        <v>449.99</v>
      </c>
      <c r="H378" t="s">
        <v>626</v>
      </c>
      <c r="I378" t="s">
        <v>13</v>
      </c>
    </row>
    <row r="379" spans="1:9" x14ac:dyDescent="0.25">
      <c r="A379" s="1" t="s">
        <v>627</v>
      </c>
      <c r="B379">
        <v>1204</v>
      </c>
      <c r="C379" t="s">
        <v>60</v>
      </c>
      <c r="D379" t="s">
        <v>61</v>
      </c>
      <c r="E379">
        <v>29.99</v>
      </c>
      <c r="F379">
        <v>1</v>
      </c>
      <c r="G379">
        <v>29.99</v>
      </c>
      <c r="H379" t="s">
        <v>628</v>
      </c>
      <c r="I379" t="s">
        <v>13</v>
      </c>
    </row>
    <row r="380" spans="1:9" x14ac:dyDescent="0.25">
      <c r="A380" s="1" t="s">
        <v>629</v>
      </c>
      <c r="B380">
        <v>1205</v>
      </c>
      <c r="C380" t="s">
        <v>25</v>
      </c>
      <c r="D380" t="s">
        <v>26</v>
      </c>
      <c r="E380">
        <v>19.989999999999998</v>
      </c>
      <c r="F380">
        <v>1</v>
      </c>
      <c r="G380">
        <v>19.989999999999998</v>
      </c>
      <c r="H380" t="s">
        <v>630</v>
      </c>
      <c r="I380" t="s">
        <v>13</v>
      </c>
    </row>
    <row r="381" spans="1:9" x14ac:dyDescent="0.25">
      <c r="A381" s="1" t="s">
        <v>631</v>
      </c>
      <c r="B381">
        <v>1206</v>
      </c>
      <c r="C381" t="s">
        <v>37</v>
      </c>
      <c r="D381" t="s">
        <v>38</v>
      </c>
      <c r="E381">
        <v>199.99</v>
      </c>
      <c r="F381">
        <v>1</v>
      </c>
      <c r="G381">
        <v>199.99</v>
      </c>
      <c r="H381" t="s">
        <v>632</v>
      </c>
      <c r="I381" t="s">
        <v>18</v>
      </c>
    </row>
    <row r="382" spans="1:9" x14ac:dyDescent="0.25">
      <c r="A382" s="1" t="s">
        <v>633</v>
      </c>
      <c r="B382">
        <v>1207</v>
      </c>
      <c r="C382" t="s">
        <v>50</v>
      </c>
      <c r="D382" t="s">
        <v>51</v>
      </c>
      <c r="E382">
        <v>49.99</v>
      </c>
      <c r="F382">
        <v>2</v>
      </c>
      <c r="G382">
        <v>99.98</v>
      </c>
      <c r="H382" t="s">
        <v>634</v>
      </c>
      <c r="I382" t="s">
        <v>13</v>
      </c>
    </row>
    <row r="383" spans="1:9" x14ac:dyDescent="0.25">
      <c r="A383" s="1" t="s">
        <v>635</v>
      </c>
      <c r="B383">
        <v>1208</v>
      </c>
      <c r="C383" t="s">
        <v>80</v>
      </c>
      <c r="D383" t="s">
        <v>81</v>
      </c>
      <c r="E383">
        <v>39.99</v>
      </c>
      <c r="F383">
        <v>1</v>
      </c>
      <c r="G383">
        <v>39.99</v>
      </c>
      <c r="H383" t="s">
        <v>636</v>
      </c>
      <c r="I383" t="s">
        <v>23</v>
      </c>
    </row>
    <row r="384" spans="1:9" x14ac:dyDescent="0.25">
      <c r="A384" s="1" t="s">
        <v>637</v>
      </c>
      <c r="B384">
        <v>1209</v>
      </c>
      <c r="C384" t="s">
        <v>54</v>
      </c>
      <c r="D384" t="s">
        <v>55</v>
      </c>
      <c r="E384">
        <v>19.989999999999998</v>
      </c>
      <c r="F384">
        <v>2</v>
      </c>
      <c r="G384">
        <v>39.979999999999997</v>
      </c>
      <c r="H384" t="s">
        <v>638</v>
      </c>
      <c r="I384" t="s">
        <v>13</v>
      </c>
    </row>
    <row r="385" spans="1:9" x14ac:dyDescent="0.25">
      <c r="A385" s="1" t="s">
        <v>639</v>
      </c>
      <c r="B385">
        <v>1209</v>
      </c>
      <c r="C385" t="s">
        <v>57</v>
      </c>
      <c r="D385" t="s">
        <v>58</v>
      </c>
      <c r="E385">
        <v>449.99</v>
      </c>
      <c r="F385">
        <v>1</v>
      </c>
      <c r="G385">
        <v>449.99</v>
      </c>
      <c r="H385" t="s">
        <v>638</v>
      </c>
      <c r="I385" t="s">
        <v>13</v>
      </c>
    </row>
    <row r="386" spans="1:9" x14ac:dyDescent="0.25">
      <c r="A386" s="1" t="s">
        <v>640</v>
      </c>
      <c r="B386">
        <v>1210</v>
      </c>
      <c r="C386" t="s">
        <v>69</v>
      </c>
      <c r="D386" t="s">
        <v>70</v>
      </c>
      <c r="E386">
        <v>4.99</v>
      </c>
      <c r="F386">
        <v>1</v>
      </c>
      <c r="G386">
        <v>4.99</v>
      </c>
      <c r="H386" t="s">
        <v>641</v>
      </c>
      <c r="I386" t="s">
        <v>13</v>
      </c>
    </row>
    <row r="387" spans="1:9" x14ac:dyDescent="0.25">
      <c r="A387" s="1" t="s">
        <v>642</v>
      </c>
      <c r="B387">
        <v>1211</v>
      </c>
      <c r="C387" t="s">
        <v>60</v>
      </c>
      <c r="D387" t="s">
        <v>61</v>
      </c>
      <c r="E387">
        <v>29.99</v>
      </c>
      <c r="F387">
        <v>1</v>
      </c>
      <c r="G387">
        <v>29.99</v>
      </c>
      <c r="H387" t="s">
        <v>643</v>
      </c>
      <c r="I387" t="s">
        <v>18</v>
      </c>
    </row>
    <row r="388" spans="1:9" x14ac:dyDescent="0.25">
      <c r="A388" s="1" t="s">
        <v>644</v>
      </c>
      <c r="B388">
        <v>1212</v>
      </c>
      <c r="C388" t="s">
        <v>20</v>
      </c>
      <c r="D388" t="s">
        <v>21</v>
      </c>
      <c r="E388">
        <v>35.99</v>
      </c>
      <c r="F388">
        <v>1</v>
      </c>
      <c r="G388">
        <v>35.99</v>
      </c>
      <c r="H388" t="s">
        <v>645</v>
      </c>
      <c r="I388" t="s">
        <v>13</v>
      </c>
    </row>
    <row r="389" spans="1:9" x14ac:dyDescent="0.25">
      <c r="A389" s="1" t="s">
        <v>646</v>
      </c>
      <c r="B389">
        <v>1212</v>
      </c>
      <c r="C389" t="s">
        <v>195</v>
      </c>
      <c r="D389" t="s">
        <v>196</v>
      </c>
      <c r="E389">
        <v>15.99</v>
      </c>
      <c r="F389">
        <v>1</v>
      </c>
      <c r="G389">
        <v>15.99</v>
      </c>
      <c r="H389" t="s">
        <v>645</v>
      </c>
      <c r="I389" t="s">
        <v>13</v>
      </c>
    </row>
    <row r="390" spans="1:9" x14ac:dyDescent="0.25">
      <c r="A390" s="1" t="s">
        <v>647</v>
      </c>
      <c r="B390">
        <v>1212</v>
      </c>
      <c r="C390" t="s">
        <v>10</v>
      </c>
      <c r="D390" t="s">
        <v>11</v>
      </c>
      <c r="E390">
        <v>7.99</v>
      </c>
      <c r="F390">
        <v>1</v>
      </c>
      <c r="G390">
        <v>7.99</v>
      </c>
      <c r="H390" t="s">
        <v>645</v>
      </c>
      <c r="I390" t="s">
        <v>13</v>
      </c>
    </row>
    <row r="391" spans="1:9" x14ac:dyDescent="0.25">
      <c r="A391" s="1" t="s">
        <v>648</v>
      </c>
      <c r="B391">
        <v>1212</v>
      </c>
      <c r="C391" t="s">
        <v>40</v>
      </c>
      <c r="D391" t="s">
        <v>41</v>
      </c>
      <c r="E391">
        <v>14.99</v>
      </c>
      <c r="F391">
        <v>1</v>
      </c>
      <c r="G391">
        <v>14.99</v>
      </c>
      <c r="H391" t="s">
        <v>645</v>
      </c>
      <c r="I391" t="s">
        <v>13</v>
      </c>
    </row>
    <row r="392" spans="1:9" x14ac:dyDescent="0.25">
      <c r="A392" s="1" t="s">
        <v>649</v>
      </c>
      <c r="B392">
        <v>1213</v>
      </c>
      <c r="C392" t="s">
        <v>37</v>
      </c>
      <c r="D392" t="s">
        <v>38</v>
      </c>
      <c r="E392">
        <v>199.99</v>
      </c>
      <c r="F392">
        <v>1</v>
      </c>
      <c r="G392">
        <v>199.99</v>
      </c>
      <c r="H392" t="s">
        <v>650</v>
      </c>
      <c r="I392" t="s">
        <v>13</v>
      </c>
    </row>
    <row r="393" spans="1:9" x14ac:dyDescent="0.25">
      <c r="A393" s="1" t="s">
        <v>651</v>
      </c>
      <c r="B393">
        <v>1214</v>
      </c>
      <c r="C393" t="s">
        <v>54</v>
      </c>
      <c r="D393" t="s">
        <v>55</v>
      </c>
      <c r="E393">
        <v>19.989999999999998</v>
      </c>
      <c r="F393">
        <v>1</v>
      </c>
      <c r="G393">
        <v>19.989999999999998</v>
      </c>
      <c r="H393" t="s">
        <v>652</v>
      </c>
      <c r="I393" t="s">
        <v>18</v>
      </c>
    </row>
    <row r="394" spans="1:9" x14ac:dyDescent="0.25">
      <c r="A394" s="1" t="s">
        <v>653</v>
      </c>
      <c r="B394">
        <v>1215</v>
      </c>
      <c r="C394" t="s">
        <v>113</v>
      </c>
      <c r="D394" t="s">
        <v>114</v>
      </c>
      <c r="E394">
        <v>19.989999999999998</v>
      </c>
      <c r="F394">
        <v>1</v>
      </c>
      <c r="G394">
        <v>19.989999999999998</v>
      </c>
      <c r="H394" t="s">
        <v>654</v>
      </c>
      <c r="I394" t="s">
        <v>18</v>
      </c>
    </row>
    <row r="395" spans="1:9" x14ac:dyDescent="0.25">
      <c r="A395" s="1" t="s">
        <v>655</v>
      </c>
      <c r="B395">
        <v>1216</v>
      </c>
      <c r="C395" t="s">
        <v>60</v>
      </c>
      <c r="D395" t="s">
        <v>61</v>
      </c>
      <c r="E395">
        <v>29.99</v>
      </c>
      <c r="F395">
        <v>1</v>
      </c>
      <c r="G395">
        <v>29.99</v>
      </c>
      <c r="H395" t="s">
        <v>656</v>
      </c>
      <c r="I395" t="s">
        <v>13</v>
      </c>
    </row>
    <row r="396" spans="1:9" x14ac:dyDescent="0.25">
      <c r="A396" s="1" t="s">
        <v>657</v>
      </c>
      <c r="B396">
        <v>1216</v>
      </c>
      <c r="C396" t="s">
        <v>69</v>
      </c>
      <c r="D396" t="s">
        <v>70</v>
      </c>
      <c r="E396">
        <v>4.99</v>
      </c>
      <c r="F396">
        <v>1</v>
      </c>
      <c r="G396">
        <v>4.99</v>
      </c>
      <c r="H396" t="s">
        <v>656</v>
      </c>
      <c r="I396" t="s">
        <v>13</v>
      </c>
    </row>
    <row r="397" spans="1:9" x14ac:dyDescent="0.25">
      <c r="A397" s="1" t="s">
        <v>658</v>
      </c>
      <c r="B397">
        <v>1217</v>
      </c>
      <c r="C397" t="s">
        <v>40</v>
      </c>
      <c r="D397" t="s">
        <v>41</v>
      </c>
      <c r="E397">
        <v>14.99</v>
      </c>
      <c r="F397">
        <v>1</v>
      </c>
      <c r="G397">
        <v>14.99</v>
      </c>
      <c r="H397" t="s">
        <v>659</v>
      </c>
      <c r="I397" t="s">
        <v>18</v>
      </c>
    </row>
    <row r="398" spans="1:9" x14ac:dyDescent="0.25">
      <c r="A398" s="1" t="s">
        <v>660</v>
      </c>
      <c r="B398">
        <v>1218</v>
      </c>
      <c r="C398" t="s">
        <v>40</v>
      </c>
      <c r="D398" t="s">
        <v>41</v>
      </c>
      <c r="E398">
        <v>14.99</v>
      </c>
      <c r="F398">
        <v>1</v>
      </c>
      <c r="G398">
        <v>14.99</v>
      </c>
      <c r="H398" t="s">
        <v>661</v>
      </c>
      <c r="I398" t="s">
        <v>18</v>
      </c>
    </row>
    <row r="399" spans="1:9" x14ac:dyDescent="0.25">
      <c r="A399" s="1" t="s">
        <v>662</v>
      </c>
      <c r="B399">
        <v>1218</v>
      </c>
      <c r="C399" t="s">
        <v>15</v>
      </c>
      <c r="D399" t="s">
        <v>16</v>
      </c>
      <c r="E399">
        <v>229.99</v>
      </c>
      <c r="F399">
        <v>1</v>
      </c>
      <c r="G399">
        <v>229.99</v>
      </c>
      <c r="H399" t="s">
        <v>661</v>
      </c>
      <c r="I399" t="s">
        <v>18</v>
      </c>
    </row>
    <row r="400" spans="1:9" x14ac:dyDescent="0.25">
      <c r="A400" s="1" t="s">
        <v>663</v>
      </c>
      <c r="B400">
        <v>1219</v>
      </c>
      <c r="C400" t="s">
        <v>65</v>
      </c>
      <c r="D400" t="s">
        <v>66</v>
      </c>
      <c r="E400">
        <v>79.989999999999995</v>
      </c>
      <c r="F400">
        <v>1</v>
      </c>
      <c r="G400">
        <v>79.989999999999995</v>
      </c>
      <c r="H400" t="s">
        <v>664</v>
      </c>
      <c r="I400" t="s">
        <v>23</v>
      </c>
    </row>
    <row r="401" spans="1:9" x14ac:dyDescent="0.25">
      <c r="A401" s="1" t="s">
        <v>665</v>
      </c>
      <c r="B401">
        <v>1219</v>
      </c>
      <c r="C401" t="s">
        <v>60</v>
      </c>
      <c r="D401" t="s">
        <v>61</v>
      </c>
      <c r="E401">
        <v>29.99</v>
      </c>
      <c r="F401">
        <v>1</v>
      </c>
      <c r="G401">
        <v>29.99</v>
      </c>
      <c r="H401" t="s">
        <v>664</v>
      </c>
      <c r="I401" t="s">
        <v>23</v>
      </c>
    </row>
    <row r="402" spans="1:9" x14ac:dyDescent="0.25">
      <c r="A402" s="1" t="s">
        <v>666</v>
      </c>
      <c r="B402">
        <v>1219</v>
      </c>
      <c r="C402" t="s">
        <v>77</v>
      </c>
      <c r="D402" t="s">
        <v>78</v>
      </c>
      <c r="E402">
        <v>16.989999999999998</v>
      </c>
      <c r="F402">
        <v>1</v>
      </c>
      <c r="G402">
        <v>16.989999999999998</v>
      </c>
      <c r="H402" t="s">
        <v>664</v>
      </c>
      <c r="I402" t="s">
        <v>23</v>
      </c>
    </row>
    <row r="403" spans="1:9" x14ac:dyDescent="0.25">
      <c r="A403" s="1" t="s">
        <v>667</v>
      </c>
      <c r="B403">
        <v>1220</v>
      </c>
      <c r="C403" t="s">
        <v>20</v>
      </c>
      <c r="D403" t="s">
        <v>21</v>
      </c>
      <c r="E403">
        <v>35.99</v>
      </c>
      <c r="F403">
        <v>1</v>
      </c>
      <c r="G403">
        <v>35.99</v>
      </c>
      <c r="H403" t="s">
        <v>668</v>
      </c>
      <c r="I403" t="s">
        <v>18</v>
      </c>
    </row>
    <row r="404" spans="1:9" x14ac:dyDescent="0.25">
      <c r="A404" s="1" t="s">
        <v>669</v>
      </c>
      <c r="B404">
        <v>1220</v>
      </c>
      <c r="C404" t="s">
        <v>69</v>
      </c>
      <c r="D404" t="s">
        <v>70</v>
      </c>
      <c r="E404">
        <v>4.99</v>
      </c>
      <c r="F404">
        <v>1</v>
      </c>
      <c r="G404">
        <v>4.99</v>
      </c>
      <c r="H404" t="s">
        <v>668</v>
      </c>
      <c r="I404" t="s">
        <v>18</v>
      </c>
    </row>
    <row r="405" spans="1:9" x14ac:dyDescent="0.25">
      <c r="A405" s="1" t="s">
        <v>670</v>
      </c>
      <c r="B405">
        <v>1221</v>
      </c>
      <c r="C405" t="s">
        <v>33</v>
      </c>
      <c r="D405" t="s">
        <v>34</v>
      </c>
      <c r="E405">
        <v>99.99</v>
      </c>
      <c r="F405">
        <v>2</v>
      </c>
      <c r="G405">
        <v>199.98</v>
      </c>
      <c r="H405" t="s">
        <v>671</v>
      </c>
      <c r="I405" t="s">
        <v>13</v>
      </c>
    </row>
    <row r="406" spans="1:9" x14ac:dyDescent="0.25">
      <c r="A406" s="1" t="s">
        <v>672</v>
      </c>
      <c r="B406">
        <v>1221</v>
      </c>
      <c r="C406" t="s">
        <v>80</v>
      </c>
      <c r="D406" t="s">
        <v>81</v>
      </c>
      <c r="E406">
        <v>39.99</v>
      </c>
      <c r="F406">
        <v>1</v>
      </c>
      <c r="G406">
        <v>39.99</v>
      </c>
      <c r="H406" t="s">
        <v>671</v>
      </c>
      <c r="I406" t="s">
        <v>13</v>
      </c>
    </row>
    <row r="407" spans="1:9" x14ac:dyDescent="0.25">
      <c r="A407" s="1" t="s">
        <v>673</v>
      </c>
      <c r="B407">
        <v>1221</v>
      </c>
      <c r="C407" t="s">
        <v>77</v>
      </c>
      <c r="D407" t="s">
        <v>78</v>
      </c>
      <c r="E407">
        <v>16.989999999999998</v>
      </c>
      <c r="F407">
        <v>1</v>
      </c>
      <c r="G407">
        <v>16.989999999999998</v>
      </c>
      <c r="H407" t="s">
        <v>671</v>
      </c>
      <c r="I407" t="s">
        <v>13</v>
      </c>
    </row>
    <row r="408" spans="1:9" x14ac:dyDescent="0.25">
      <c r="A408" s="1" t="s">
        <v>674</v>
      </c>
      <c r="B408">
        <v>1221</v>
      </c>
      <c r="C408" t="s">
        <v>60</v>
      </c>
      <c r="D408" t="s">
        <v>61</v>
      </c>
      <c r="E408">
        <v>29.99</v>
      </c>
      <c r="F408">
        <v>1</v>
      </c>
      <c r="G408">
        <v>29.99</v>
      </c>
      <c r="H408" t="s">
        <v>671</v>
      </c>
      <c r="I408" t="s">
        <v>13</v>
      </c>
    </row>
    <row r="409" spans="1:9" x14ac:dyDescent="0.25">
      <c r="A409" s="1" t="s">
        <v>675</v>
      </c>
      <c r="B409">
        <v>1222</v>
      </c>
      <c r="C409" t="s">
        <v>44</v>
      </c>
      <c r="D409" t="s">
        <v>45</v>
      </c>
      <c r="E409">
        <v>9.99</v>
      </c>
      <c r="F409">
        <v>1</v>
      </c>
      <c r="G409">
        <v>9.99</v>
      </c>
      <c r="H409" t="s">
        <v>676</v>
      </c>
      <c r="I409" t="s">
        <v>13</v>
      </c>
    </row>
    <row r="410" spans="1:9" x14ac:dyDescent="0.25">
      <c r="A410" s="1" t="s">
        <v>677</v>
      </c>
      <c r="B410">
        <v>1222</v>
      </c>
      <c r="C410" t="s">
        <v>40</v>
      </c>
      <c r="D410" t="s">
        <v>41</v>
      </c>
      <c r="E410">
        <v>14.99</v>
      </c>
      <c r="F410">
        <v>1</v>
      </c>
      <c r="G410">
        <v>14.99</v>
      </c>
      <c r="H410" t="s">
        <v>676</v>
      </c>
      <c r="I410" t="s">
        <v>13</v>
      </c>
    </row>
    <row r="411" spans="1:9" x14ac:dyDescent="0.25">
      <c r="A411" s="1" t="s">
        <v>678</v>
      </c>
      <c r="B411">
        <v>1223</v>
      </c>
      <c r="C411" t="s">
        <v>54</v>
      </c>
      <c r="D411" t="s">
        <v>55</v>
      </c>
      <c r="E411">
        <v>19.989999999999998</v>
      </c>
      <c r="F411">
        <v>1</v>
      </c>
      <c r="G411">
        <v>19.989999999999998</v>
      </c>
      <c r="H411" t="s">
        <v>679</v>
      </c>
      <c r="I411" t="s">
        <v>18</v>
      </c>
    </row>
    <row r="412" spans="1:9" x14ac:dyDescent="0.25">
      <c r="A412" s="1" t="s">
        <v>680</v>
      </c>
      <c r="B412">
        <v>1223</v>
      </c>
      <c r="C412" t="s">
        <v>65</v>
      </c>
      <c r="D412" t="s">
        <v>66</v>
      </c>
      <c r="E412">
        <v>79.989999999999995</v>
      </c>
      <c r="F412">
        <v>1</v>
      </c>
      <c r="G412">
        <v>79.989999999999995</v>
      </c>
      <c r="H412" t="s">
        <v>679</v>
      </c>
      <c r="I412" t="s">
        <v>18</v>
      </c>
    </row>
    <row r="413" spans="1:9" x14ac:dyDescent="0.25">
      <c r="A413" s="1" t="s">
        <v>681</v>
      </c>
      <c r="B413">
        <v>1224</v>
      </c>
      <c r="C413" t="s">
        <v>60</v>
      </c>
      <c r="D413" t="s">
        <v>61</v>
      </c>
      <c r="E413">
        <v>29.99</v>
      </c>
      <c r="F413">
        <v>1</v>
      </c>
      <c r="G413">
        <v>29.99</v>
      </c>
      <c r="H413" t="s">
        <v>682</v>
      </c>
      <c r="I413" t="s">
        <v>13</v>
      </c>
    </row>
    <row r="414" spans="1:9" x14ac:dyDescent="0.25">
      <c r="A414" s="1" t="s">
        <v>683</v>
      </c>
      <c r="B414">
        <v>1225</v>
      </c>
      <c r="C414" t="s">
        <v>77</v>
      </c>
      <c r="D414" t="s">
        <v>78</v>
      </c>
      <c r="E414">
        <v>16.989999999999998</v>
      </c>
      <c r="F414">
        <v>1</v>
      </c>
      <c r="G414">
        <v>16.989999999999998</v>
      </c>
      <c r="H414" t="s">
        <v>398</v>
      </c>
      <c r="I414" t="s">
        <v>13</v>
      </c>
    </row>
    <row r="415" spans="1:9" x14ac:dyDescent="0.25">
      <c r="A415" s="1" t="s">
        <v>684</v>
      </c>
      <c r="B415">
        <v>1225</v>
      </c>
      <c r="C415" t="s">
        <v>29</v>
      </c>
      <c r="D415" t="s">
        <v>30</v>
      </c>
      <c r="E415">
        <v>449.99</v>
      </c>
      <c r="F415">
        <v>1</v>
      </c>
      <c r="G415">
        <v>449.99</v>
      </c>
      <c r="H415" t="s">
        <v>398</v>
      </c>
      <c r="I415" t="s">
        <v>13</v>
      </c>
    </row>
    <row r="416" spans="1:9" x14ac:dyDescent="0.25">
      <c r="A416" s="1" t="s">
        <v>685</v>
      </c>
      <c r="B416">
        <v>1226</v>
      </c>
      <c r="C416" t="s">
        <v>50</v>
      </c>
      <c r="D416" t="s">
        <v>51</v>
      </c>
      <c r="E416">
        <v>49.99</v>
      </c>
      <c r="F416">
        <v>2</v>
      </c>
      <c r="G416">
        <v>99.98</v>
      </c>
      <c r="H416" t="s">
        <v>686</v>
      </c>
      <c r="I416" t="s">
        <v>13</v>
      </c>
    </row>
    <row r="417" spans="1:9" x14ac:dyDescent="0.25">
      <c r="A417" s="1" t="s">
        <v>687</v>
      </c>
      <c r="B417">
        <v>1226</v>
      </c>
      <c r="C417" t="s">
        <v>57</v>
      </c>
      <c r="D417" t="s">
        <v>58</v>
      </c>
      <c r="E417">
        <v>449.99</v>
      </c>
      <c r="F417">
        <v>1</v>
      </c>
      <c r="G417">
        <v>449.99</v>
      </c>
      <c r="H417" t="s">
        <v>686</v>
      </c>
      <c r="I417" t="s">
        <v>13</v>
      </c>
    </row>
    <row r="418" spans="1:9" x14ac:dyDescent="0.25">
      <c r="A418" s="1" t="s">
        <v>688</v>
      </c>
      <c r="B418">
        <v>1227</v>
      </c>
      <c r="C418" t="s">
        <v>20</v>
      </c>
      <c r="D418" t="s">
        <v>21</v>
      </c>
      <c r="E418">
        <v>35.99</v>
      </c>
      <c r="F418">
        <v>1</v>
      </c>
      <c r="G418">
        <v>35.99</v>
      </c>
      <c r="H418" t="s">
        <v>689</v>
      </c>
      <c r="I418" t="s">
        <v>13</v>
      </c>
    </row>
    <row r="419" spans="1:9" x14ac:dyDescent="0.25">
      <c r="A419" s="1" t="s">
        <v>690</v>
      </c>
      <c r="B419">
        <v>1227</v>
      </c>
      <c r="C419" t="s">
        <v>25</v>
      </c>
      <c r="D419" t="s">
        <v>26</v>
      </c>
      <c r="E419">
        <v>19.989999999999998</v>
      </c>
      <c r="F419">
        <v>1</v>
      </c>
      <c r="G419">
        <v>19.989999999999998</v>
      </c>
      <c r="H419" t="s">
        <v>689</v>
      </c>
      <c r="I419" t="s">
        <v>13</v>
      </c>
    </row>
    <row r="420" spans="1:9" x14ac:dyDescent="0.25">
      <c r="A420" s="1" t="s">
        <v>691</v>
      </c>
      <c r="B420">
        <v>1227</v>
      </c>
      <c r="C420" t="s">
        <v>69</v>
      </c>
      <c r="D420" t="s">
        <v>70</v>
      </c>
      <c r="E420">
        <v>4.99</v>
      </c>
      <c r="F420">
        <v>1</v>
      </c>
      <c r="G420">
        <v>4.99</v>
      </c>
      <c r="H420" t="s">
        <v>689</v>
      </c>
      <c r="I420" t="s">
        <v>13</v>
      </c>
    </row>
    <row r="421" spans="1:9" x14ac:dyDescent="0.25">
      <c r="A421" s="1" t="s">
        <v>692</v>
      </c>
      <c r="B421">
        <v>1228</v>
      </c>
      <c r="C421" t="s">
        <v>50</v>
      </c>
      <c r="D421" t="s">
        <v>51</v>
      </c>
      <c r="E421">
        <v>49.99</v>
      </c>
      <c r="F421">
        <v>1</v>
      </c>
      <c r="G421">
        <v>49.99</v>
      </c>
      <c r="H421" t="s">
        <v>693</v>
      </c>
      <c r="I421" t="s">
        <v>13</v>
      </c>
    </row>
    <row r="422" spans="1:9" x14ac:dyDescent="0.25">
      <c r="A422" s="1" t="s">
        <v>694</v>
      </c>
      <c r="B422">
        <v>1228</v>
      </c>
      <c r="C422" t="s">
        <v>15</v>
      </c>
      <c r="D422" t="s">
        <v>16</v>
      </c>
      <c r="E422">
        <v>229.99</v>
      </c>
      <c r="F422">
        <v>1</v>
      </c>
      <c r="G422">
        <v>229.99</v>
      </c>
      <c r="H422" t="s">
        <v>693</v>
      </c>
      <c r="I422" t="s">
        <v>13</v>
      </c>
    </row>
    <row r="423" spans="1:9" x14ac:dyDescent="0.25">
      <c r="A423" s="1" t="s">
        <v>695</v>
      </c>
      <c r="B423">
        <v>1229</v>
      </c>
      <c r="C423" t="s">
        <v>195</v>
      </c>
      <c r="D423" t="s">
        <v>196</v>
      </c>
      <c r="E423">
        <v>15.99</v>
      </c>
      <c r="F423">
        <v>4</v>
      </c>
      <c r="G423">
        <v>63.96</v>
      </c>
      <c r="H423" t="s">
        <v>696</v>
      </c>
      <c r="I423" t="s">
        <v>23</v>
      </c>
    </row>
    <row r="424" spans="1:9" x14ac:dyDescent="0.25">
      <c r="A424" s="1" t="s">
        <v>697</v>
      </c>
      <c r="B424">
        <v>1229</v>
      </c>
      <c r="C424" t="s">
        <v>50</v>
      </c>
      <c r="D424" t="s">
        <v>51</v>
      </c>
      <c r="E424">
        <v>49.99</v>
      </c>
      <c r="F424">
        <v>2</v>
      </c>
      <c r="G424">
        <v>99.98</v>
      </c>
      <c r="H424" t="s">
        <v>696</v>
      </c>
      <c r="I424" t="s">
        <v>23</v>
      </c>
    </row>
    <row r="425" spans="1:9" x14ac:dyDescent="0.25">
      <c r="A425" s="1" t="s">
        <v>698</v>
      </c>
      <c r="B425">
        <v>1229</v>
      </c>
      <c r="C425" t="s">
        <v>77</v>
      </c>
      <c r="D425" t="s">
        <v>78</v>
      </c>
      <c r="E425">
        <v>16.989999999999998</v>
      </c>
      <c r="F425">
        <v>1</v>
      </c>
      <c r="G425">
        <v>16.989999999999998</v>
      </c>
      <c r="H425" t="s">
        <v>696</v>
      </c>
      <c r="I425" t="s">
        <v>23</v>
      </c>
    </row>
    <row r="426" spans="1:9" x14ac:dyDescent="0.25">
      <c r="A426" s="1" t="s">
        <v>699</v>
      </c>
      <c r="B426">
        <v>1229</v>
      </c>
      <c r="C426" t="s">
        <v>54</v>
      </c>
      <c r="D426" t="s">
        <v>55</v>
      </c>
      <c r="E426">
        <v>19.989999999999998</v>
      </c>
      <c r="F426">
        <v>1</v>
      </c>
      <c r="G426">
        <v>19.989999999999998</v>
      </c>
      <c r="H426" t="s">
        <v>696</v>
      </c>
      <c r="I426" t="s">
        <v>23</v>
      </c>
    </row>
    <row r="427" spans="1:9" x14ac:dyDescent="0.25">
      <c r="A427" s="1" t="s">
        <v>700</v>
      </c>
      <c r="B427">
        <v>1229</v>
      </c>
      <c r="C427" t="s">
        <v>20</v>
      </c>
      <c r="D427" t="s">
        <v>21</v>
      </c>
      <c r="E427">
        <v>35.99</v>
      </c>
      <c r="F427">
        <v>1</v>
      </c>
      <c r="G427">
        <v>35.99</v>
      </c>
      <c r="H427" t="s">
        <v>696</v>
      </c>
      <c r="I427" t="s">
        <v>23</v>
      </c>
    </row>
    <row r="428" spans="1:9" x14ac:dyDescent="0.25">
      <c r="A428" s="1" t="s">
        <v>701</v>
      </c>
      <c r="B428">
        <v>1230</v>
      </c>
      <c r="C428" t="s">
        <v>60</v>
      </c>
      <c r="D428" t="s">
        <v>61</v>
      </c>
      <c r="E428">
        <v>29.99</v>
      </c>
      <c r="F428">
        <v>1</v>
      </c>
      <c r="G428">
        <v>29.99</v>
      </c>
      <c r="H428" t="s">
        <v>702</v>
      </c>
      <c r="I428" t="s">
        <v>13</v>
      </c>
    </row>
    <row r="429" spans="1:9" x14ac:dyDescent="0.25">
      <c r="A429" s="1" t="s">
        <v>703</v>
      </c>
      <c r="B429">
        <v>1230</v>
      </c>
      <c r="C429" t="s">
        <v>29</v>
      </c>
      <c r="D429" t="s">
        <v>30</v>
      </c>
      <c r="E429">
        <v>449.99</v>
      </c>
      <c r="F429">
        <v>1</v>
      </c>
      <c r="G429">
        <v>449.99</v>
      </c>
      <c r="H429" t="s">
        <v>702</v>
      </c>
      <c r="I429" t="s">
        <v>13</v>
      </c>
    </row>
    <row r="430" spans="1:9" x14ac:dyDescent="0.25">
      <c r="A430" s="1" t="s">
        <v>704</v>
      </c>
      <c r="B430">
        <v>1231</v>
      </c>
      <c r="C430" t="s">
        <v>44</v>
      </c>
      <c r="D430" t="s">
        <v>45</v>
      </c>
      <c r="E430">
        <v>9.99</v>
      </c>
      <c r="F430">
        <v>1</v>
      </c>
      <c r="G430">
        <v>9.99</v>
      </c>
      <c r="H430" t="s">
        <v>705</v>
      </c>
      <c r="I430" t="s">
        <v>23</v>
      </c>
    </row>
    <row r="431" spans="1:9" x14ac:dyDescent="0.25">
      <c r="A431" s="1" t="s">
        <v>706</v>
      </c>
      <c r="B431">
        <v>1231</v>
      </c>
      <c r="C431" t="s">
        <v>65</v>
      </c>
      <c r="D431" t="s">
        <v>66</v>
      </c>
      <c r="E431">
        <v>79.989999999999995</v>
      </c>
      <c r="F431">
        <v>1</v>
      </c>
      <c r="G431">
        <v>79.989999999999995</v>
      </c>
      <c r="H431" t="s">
        <v>705</v>
      </c>
      <c r="I431" t="s">
        <v>23</v>
      </c>
    </row>
    <row r="432" spans="1:9" x14ac:dyDescent="0.25">
      <c r="A432" s="1" t="s">
        <v>707</v>
      </c>
      <c r="B432">
        <v>1231</v>
      </c>
      <c r="C432" t="s">
        <v>77</v>
      </c>
      <c r="D432" t="s">
        <v>78</v>
      </c>
      <c r="E432">
        <v>16.989999999999998</v>
      </c>
      <c r="F432">
        <v>1</v>
      </c>
      <c r="G432">
        <v>16.989999999999998</v>
      </c>
      <c r="H432" t="s">
        <v>705</v>
      </c>
      <c r="I432" t="s">
        <v>23</v>
      </c>
    </row>
    <row r="433" spans="1:9" x14ac:dyDescent="0.25">
      <c r="A433" s="1" t="s">
        <v>708</v>
      </c>
      <c r="B433">
        <v>1232</v>
      </c>
      <c r="C433" t="s">
        <v>29</v>
      </c>
      <c r="D433" t="s">
        <v>30</v>
      </c>
      <c r="E433">
        <v>449.99</v>
      </c>
      <c r="F433">
        <v>1</v>
      </c>
      <c r="G433">
        <v>449.99</v>
      </c>
      <c r="H433" t="s">
        <v>709</v>
      </c>
      <c r="I433" t="s">
        <v>13</v>
      </c>
    </row>
    <row r="434" spans="1:9" x14ac:dyDescent="0.25">
      <c r="A434" s="1" t="s">
        <v>710</v>
      </c>
      <c r="B434">
        <v>1233</v>
      </c>
      <c r="C434" t="s">
        <v>57</v>
      </c>
      <c r="D434" t="s">
        <v>58</v>
      </c>
      <c r="E434">
        <v>449.99</v>
      </c>
      <c r="F434">
        <v>1</v>
      </c>
      <c r="G434">
        <v>449.99</v>
      </c>
      <c r="H434" t="s">
        <v>711</v>
      </c>
      <c r="I434" t="s">
        <v>23</v>
      </c>
    </row>
    <row r="435" spans="1:9" x14ac:dyDescent="0.25">
      <c r="A435" s="1" t="s">
        <v>712</v>
      </c>
      <c r="B435">
        <v>1234</v>
      </c>
      <c r="C435" t="s">
        <v>77</v>
      </c>
      <c r="D435" t="s">
        <v>78</v>
      </c>
      <c r="E435">
        <v>16.989999999999998</v>
      </c>
      <c r="F435">
        <v>1</v>
      </c>
      <c r="G435">
        <v>16.989999999999998</v>
      </c>
      <c r="H435" t="s">
        <v>713</v>
      </c>
      <c r="I435" t="s">
        <v>13</v>
      </c>
    </row>
    <row r="436" spans="1:9" x14ac:dyDescent="0.25">
      <c r="A436" s="1" t="s">
        <v>714</v>
      </c>
      <c r="B436">
        <v>1234</v>
      </c>
      <c r="C436" t="s">
        <v>40</v>
      </c>
      <c r="D436" t="s">
        <v>41</v>
      </c>
      <c r="E436">
        <v>14.99</v>
      </c>
      <c r="F436">
        <v>1</v>
      </c>
      <c r="G436">
        <v>14.99</v>
      </c>
      <c r="H436" t="s">
        <v>713</v>
      </c>
      <c r="I436" t="s">
        <v>13</v>
      </c>
    </row>
    <row r="437" spans="1:9" x14ac:dyDescent="0.25">
      <c r="A437" s="1" t="s">
        <v>715</v>
      </c>
      <c r="B437">
        <v>1234</v>
      </c>
      <c r="C437" t="s">
        <v>69</v>
      </c>
      <c r="D437" t="s">
        <v>70</v>
      </c>
      <c r="E437">
        <v>4.99</v>
      </c>
      <c r="F437">
        <v>1</v>
      </c>
      <c r="G437">
        <v>4.99</v>
      </c>
      <c r="H437" t="s">
        <v>713</v>
      </c>
      <c r="I437" t="s">
        <v>13</v>
      </c>
    </row>
    <row r="438" spans="1:9" x14ac:dyDescent="0.25">
      <c r="A438" s="1" t="s">
        <v>716</v>
      </c>
      <c r="B438">
        <v>1235</v>
      </c>
      <c r="C438" t="s">
        <v>37</v>
      </c>
      <c r="D438" t="s">
        <v>38</v>
      </c>
      <c r="E438">
        <v>199.99</v>
      </c>
      <c r="F438">
        <v>1</v>
      </c>
      <c r="G438">
        <v>199.99</v>
      </c>
      <c r="H438" t="s">
        <v>717</v>
      </c>
      <c r="I438" t="s">
        <v>23</v>
      </c>
    </row>
    <row r="439" spans="1:9" x14ac:dyDescent="0.25">
      <c r="A439" s="1" t="s">
        <v>718</v>
      </c>
      <c r="B439">
        <v>1236</v>
      </c>
      <c r="C439" t="s">
        <v>77</v>
      </c>
      <c r="D439" t="s">
        <v>78</v>
      </c>
      <c r="E439">
        <v>16.989999999999998</v>
      </c>
      <c r="F439">
        <v>1</v>
      </c>
      <c r="G439">
        <v>16.989999999999998</v>
      </c>
      <c r="H439" t="s">
        <v>719</v>
      </c>
      <c r="I439" t="s">
        <v>18</v>
      </c>
    </row>
    <row r="440" spans="1:9" x14ac:dyDescent="0.25">
      <c r="A440" s="1" t="s">
        <v>720</v>
      </c>
      <c r="B440">
        <v>1237</v>
      </c>
      <c r="C440" t="s">
        <v>60</v>
      </c>
      <c r="D440" t="s">
        <v>61</v>
      </c>
      <c r="E440">
        <v>29.99</v>
      </c>
      <c r="F440">
        <v>1</v>
      </c>
      <c r="G440">
        <v>29.99</v>
      </c>
      <c r="H440" t="s">
        <v>721</v>
      </c>
      <c r="I440" t="s">
        <v>13</v>
      </c>
    </row>
    <row r="441" spans="1:9" x14ac:dyDescent="0.25">
      <c r="A441" s="1" t="s">
        <v>722</v>
      </c>
      <c r="B441">
        <v>1238</v>
      </c>
      <c r="C441" t="s">
        <v>25</v>
      </c>
      <c r="D441" t="s">
        <v>26</v>
      </c>
      <c r="E441">
        <v>19.989999999999998</v>
      </c>
      <c r="F441">
        <v>2</v>
      </c>
      <c r="G441">
        <v>39.979999999999997</v>
      </c>
      <c r="H441" t="s">
        <v>723</v>
      </c>
      <c r="I441" t="s">
        <v>13</v>
      </c>
    </row>
    <row r="442" spans="1:9" x14ac:dyDescent="0.25">
      <c r="A442" s="1" t="s">
        <v>724</v>
      </c>
      <c r="B442">
        <v>1239</v>
      </c>
      <c r="C442" t="s">
        <v>20</v>
      </c>
      <c r="D442" t="s">
        <v>21</v>
      </c>
      <c r="E442">
        <v>35.99</v>
      </c>
      <c r="F442">
        <v>1</v>
      </c>
      <c r="G442">
        <v>35.99</v>
      </c>
      <c r="H442" t="s">
        <v>725</v>
      </c>
      <c r="I442" t="s">
        <v>23</v>
      </c>
    </row>
    <row r="443" spans="1:9" x14ac:dyDescent="0.25">
      <c r="A443" s="1" t="s">
        <v>726</v>
      </c>
      <c r="B443">
        <v>1240</v>
      </c>
      <c r="C443" t="s">
        <v>54</v>
      </c>
      <c r="D443" t="s">
        <v>55</v>
      </c>
      <c r="E443">
        <v>19.989999999999998</v>
      </c>
      <c r="F443">
        <v>1</v>
      </c>
      <c r="G443">
        <v>19.989999999999998</v>
      </c>
      <c r="H443" t="s">
        <v>727</v>
      </c>
      <c r="I443" t="s">
        <v>18</v>
      </c>
    </row>
    <row r="444" spans="1:9" x14ac:dyDescent="0.25">
      <c r="A444" s="1" t="s">
        <v>728</v>
      </c>
      <c r="B444">
        <v>1241</v>
      </c>
      <c r="C444" t="s">
        <v>80</v>
      </c>
      <c r="D444" t="s">
        <v>81</v>
      </c>
      <c r="E444">
        <v>39.99</v>
      </c>
      <c r="F444">
        <v>1</v>
      </c>
      <c r="G444">
        <v>39.99</v>
      </c>
      <c r="H444" t="s">
        <v>729</v>
      </c>
      <c r="I444" t="s">
        <v>13</v>
      </c>
    </row>
    <row r="445" spans="1:9" x14ac:dyDescent="0.25">
      <c r="A445" s="1" t="s">
        <v>730</v>
      </c>
      <c r="B445">
        <v>1241</v>
      </c>
      <c r="C445" t="s">
        <v>44</v>
      </c>
      <c r="D445" t="s">
        <v>45</v>
      </c>
      <c r="E445">
        <v>9.99</v>
      </c>
      <c r="F445">
        <v>1</v>
      </c>
      <c r="G445">
        <v>9.99</v>
      </c>
      <c r="H445" t="s">
        <v>729</v>
      </c>
      <c r="I445" t="s">
        <v>13</v>
      </c>
    </row>
    <row r="446" spans="1:9" x14ac:dyDescent="0.25">
      <c r="A446" s="1" t="s">
        <v>731</v>
      </c>
      <c r="B446">
        <v>1241</v>
      </c>
      <c r="C446" t="s">
        <v>10</v>
      </c>
      <c r="D446" t="s">
        <v>11</v>
      </c>
      <c r="E446">
        <v>7.99</v>
      </c>
      <c r="F446">
        <v>1</v>
      </c>
      <c r="G446">
        <v>7.99</v>
      </c>
      <c r="H446" t="s">
        <v>729</v>
      </c>
      <c r="I446" t="s">
        <v>13</v>
      </c>
    </row>
    <row r="447" spans="1:9" x14ac:dyDescent="0.25">
      <c r="A447" s="1" t="s">
        <v>732</v>
      </c>
      <c r="B447">
        <v>1241</v>
      </c>
      <c r="C447" t="s">
        <v>60</v>
      </c>
      <c r="D447" t="s">
        <v>61</v>
      </c>
      <c r="E447">
        <v>29.99</v>
      </c>
      <c r="F447">
        <v>1</v>
      </c>
      <c r="G447">
        <v>29.99</v>
      </c>
      <c r="H447" t="s">
        <v>729</v>
      </c>
      <c r="I447" t="s">
        <v>13</v>
      </c>
    </row>
    <row r="448" spans="1:9" x14ac:dyDescent="0.25">
      <c r="A448" s="1" t="s">
        <v>733</v>
      </c>
      <c r="B448">
        <v>1242</v>
      </c>
      <c r="C448" t="s">
        <v>29</v>
      </c>
      <c r="D448" t="s">
        <v>30</v>
      </c>
      <c r="E448">
        <v>449.99</v>
      </c>
      <c r="F448">
        <v>1</v>
      </c>
      <c r="G448">
        <v>449.99</v>
      </c>
      <c r="H448" t="s">
        <v>734</v>
      </c>
      <c r="I448" t="s">
        <v>18</v>
      </c>
    </row>
    <row r="449" spans="1:9" x14ac:dyDescent="0.25">
      <c r="A449" s="1" t="s">
        <v>735</v>
      </c>
      <c r="B449">
        <v>1243</v>
      </c>
      <c r="C449" t="s">
        <v>10</v>
      </c>
      <c r="D449" t="s">
        <v>11</v>
      </c>
      <c r="E449">
        <v>7.99</v>
      </c>
      <c r="F449">
        <v>1</v>
      </c>
      <c r="G449">
        <v>7.99</v>
      </c>
      <c r="H449" t="s">
        <v>736</v>
      </c>
      <c r="I449" t="s">
        <v>13</v>
      </c>
    </row>
    <row r="450" spans="1:9" x14ac:dyDescent="0.25">
      <c r="A450" s="1" t="s">
        <v>737</v>
      </c>
      <c r="B450">
        <v>1243</v>
      </c>
      <c r="C450" t="s">
        <v>69</v>
      </c>
      <c r="D450" t="s">
        <v>70</v>
      </c>
      <c r="E450">
        <v>4.99</v>
      </c>
      <c r="F450">
        <v>1</v>
      </c>
      <c r="G450">
        <v>4.99</v>
      </c>
      <c r="H450" t="s">
        <v>736</v>
      </c>
      <c r="I450" t="s">
        <v>13</v>
      </c>
    </row>
    <row r="451" spans="1:9" x14ac:dyDescent="0.25">
      <c r="A451" s="1" t="s">
        <v>738</v>
      </c>
      <c r="B451">
        <v>1243</v>
      </c>
      <c r="C451" t="s">
        <v>25</v>
      </c>
      <c r="D451" t="s">
        <v>26</v>
      </c>
      <c r="E451">
        <v>19.989999999999998</v>
      </c>
      <c r="F451">
        <v>1</v>
      </c>
      <c r="G451">
        <v>19.989999999999998</v>
      </c>
      <c r="H451" t="s">
        <v>736</v>
      </c>
      <c r="I451" t="s">
        <v>13</v>
      </c>
    </row>
    <row r="452" spans="1:9" x14ac:dyDescent="0.25">
      <c r="A452" s="1" t="s">
        <v>739</v>
      </c>
      <c r="B452">
        <v>1243</v>
      </c>
      <c r="C452" t="s">
        <v>20</v>
      </c>
      <c r="D452" t="s">
        <v>21</v>
      </c>
      <c r="E452">
        <v>35.99</v>
      </c>
      <c r="F452">
        <v>1</v>
      </c>
      <c r="G452">
        <v>35.99</v>
      </c>
      <c r="H452" t="s">
        <v>736</v>
      </c>
      <c r="I452" t="s">
        <v>13</v>
      </c>
    </row>
    <row r="453" spans="1:9" x14ac:dyDescent="0.25">
      <c r="A453" s="1" t="s">
        <v>740</v>
      </c>
      <c r="B453">
        <v>1243</v>
      </c>
      <c r="C453" t="s">
        <v>33</v>
      </c>
      <c r="D453" t="s">
        <v>34</v>
      </c>
      <c r="E453">
        <v>99.99</v>
      </c>
      <c r="F453">
        <v>2</v>
      </c>
      <c r="G453">
        <v>199.98</v>
      </c>
      <c r="H453" t="s">
        <v>736</v>
      </c>
      <c r="I453" t="s">
        <v>13</v>
      </c>
    </row>
    <row r="454" spans="1:9" x14ac:dyDescent="0.25">
      <c r="A454" s="1" t="s">
        <v>741</v>
      </c>
      <c r="B454">
        <v>1244</v>
      </c>
      <c r="C454" t="s">
        <v>29</v>
      </c>
      <c r="D454" t="s">
        <v>30</v>
      </c>
      <c r="E454">
        <v>449.99</v>
      </c>
      <c r="F454">
        <v>1</v>
      </c>
      <c r="G454">
        <v>449.99</v>
      </c>
      <c r="H454" t="s">
        <v>742</v>
      </c>
      <c r="I454" t="s">
        <v>13</v>
      </c>
    </row>
    <row r="455" spans="1:9" x14ac:dyDescent="0.25">
      <c r="A455" s="1" t="s">
        <v>743</v>
      </c>
      <c r="B455">
        <v>1244</v>
      </c>
      <c r="C455" t="s">
        <v>20</v>
      </c>
      <c r="D455" t="s">
        <v>21</v>
      </c>
      <c r="E455">
        <v>35.99</v>
      </c>
      <c r="F455">
        <v>1</v>
      </c>
      <c r="G455">
        <v>35.99</v>
      </c>
      <c r="H455" t="s">
        <v>742</v>
      </c>
      <c r="I455" t="s">
        <v>13</v>
      </c>
    </row>
    <row r="456" spans="1:9" x14ac:dyDescent="0.25">
      <c r="A456" s="1" t="s">
        <v>744</v>
      </c>
      <c r="B456">
        <v>1244</v>
      </c>
      <c r="C456" t="s">
        <v>69</v>
      </c>
      <c r="D456" t="s">
        <v>70</v>
      </c>
      <c r="E456">
        <v>4.99</v>
      </c>
      <c r="F456">
        <v>1</v>
      </c>
      <c r="G456">
        <v>4.99</v>
      </c>
      <c r="H456" t="s">
        <v>742</v>
      </c>
      <c r="I456" t="s">
        <v>13</v>
      </c>
    </row>
    <row r="457" spans="1:9" x14ac:dyDescent="0.25">
      <c r="A457" s="1" t="s">
        <v>745</v>
      </c>
      <c r="B457">
        <v>1245</v>
      </c>
      <c r="C457" t="s">
        <v>80</v>
      </c>
      <c r="D457" t="s">
        <v>81</v>
      </c>
      <c r="E457">
        <v>39.99</v>
      </c>
      <c r="F457">
        <v>1</v>
      </c>
      <c r="G457">
        <v>39.99</v>
      </c>
      <c r="H457" t="s">
        <v>746</v>
      </c>
      <c r="I457" t="s">
        <v>13</v>
      </c>
    </row>
    <row r="458" spans="1:9" x14ac:dyDescent="0.25">
      <c r="A458" s="1" t="s">
        <v>747</v>
      </c>
      <c r="B458">
        <v>1245</v>
      </c>
      <c r="C458" t="s">
        <v>15</v>
      </c>
      <c r="D458" t="s">
        <v>16</v>
      </c>
      <c r="E458">
        <v>229.99</v>
      </c>
      <c r="F458">
        <v>1</v>
      </c>
      <c r="G458">
        <v>229.99</v>
      </c>
      <c r="H458" t="s">
        <v>746</v>
      </c>
      <c r="I458" t="s">
        <v>13</v>
      </c>
    </row>
    <row r="459" spans="1:9" x14ac:dyDescent="0.25">
      <c r="A459" s="1" t="s">
        <v>748</v>
      </c>
      <c r="B459">
        <v>1245</v>
      </c>
      <c r="C459" t="s">
        <v>57</v>
      </c>
      <c r="D459" t="s">
        <v>58</v>
      </c>
      <c r="E459">
        <v>449.99</v>
      </c>
      <c r="F459">
        <v>1</v>
      </c>
      <c r="G459">
        <v>449.99</v>
      </c>
      <c r="H459" t="s">
        <v>746</v>
      </c>
      <c r="I459" t="s">
        <v>13</v>
      </c>
    </row>
    <row r="460" spans="1:9" x14ac:dyDescent="0.25">
      <c r="A460" s="1" t="s">
        <v>749</v>
      </c>
      <c r="B460">
        <v>1246</v>
      </c>
      <c r="C460" t="s">
        <v>54</v>
      </c>
      <c r="D460" t="s">
        <v>55</v>
      </c>
      <c r="E460">
        <v>19.989999999999998</v>
      </c>
      <c r="F460">
        <v>1</v>
      </c>
      <c r="G460">
        <v>19.989999999999998</v>
      </c>
      <c r="H460" t="s">
        <v>750</v>
      </c>
      <c r="I460" t="s">
        <v>13</v>
      </c>
    </row>
    <row r="461" spans="1:9" x14ac:dyDescent="0.25">
      <c r="A461" s="1" t="s">
        <v>751</v>
      </c>
      <c r="B461">
        <v>1247</v>
      </c>
      <c r="C461" t="s">
        <v>10</v>
      </c>
      <c r="D461" t="s">
        <v>11</v>
      </c>
      <c r="E461">
        <v>7.99</v>
      </c>
      <c r="F461">
        <v>2</v>
      </c>
      <c r="G461">
        <v>15.98</v>
      </c>
      <c r="H461" t="s">
        <v>752</v>
      </c>
      <c r="I461" t="s">
        <v>18</v>
      </c>
    </row>
    <row r="462" spans="1:9" x14ac:dyDescent="0.25">
      <c r="A462" s="1" t="s">
        <v>753</v>
      </c>
      <c r="B462">
        <v>1247</v>
      </c>
      <c r="C462" t="s">
        <v>40</v>
      </c>
      <c r="D462" t="s">
        <v>41</v>
      </c>
      <c r="E462">
        <v>14.99</v>
      </c>
      <c r="F462">
        <v>2</v>
      </c>
      <c r="G462">
        <v>29.98</v>
      </c>
      <c r="H462" t="s">
        <v>752</v>
      </c>
      <c r="I462" t="s">
        <v>18</v>
      </c>
    </row>
    <row r="463" spans="1:9" x14ac:dyDescent="0.25">
      <c r="A463" s="1" t="s">
        <v>754</v>
      </c>
      <c r="B463">
        <v>1248</v>
      </c>
      <c r="C463" t="s">
        <v>57</v>
      </c>
      <c r="D463" t="s">
        <v>58</v>
      </c>
      <c r="E463">
        <v>449.99</v>
      </c>
      <c r="F463">
        <v>1</v>
      </c>
      <c r="G463">
        <v>449.99</v>
      </c>
      <c r="H463" t="s">
        <v>755</v>
      </c>
      <c r="I463" t="s">
        <v>23</v>
      </c>
    </row>
    <row r="464" spans="1:9" x14ac:dyDescent="0.25">
      <c r="A464" s="1" t="s">
        <v>756</v>
      </c>
      <c r="B464">
        <v>1249</v>
      </c>
      <c r="C464" t="s">
        <v>44</v>
      </c>
      <c r="D464" t="s">
        <v>45</v>
      </c>
      <c r="E464">
        <v>9.99</v>
      </c>
      <c r="F464">
        <v>1</v>
      </c>
      <c r="G464">
        <v>9.99</v>
      </c>
      <c r="H464" t="s">
        <v>757</v>
      </c>
      <c r="I464" t="s">
        <v>18</v>
      </c>
    </row>
    <row r="465" spans="1:9" x14ac:dyDescent="0.25">
      <c r="A465" s="1" t="s">
        <v>758</v>
      </c>
      <c r="B465">
        <v>1250</v>
      </c>
      <c r="C465" t="s">
        <v>60</v>
      </c>
      <c r="D465" t="s">
        <v>61</v>
      </c>
      <c r="E465">
        <v>29.99</v>
      </c>
      <c r="F465">
        <v>1</v>
      </c>
      <c r="G465">
        <v>29.99</v>
      </c>
      <c r="H465" t="s">
        <v>759</v>
      </c>
      <c r="I465" t="s">
        <v>13</v>
      </c>
    </row>
    <row r="466" spans="1:9" x14ac:dyDescent="0.25">
      <c r="A466" s="1" t="s">
        <v>760</v>
      </c>
      <c r="B466">
        <v>1251</v>
      </c>
      <c r="C466" t="s">
        <v>57</v>
      </c>
      <c r="D466" t="s">
        <v>58</v>
      </c>
      <c r="E466">
        <v>449.99</v>
      </c>
      <c r="F466">
        <v>1</v>
      </c>
      <c r="G466">
        <v>449.99</v>
      </c>
      <c r="H466" t="s">
        <v>761</v>
      </c>
      <c r="I466" t="s">
        <v>18</v>
      </c>
    </row>
    <row r="467" spans="1:9" x14ac:dyDescent="0.25">
      <c r="A467" s="1" t="s">
        <v>762</v>
      </c>
      <c r="B467">
        <v>1251</v>
      </c>
      <c r="C467" t="s">
        <v>40</v>
      </c>
      <c r="D467" t="s">
        <v>41</v>
      </c>
      <c r="E467">
        <v>14.99</v>
      </c>
      <c r="F467">
        <v>1</v>
      </c>
      <c r="G467">
        <v>14.99</v>
      </c>
      <c r="H467" t="s">
        <v>761</v>
      </c>
      <c r="I467" t="s">
        <v>18</v>
      </c>
    </row>
    <row r="468" spans="1:9" x14ac:dyDescent="0.25">
      <c r="A468" s="1" t="s">
        <v>763</v>
      </c>
      <c r="B468">
        <v>1251</v>
      </c>
      <c r="C468" t="s">
        <v>77</v>
      </c>
      <c r="D468" t="s">
        <v>78</v>
      </c>
      <c r="E468">
        <v>16.989999999999998</v>
      </c>
      <c r="F468">
        <v>1</v>
      </c>
      <c r="G468">
        <v>16.989999999999998</v>
      </c>
      <c r="H468" t="s">
        <v>761</v>
      </c>
      <c r="I468" t="s">
        <v>18</v>
      </c>
    </row>
    <row r="469" spans="1:9" x14ac:dyDescent="0.25">
      <c r="A469" s="1" t="s">
        <v>764</v>
      </c>
      <c r="B469">
        <v>1252</v>
      </c>
      <c r="C469" t="s">
        <v>80</v>
      </c>
      <c r="D469" t="s">
        <v>81</v>
      </c>
      <c r="E469">
        <v>39.99</v>
      </c>
      <c r="F469">
        <v>1</v>
      </c>
      <c r="G469">
        <v>39.99</v>
      </c>
      <c r="H469" t="s">
        <v>765</v>
      </c>
      <c r="I469" t="s">
        <v>23</v>
      </c>
    </row>
    <row r="470" spans="1:9" x14ac:dyDescent="0.25">
      <c r="A470" s="1" t="s">
        <v>766</v>
      </c>
      <c r="B470">
        <v>1252</v>
      </c>
      <c r="C470" t="s">
        <v>29</v>
      </c>
      <c r="D470" t="s">
        <v>30</v>
      </c>
      <c r="E470">
        <v>449.99</v>
      </c>
      <c r="F470">
        <v>1</v>
      </c>
      <c r="G470">
        <v>449.99</v>
      </c>
      <c r="H470" t="s">
        <v>765</v>
      </c>
      <c r="I470" t="s">
        <v>23</v>
      </c>
    </row>
    <row r="471" spans="1:9" x14ac:dyDescent="0.25">
      <c r="A471" s="1" t="s">
        <v>767</v>
      </c>
      <c r="B471">
        <v>1253</v>
      </c>
      <c r="C471" t="s">
        <v>29</v>
      </c>
      <c r="D471" t="s">
        <v>30</v>
      </c>
      <c r="E471">
        <v>449.99</v>
      </c>
      <c r="F471">
        <v>1</v>
      </c>
      <c r="G471">
        <v>449.99</v>
      </c>
      <c r="H471" t="s">
        <v>768</v>
      </c>
      <c r="I471" t="s">
        <v>18</v>
      </c>
    </row>
    <row r="472" spans="1:9" x14ac:dyDescent="0.25">
      <c r="A472" s="1" t="s">
        <v>769</v>
      </c>
      <c r="B472">
        <v>1253</v>
      </c>
      <c r="C472" t="s">
        <v>57</v>
      </c>
      <c r="D472" t="s">
        <v>58</v>
      </c>
      <c r="E472">
        <v>449.99</v>
      </c>
      <c r="F472">
        <v>1</v>
      </c>
      <c r="G472">
        <v>449.99</v>
      </c>
      <c r="H472" t="s">
        <v>768</v>
      </c>
      <c r="I472" t="s">
        <v>18</v>
      </c>
    </row>
    <row r="473" spans="1:9" x14ac:dyDescent="0.25">
      <c r="A473" s="1" t="s">
        <v>770</v>
      </c>
      <c r="B473">
        <v>1254</v>
      </c>
      <c r="C473" t="s">
        <v>44</v>
      </c>
      <c r="D473" t="s">
        <v>45</v>
      </c>
      <c r="E473">
        <v>9.99</v>
      </c>
      <c r="F473">
        <v>1</v>
      </c>
      <c r="G473">
        <v>9.99</v>
      </c>
      <c r="H473" t="s">
        <v>771</v>
      </c>
      <c r="I473" t="s">
        <v>23</v>
      </c>
    </row>
    <row r="474" spans="1:9" x14ac:dyDescent="0.25">
      <c r="A474" s="1" t="s">
        <v>772</v>
      </c>
      <c r="B474">
        <v>1255</v>
      </c>
      <c r="C474" t="s">
        <v>57</v>
      </c>
      <c r="D474" t="s">
        <v>58</v>
      </c>
      <c r="E474">
        <v>449.99</v>
      </c>
      <c r="F474">
        <v>1</v>
      </c>
      <c r="G474">
        <v>449.99</v>
      </c>
      <c r="H474" t="s">
        <v>773</v>
      </c>
      <c r="I474" t="s">
        <v>23</v>
      </c>
    </row>
    <row r="475" spans="1:9" x14ac:dyDescent="0.25">
      <c r="A475" s="1" t="s">
        <v>774</v>
      </c>
      <c r="B475">
        <v>1255</v>
      </c>
      <c r="C475" t="s">
        <v>40</v>
      </c>
      <c r="D475" t="s">
        <v>41</v>
      </c>
      <c r="E475">
        <v>14.99</v>
      </c>
      <c r="F475">
        <v>1</v>
      </c>
      <c r="G475">
        <v>14.99</v>
      </c>
      <c r="H475" t="s">
        <v>773</v>
      </c>
      <c r="I475" t="s">
        <v>23</v>
      </c>
    </row>
    <row r="476" spans="1:9" x14ac:dyDescent="0.25">
      <c r="A476" s="1" t="s">
        <v>775</v>
      </c>
      <c r="B476">
        <v>1256</v>
      </c>
      <c r="C476" t="s">
        <v>40</v>
      </c>
      <c r="D476" t="s">
        <v>41</v>
      </c>
      <c r="E476">
        <v>14.99</v>
      </c>
      <c r="F476">
        <v>1</v>
      </c>
      <c r="G476">
        <v>14.99</v>
      </c>
      <c r="H476" t="s">
        <v>776</v>
      </c>
      <c r="I476" t="s">
        <v>13</v>
      </c>
    </row>
    <row r="477" spans="1:9" x14ac:dyDescent="0.25">
      <c r="A477" s="1" t="s">
        <v>777</v>
      </c>
      <c r="B477">
        <v>1257</v>
      </c>
      <c r="C477" t="s">
        <v>50</v>
      </c>
      <c r="D477" t="s">
        <v>51</v>
      </c>
      <c r="E477">
        <v>49.99</v>
      </c>
      <c r="F477">
        <v>2</v>
      </c>
      <c r="G477">
        <v>99.98</v>
      </c>
      <c r="H477" t="s">
        <v>778</v>
      </c>
      <c r="I477" t="s">
        <v>18</v>
      </c>
    </row>
    <row r="478" spans="1:9" x14ac:dyDescent="0.25">
      <c r="A478" s="1" t="s">
        <v>779</v>
      </c>
      <c r="B478">
        <v>1258</v>
      </c>
      <c r="C478" t="s">
        <v>44</v>
      </c>
      <c r="D478" t="s">
        <v>45</v>
      </c>
      <c r="E478">
        <v>9.99</v>
      </c>
      <c r="F478">
        <v>1</v>
      </c>
      <c r="G478">
        <v>9.99</v>
      </c>
      <c r="H478" t="s">
        <v>780</v>
      </c>
      <c r="I478" t="s">
        <v>13</v>
      </c>
    </row>
    <row r="479" spans="1:9" x14ac:dyDescent="0.25">
      <c r="A479" s="1" t="s">
        <v>781</v>
      </c>
      <c r="B479">
        <v>1258</v>
      </c>
      <c r="C479" t="s">
        <v>25</v>
      </c>
      <c r="D479" t="s">
        <v>26</v>
      </c>
      <c r="E479">
        <v>19.989999999999998</v>
      </c>
      <c r="F479">
        <v>1</v>
      </c>
      <c r="G479">
        <v>19.989999999999998</v>
      </c>
      <c r="H479" t="s">
        <v>780</v>
      </c>
      <c r="I479" t="s">
        <v>13</v>
      </c>
    </row>
    <row r="480" spans="1:9" x14ac:dyDescent="0.25">
      <c r="A480" s="1" t="s">
        <v>782</v>
      </c>
      <c r="B480">
        <v>1258</v>
      </c>
      <c r="C480" t="s">
        <v>54</v>
      </c>
      <c r="D480" t="s">
        <v>55</v>
      </c>
      <c r="E480">
        <v>19.989999999999998</v>
      </c>
      <c r="F480">
        <v>1</v>
      </c>
      <c r="G480">
        <v>19.989999999999998</v>
      </c>
      <c r="H480" t="s">
        <v>780</v>
      </c>
      <c r="I480" t="s">
        <v>13</v>
      </c>
    </row>
    <row r="481" spans="1:9" x14ac:dyDescent="0.25">
      <c r="A481" s="1" t="s">
        <v>783</v>
      </c>
      <c r="B481">
        <v>1259</v>
      </c>
      <c r="C481" t="s">
        <v>40</v>
      </c>
      <c r="D481" t="s">
        <v>41</v>
      </c>
      <c r="E481">
        <v>14.99</v>
      </c>
      <c r="F481">
        <v>1</v>
      </c>
      <c r="G481">
        <v>14.99</v>
      </c>
      <c r="H481" t="s">
        <v>784</v>
      </c>
      <c r="I481" t="s">
        <v>18</v>
      </c>
    </row>
    <row r="482" spans="1:9" x14ac:dyDescent="0.25">
      <c r="A482" s="1" t="s">
        <v>785</v>
      </c>
      <c r="B482">
        <v>1259</v>
      </c>
      <c r="C482" t="s">
        <v>195</v>
      </c>
      <c r="D482" t="s">
        <v>196</v>
      </c>
      <c r="E482">
        <v>15.99</v>
      </c>
      <c r="F482">
        <v>1</v>
      </c>
      <c r="G482">
        <v>15.99</v>
      </c>
      <c r="H482" t="s">
        <v>784</v>
      </c>
      <c r="I482" t="s">
        <v>18</v>
      </c>
    </row>
    <row r="483" spans="1:9" x14ac:dyDescent="0.25">
      <c r="A483" s="1" t="s">
        <v>786</v>
      </c>
      <c r="B483">
        <v>1260</v>
      </c>
      <c r="C483" t="s">
        <v>10</v>
      </c>
      <c r="D483" t="s">
        <v>11</v>
      </c>
      <c r="E483">
        <v>7.99</v>
      </c>
      <c r="F483">
        <v>1</v>
      </c>
      <c r="G483">
        <v>7.99</v>
      </c>
      <c r="H483" t="s">
        <v>787</v>
      </c>
      <c r="I483" t="s">
        <v>18</v>
      </c>
    </row>
    <row r="484" spans="1:9" x14ac:dyDescent="0.25">
      <c r="A484" s="1" t="s">
        <v>788</v>
      </c>
      <c r="B484">
        <v>1261</v>
      </c>
      <c r="C484" t="s">
        <v>60</v>
      </c>
      <c r="D484" t="s">
        <v>61</v>
      </c>
      <c r="E484">
        <v>29.99</v>
      </c>
      <c r="F484">
        <v>1</v>
      </c>
      <c r="G484">
        <v>29.99</v>
      </c>
      <c r="H484" t="s">
        <v>789</v>
      </c>
      <c r="I484" t="s">
        <v>13</v>
      </c>
    </row>
    <row r="485" spans="1:9" x14ac:dyDescent="0.25">
      <c r="A485" s="1" t="s">
        <v>790</v>
      </c>
      <c r="B485">
        <v>1262</v>
      </c>
      <c r="C485" t="s">
        <v>69</v>
      </c>
      <c r="D485" t="s">
        <v>70</v>
      </c>
      <c r="E485">
        <v>4.99</v>
      </c>
      <c r="F485">
        <v>1</v>
      </c>
      <c r="G485">
        <v>4.99</v>
      </c>
      <c r="H485" t="s">
        <v>791</v>
      </c>
      <c r="I485" t="s">
        <v>13</v>
      </c>
    </row>
    <row r="486" spans="1:9" x14ac:dyDescent="0.25">
      <c r="A486" s="1" t="s">
        <v>792</v>
      </c>
      <c r="B486">
        <v>1263</v>
      </c>
      <c r="C486" t="s">
        <v>195</v>
      </c>
      <c r="D486" t="s">
        <v>196</v>
      </c>
      <c r="E486">
        <v>15.99</v>
      </c>
      <c r="F486">
        <v>1</v>
      </c>
      <c r="G486">
        <v>15.99</v>
      </c>
      <c r="H486" t="s">
        <v>793</v>
      </c>
      <c r="I486" t="s">
        <v>18</v>
      </c>
    </row>
    <row r="487" spans="1:9" x14ac:dyDescent="0.25">
      <c r="A487" s="1" t="s">
        <v>794</v>
      </c>
      <c r="B487">
        <v>1264</v>
      </c>
      <c r="C487" t="s">
        <v>29</v>
      </c>
      <c r="D487" t="s">
        <v>30</v>
      </c>
      <c r="E487">
        <v>449.99</v>
      </c>
      <c r="F487">
        <v>1</v>
      </c>
      <c r="G487">
        <v>449.99</v>
      </c>
      <c r="H487" t="s">
        <v>795</v>
      </c>
      <c r="I487" t="s">
        <v>23</v>
      </c>
    </row>
    <row r="488" spans="1:9" x14ac:dyDescent="0.25">
      <c r="A488" s="1" t="s">
        <v>796</v>
      </c>
      <c r="B488">
        <v>1264</v>
      </c>
      <c r="C488" t="s">
        <v>40</v>
      </c>
      <c r="D488" t="s">
        <v>41</v>
      </c>
      <c r="E488">
        <v>14.99</v>
      </c>
      <c r="F488">
        <v>1</v>
      </c>
      <c r="G488">
        <v>14.99</v>
      </c>
      <c r="H488" t="s">
        <v>795</v>
      </c>
      <c r="I488" t="s">
        <v>23</v>
      </c>
    </row>
    <row r="489" spans="1:9" x14ac:dyDescent="0.25">
      <c r="A489" s="1" t="s">
        <v>797</v>
      </c>
      <c r="B489">
        <v>1265</v>
      </c>
      <c r="C489" t="s">
        <v>113</v>
      </c>
      <c r="D489" t="s">
        <v>114</v>
      </c>
      <c r="E489">
        <v>19.989999999999998</v>
      </c>
      <c r="F489">
        <v>1</v>
      </c>
      <c r="G489">
        <v>19.989999999999998</v>
      </c>
      <c r="H489" t="s">
        <v>798</v>
      </c>
      <c r="I489" t="s">
        <v>13</v>
      </c>
    </row>
    <row r="490" spans="1:9" x14ac:dyDescent="0.25">
      <c r="A490" s="1" t="s">
        <v>799</v>
      </c>
      <c r="B490">
        <v>1266</v>
      </c>
      <c r="C490" t="s">
        <v>113</v>
      </c>
      <c r="D490" t="s">
        <v>114</v>
      </c>
      <c r="E490">
        <v>19.989999999999998</v>
      </c>
      <c r="F490">
        <v>1</v>
      </c>
      <c r="G490">
        <v>19.989999999999998</v>
      </c>
      <c r="H490" t="s">
        <v>800</v>
      </c>
      <c r="I490" t="s">
        <v>18</v>
      </c>
    </row>
    <row r="491" spans="1:9" x14ac:dyDescent="0.25">
      <c r="A491" s="1" t="s">
        <v>801</v>
      </c>
      <c r="B491">
        <v>1266</v>
      </c>
      <c r="C491" t="s">
        <v>10</v>
      </c>
      <c r="D491" t="s">
        <v>11</v>
      </c>
      <c r="E491">
        <v>7.99</v>
      </c>
      <c r="F491">
        <v>1</v>
      </c>
      <c r="G491">
        <v>7.99</v>
      </c>
      <c r="H491" t="s">
        <v>800</v>
      </c>
      <c r="I491" t="s">
        <v>18</v>
      </c>
    </row>
    <row r="492" spans="1:9" x14ac:dyDescent="0.25">
      <c r="A492" s="1" t="s">
        <v>802</v>
      </c>
      <c r="B492">
        <v>1267</v>
      </c>
      <c r="C492" t="s">
        <v>29</v>
      </c>
      <c r="D492" t="s">
        <v>30</v>
      </c>
      <c r="E492">
        <v>449.99</v>
      </c>
      <c r="F492">
        <v>1</v>
      </c>
      <c r="G492">
        <v>449.99</v>
      </c>
      <c r="H492" t="s">
        <v>803</v>
      </c>
      <c r="I492" t="s">
        <v>13</v>
      </c>
    </row>
    <row r="493" spans="1:9" x14ac:dyDescent="0.25">
      <c r="A493" s="1" t="s">
        <v>804</v>
      </c>
      <c r="B493">
        <v>1268</v>
      </c>
      <c r="C493" t="s">
        <v>20</v>
      </c>
      <c r="D493" t="s">
        <v>21</v>
      </c>
      <c r="E493">
        <v>35.99</v>
      </c>
      <c r="F493">
        <v>1</v>
      </c>
      <c r="G493">
        <v>35.99</v>
      </c>
      <c r="H493" t="s">
        <v>805</v>
      </c>
      <c r="I493" t="s">
        <v>13</v>
      </c>
    </row>
    <row r="494" spans="1:9" x14ac:dyDescent="0.25">
      <c r="A494" s="1" t="s">
        <v>806</v>
      </c>
      <c r="B494">
        <v>1269</v>
      </c>
      <c r="C494" t="s">
        <v>37</v>
      </c>
      <c r="D494" t="s">
        <v>38</v>
      </c>
      <c r="E494">
        <v>199.99</v>
      </c>
      <c r="F494">
        <v>1</v>
      </c>
      <c r="G494">
        <v>199.99</v>
      </c>
      <c r="H494" t="s">
        <v>807</v>
      </c>
      <c r="I494" t="s">
        <v>13</v>
      </c>
    </row>
    <row r="495" spans="1:9" x14ac:dyDescent="0.25">
      <c r="A495" s="1" t="s">
        <v>808</v>
      </c>
      <c r="B495">
        <v>1269</v>
      </c>
      <c r="C495" t="s">
        <v>25</v>
      </c>
      <c r="D495" t="s">
        <v>26</v>
      </c>
      <c r="E495">
        <v>19.989999999999998</v>
      </c>
      <c r="F495">
        <v>1</v>
      </c>
      <c r="G495">
        <v>19.989999999999998</v>
      </c>
      <c r="H495" t="s">
        <v>807</v>
      </c>
      <c r="I495" t="s">
        <v>13</v>
      </c>
    </row>
    <row r="496" spans="1:9" x14ac:dyDescent="0.25">
      <c r="A496" s="1" t="s">
        <v>809</v>
      </c>
      <c r="B496">
        <v>1269</v>
      </c>
      <c r="C496" t="s">
        <v>40</v>
      </c>
      <c r="D496" t="s">
        <v>41</v>
      </c>
      <c r="E496">
        <v>14.99</v>
      </c>
      <c r="F496">
        <v>1</v>
      </c>
      <c r="G496">
        <v>14.99</v>
      </c>
      <c r="H496" t="s">
        <v>807</v>
      </c>
      <c r="I496" t="s">
        <v>13</v>
      </c>
    </row>
    <row r="497" spans="1:9" x14ac:dyDescent="0.25">
      <c r="A497" s="1" t="s">
        <v>810</v>
      </c>
      <c r="B497">
        <v>1269</v>
      </c>
      <c r="C497" t="s">
        <v>54</v>
      </c>
      <c r="D497" t="s">
        <v>55</v>
      </c>
      <c r="E497">
        <v>19.989999999999998</v>
      </c>
      <c r="F497">
        <v>1</v>
      </c>
      <c r="G497">
        <v>19.989999999999998</v>
      </c>
      <c r="H497" t="s">
        <v>807</v>
      </c>
      <c r="I497" t="s">
        <v>13</v>
      </c>
    </row>
    <row r="498" spans="1:9" x14ac:dyDescent="0.25">
      <c r="A498" s="1" t="s">
        <v>811</v>
      </c>
      <c r="B498">
        <v>1270</v>
      </c>
      <c r="C498" t="s">
        <v>65</v>
      </c>
      <c r="D498" t="s">
        <v>66</v>
      </c>
      <c r="E498">
        <v>79.989999999999995</v>
      </c>
      <c r="F498">
        <v>1</v>
      </c>
      <c r="G498">
        <v>79.989999999999995</v>
      </c>
      <c r="H498" t="s">
        <v>812</v>
      </c>
      <c r="I498" t="s">
        <v>13</v>
      </c>
    </row>
    <row r="499" spans="1:9" x14ac:dyDescent="0.25">
      <c r="A499" s="1" t="s">
        <v>813</v>
      </c>
      <c r="B499">
        <v>1270</v>
      </c>
      <c r="C499" t="s">
        <v>44</v>
      </c>
      <c r="D499" t="s">
        <v>45</v>
      </c>
      <c r="E499">
        <v>9.99</v>
      </c>
      <c r="F499">
        <v>1</v>
      </c>
      <c r="G499">
        <v>9.99</v>
      </c>
      <c r="H499" t="s">
        <v>812</v>
      </c>
      <c r="I499" t="s">
        <v>13</v>
      </c>
    </row>
    <row r="500" spans="1:9" x14ac:dyDescent="0.25">
      <c r="A500" s="1" t="s">
        <v>814</v>
      </c>
      <c r="B500">
        <v>1271</v>
      </c>
      <c r="C500" t="s">
        <v>57</v>
      </c>
      <c r="D500" t="s">
        <v>58</v>
      </c>
      <c r="E500">
        <v>449.99</v>
      </c>
      <c r="F500">
        <v>1</v>
      </c>
      <c r="G500">
        <v>449.99</v>
      </c>
      <c r="H500" t="s">
        <v>815</v>
      </c>
      <c r="I500" t="s">
        <v>18</v>
      </c>
    </row>
    <row r="501" spans="1:9" x14ac:dyDescent="0.25">
      <c r="A501" s="1" t="s">
        <v>816</v>
      </c>
      <c r="B501">
        <v>1272</v>
      </c>
      <c r="C501" t="s">
        <v>20</v>
      </c>
      <c r="D501" t="s">
        <v>21</v>
      </c>
      <c r="E501">
        <v>35.99</v>
      </c>
      <c r="F501">
        <v>2</v>
      </c>
      <c r="G501">
        <v>71.98</v>
      </c>
      <c r="H501" t="s">
        <v>817</v>
      </c>
      <c r="I501" t="s">
        <v>13</v>
      </c>
    </row>
    <row r="502" spans="1:9" x14ac:dyDescent="0.25">
      <c r="A502" s="1" t="s">
        <v>818</v>
      </c>
      <c r="B502">
        <v>1273</v>
      </c>
      <c r="C502" t="s">
        <v>37</v>
      </c>
      <c r="D502" t="s">
        <v>38</v>
      </c>
      <c r="E502">
        <v>199.99</v>
      </c>
      <c r="F502">
        <v>1</v>
      </c>
      <c r="G502">
        <v>199.99</v>
      </c>
      <c r="H502" t="s">
        <v>819</v>
      </c>
      <c r="I502" t="s">
        <v>23</v>
      </c>
    </row>
    <row r="503" spans="1:9" x14ac:dyDescent="0.25">
      <c r="A503" s="1" t="s">
        <v>820</v>
      </c>
      <c r="B503">
        <v>1273</v>
      </c>
      <c r="C503" t="s">
        <v>65</v>
      </c>
      <c r="D503" t="s">
        <v>66</v>
      </c>
      <c r="E503">
        <v>79.989999999999995</v>
      </c>
      <c r="F503">
        <v>1</v>
      </c>
      <c r="G503">
        <v>79.989999999999995</v>
      </c>
      <c r="H503" t="s">
        <v>819</v>
      </c>
      <c r="I503" t="s">
        <v>23</v>
      </c>
    </row>
    <row r="504" spans="1:9" x14ac:dyDescent="0.25">
      <c r="A504" s="1" t="s">
        <v>821</v>
      </c>
      <c r="B504">
        <v>1273</v>
      </c>
      <c r="C504" t="s">
        <v>10</v>
      </c>
      <c r="D504" t="s">
        <v>11</v>
      </c>
      <c r="E504">
        <v>7.99</v>
      </c>
      <c r="F504">
        <v>1</v>
      </c>
      <c r="G504">
        <v>7.99</v>
      </c>
      <c r="H504" t="s">
        <v>819</v>
      </c>
      <c r="I504" t="s">
        <v>23</v>
      </c>
    </row>
    <row r="505" spans="1:9" x14ac:dyDescent="0.25">
      <c r="A505" s="1" t="s">
        <v>822</v>
      </c>
      <c r="B505">
        <v>1274</v>
      </c>
      <c r="C505" t="s">
        <v>69</v>
      </c>
      <c r="D505" t="s">
        <v>70</v>
      </c>
      <c r="E505">
        <v>4.99</v>
      </c>
      <c r="F505">
        <v>1</v>
      </c>
      <c r="G505">
        <v>4.99</v>
      </c>
      <c r="H505" t="s">
        <v>823</v>
      </c>
      <c r="I505" t="s">
        <v>13</v>
      </c>
    </row>
    <row r="506" spans="1:9" x14ac:dyDescent="0.25">
      <c r="A506" s="1" t="s">
        <v>824</v>
      </c>
      <c r="B506">
        <v>1274</v>
      </c>
      <c r="C506" t="s">
        <v>25</v>
      </c>
      <c r="D506" t="s">
        <v>26</v>
      </c>
      <c r="E506">
        <v>19.989999999999998</v>
      </c>
      <c r="F506">
        <v>2</v>
      </c>
      <c r="G506">
        <v>39.979999999999997</v>
      </c>
      <c r="H506" t="s">
        <v>823</v>
      </c>
      <c r="I506" t="s">
        <v>13</v>
      </c>
    </row>
    <row r="507" spans="1:9" x14ac:dyDescent="0.25">
      <c r="A507" s="1" t="s">
        <v>825</v>
      </c>
      <c r="B507">
        <v>1275</v>
      </c>
      <c r="C507" t="s">
        <v>33</v>
      </c>
      <c r="D507" t="s">
        <v>34</v>
      </c>
      <c r="E507">
        <v>99.99</v>
      </c>
      <c r="F507">
        <v>2</v>
      </c>
      <c r="G507">
        <v>199.98</v>
      </c>
      <c r="H507" t="s">
        <v>826</v>
      </c>
      <c r="I507" t="s">
        <v>13</v>
      </c>
    </row>
    <row r="508" spans="1:9" x14ac:dyDescent="0.25">
      <c r="A508" s="1" t="s">
        <v>827</v>
      </c>
      <c r="B508">
        <v>1275</v>
      </c>
      <c r="C508" t="s">
        <v>60</v>
      </c>
      <c r="D508" t="s">
        <v>61</v>
      </c>
      <c r="E508">
        <v>29.99</v>
      </c>
      <c r="F508">
        <v>1</v>
      </c>
      <c r="G508">
        <v>29.99</v>
      </c>
      <c r="H508" t="s">
        <v>826</v>
      </c>
      <c r="I508" t="s">
        <v>13</v>
      </c>
    </row>
    <row r="509" spans="1:9" x14ac:dyDescent="0.25">
      <c r="A509" s="1" t="s">
        <v>828</v>
      </c>
      <c r="B509">
        <v>1276</v>
      </c>
      <c r="C509" t="s">
        <v>25</v>
      </c>
      <c r="D509" t="s">
        <v>26</v>
      </c>
      <c r="E509">
        <v>19.989999999999998</v>
      </c>
      <c r="F509">
        <v>1</v>
      </c>
      <c r="G509">
        <v>19.989999999999998</v>
      </c>
      <c r="H509" t="s">
        <v>829</v>
      </c>
      <c r="I509" t="s">
        <v>23</v>
      </c>
    </row>
    <row r="510" spans="1:9" x14ac:dyDescent="0.25">
      <c r="A510" s="1" t="s">
        <v>830</v>
      </c>
      <c r="B510">
        <v>1276</v>
      </c>
      <c r="C510" t="s">
        <v>80</v>
      </c>
      <c r="D510" t="s">
        <v>81</v>
      </c>
      <c r="E510">
        <v>39.99</v>
      </c>
      <c r="F510">
        <v>1</v>
      </c>
      <c r="G510">
        <v>39.99</v>
      </c>
      <c r="H510" t="s">
        <v>829</v>
      </c>
      <c r="I510" t="s">
        <v>23</v>
      </c>
    </row>
    <row r="511" spans="1:9" x14ac:dyDescent="0.25">
      <c r="A511" s="1" t="s">
        <v>831</v>
      </c>
      <c r="B511">
        <v>1276</v>
      </c>
      <c r="C511" t="s">
        <v>69</v>
      </c>
      <c r="D511" t="s">
        <v>70</v>
      </c>
      <c r="E511">
        <v>4.99</v>
      </c>
      <c r="F511">
        <v>1</v>
      </c>
      <c r="G511">
        <v>4.99</v>
      </c>
      <c r="H511" t="s">
        <v>829</v>
      </c>
      <c r="I511" t="s">
        <v>23</v>
      </c>
    </row>
    <row r="512" spans="1:9" x14ac:dyDescent="0.25">
      <c r="A512" s="1" t="s">
        <v>832</v>
      </c>
      <c r="B512">
        <v>1276</v>
      </c>
      <c r="C512" t="s">
        <v>40</v>
      </c>
      <c r="D512" t="s">
        <v>41</v>
      </c>
      <c r="E512">
        <v>14.99</v>
      </c>
      <c r="F512">
        <v>1</v>
      </c>
      <c r="G512">
        <v>14.99</v>
      </c>
      <c r="H512" t="s">
        <v>829</v>
      </c>
      <c r="I512" t="s">
        <v>23</v>
      </c>
    </row>
    <row r="513" spans="1:9" x14ac:dyDescent="0.25">
      <c r="A513" s="1" t="s">
        <v>833</v>
      </c>
      <c r="B513">
        <v>1277</v>
      </c>
      <c r="C513" t="s">
        <v>195</v>
      </c>
      <c r="D513" t="s">
        <v>196</v>
      </c>
      <c r="E513">
        <v>15.99</v>
      </c>
      <c r="F513">
        <v>1</v>
      </c>
      <c r="G513">
        <v>15.99</v>
      </c>
      <c r="H513" t="s">
        <v>834</v>
      </c>
      <c r="I513" t="s">
        <v>13</v>
      </c>
    </row>
    <row r="514" spans="1:9" x14ac:dyDescent="0.25">
      <c r="A514" s="1" t="s">
        <v>835</v>
      </c>
      <c r="B514">
        <v>1277</v>
      </c>
      <c r="C514" t="s">
        <v>60</v>
      </c>
      <c r="D514" t="s">
        <v>61</v>
      </c>
      <c r="E514">
        <v>29.99</v>
      </c>
      <c r="F514">
        <v>1</v>
      </c>
      <c r="G514">
        <v>29.99</v>
      </c>
      <c r="H514" t="s">
        <v>834</v>
      </c>
      <c r="I514" t="s">
        <v>13</v>
      </c>
    </row>
    <row r="515" spans="1:9" x14ac:dyDescent="0.25">
      <c r="A515" s="1" t="s">
        <v>836</v>
      </c>
      <c r="B515">
        <v>1278</v>
      </c>
      <c r="C515" t="s">
        <v>77</v>
      </c>
      <c r="D515" t="s">
        <v>78</v>
      </c>
      <c r="E515">
        <v>16.989999999999998</v>
      </c>
      <c r="F515">
        <v>1</v>
      </c>
      <c r="G515">
        <v>16.989999999999998</v>
      </c>
      <c r="H515" t="s">
        <v>837</v>
      </c>
      <c r="I515" t="s">
        <v>13</v>
      </c>
    </row>
    <row r="516" spans="1:9" x14ac:dyDescent="0.25">
      <c r="A516" s="1" t="s">
        <v>838</v>
      </c>
      <c r="B516">
        <v>1278</v>
      </c>
      <c r="C516" t="s">
        <v>113</v>
      </c>
      <c r="D516" t="s">
        <v>114</v>
      </c>
      <c r="E516">
        <v>19.989999999999998</v>
      </c>
      <c r="F516">
        <v>1</v>
      </c>
      <c r="G516">
        <v>19.989999999999998</v>
      </c>
      <c r="H516" t="s">
        <v>837</v>
      </c>
      <c r="I516" t="s">
        <v>13</v>
      </c>
    </row>
    <row r="517" spans="1:9" x14ac:dyDescent="0.25">
      <c r="A517" s="1" t="s">
        <v>839</v>
      </c>
      <c r="B517">
        <v>1279</v>
      </c>
      <c r="C517" t="s">
        <v>80</v>
      </c>
      <c r="D517" t="s">
        <v>81</v>
      </c>
      <c r="E517">
        <v>39.99</v>
      </c>
      <c r="F517">
        <v>1</v>
      </c>
      <c r="G517">
        <v>39.99</v>
      </c>
      <c r="H517" t="s">
        <v>840</v>
      </c>
      <c r="I517" t="s">
        <v>23</v>
      </c>
    </row>
    <row r="518" spans="1:9" x14ac:dyDescent="0.25">
      <c r="A518" s="1" t="s">
        <v>841</v>
      </c>
      <c r="B518">
        <v>1279</v>
      </c>
      <c r="C518" t="s">
        <v>77</v>
      </c>
      <c r="D518" t="s">
        <v>78</v>
      </c>
      <c r="E518">
        <v>16.989999999999998</v>
      </c>
      <c r="F518">
        <v>1</v>
      </c>
      <c r="G518">
        <v>16.989999999999998</v>
      </c>
      <c r="H518" t="s">
        <v>840</v>
      </c>
      <c r="I518" t="s">
        <v>23</v>
      </c>
    </row>
    <row r="519" spans="1:9" x14ac:dyDescent="0.25">
      <c r="A519" s="1" t="s">
        <v>842</v>
      </c>
      <c r="B519">
        <v>1279</v>
      </c>
      <c r="C519" t="s">
        <v>10</v>
      </c>
      <c r="D519" t="s">
        <v>11</v>
      </c>
      <c r="E519">
        <v>7.99</v>
      </c>
      <c r="F519">
        <v>1</v>
      </c>
      <c r="G519">
        <v>7.99</v>
      </c>
      <c r="H519" t="s">
        <v>840</v>
      </c>
      <c r="I519" t="s">
        <v>23</v>
      </c>
    </row>
    <row r="520" spans="1:9" x14ac:dyDescent="0.25">
      <c r="A520" s="1" t="s">
        <v>843</v>
      </c>
      <c r="B520">
        <v>1280</v>
      </c>
      <c r="C520" t="s">
        <v>80</v>
      </c>
      <c r="D520" t="s">
        <v>81</v>
      </c>
      <c r="E520">
        <v>39.99</v>
      </c>
      <c r="F520">
        <v>1</v>
      </c>
      <c r="G520">
        <v>39.99</v>
      </c>
      <c r="H520" t="s">
        <v>844</v>
      </c>
      <c r="I520" t="s">
        <v>18</v>
      </c>
    </row>
    <row r="521" spans="1:9" x14ac:dyDescent="0.25">
      <c r="A521" s="1" t="s">
        <v>845</v>
      </c>
      <c r="B521">
        <v>1280</v>
      </c>
      <c r="C521" t="s">
        <v>65</v>
      </c>
      <c r="D521" t="s">
        <v>66</v>
      </c>
      <c r="E521">
        <v>79.989999999999995</v>
      </c>
      <c r="F521">
        <v>1</v>
      </c>
      <c r="G521">
        <v>79.989999999999995</v>
      </c>
      <c r="H521" t="s">
        <v>844</v>
      </c>
      <c r="I521" t="s">
        <v>18</v>
      </c>
    </row>
    <row r="522" spans="1:9" x14ac:dyDescent="0.25">
      <c r="A522" s="1" t="s">
        <v>846</v>
      </c>
      <c r="B522">
        <v>1281</v>
      </c>
      <c r="C522" t="s">
        <v>65</v>
      </c>
      <c r="D522" t="s">
        <v>66</v>
      </c>
      <c r="E522">
        <v>79.989999999999995</v>
      </c>
      <c r="F522">
        <v>1</v>
      </c>
      <c r="G522">
        <v>79.989999999999995</v>
      </c>
      <c r="H522" t="s">
        <v>847</v>
      </c>
      <c r="I522" t="s">
        <v>23</v>
      </c>
    </row>
    <row r="523" spans="1:9" x14ac:dyDescent="0.25">
      <c r="A523" s="1" t="s">
        <v>848</v>
      </c>
      <c r="B523">
        <v>1282</v>
      </c>
      <c r="C523" t="s">
        <v>50</v>
      </c>
      <c r="D523" t="s">
        <v>51</v>
      </c>
      <c r="E523">
        <v>49.99</v>
      </c>
      <c r="F523">
        <v>2</v>
      </c>
      <c r="G523">
        <v>99.98</v>
      </c>
      <c r="H523" t="s">
        <v>849</v>
      </c>
      <c r="I523" t="s">
        <v>13</v>
      </c>
    </row>
    <row r="524" spans="1:9" x14ac:dyDescent="0.25">
      <c r="A524" s="1" t="s">
        <v>850</v>
      </c>
      <c r="B524">
        <v>1282</v>
      </c>
      <c r="C524" t="s">
        <v>15</v>
      </c>
      <c r="D524" t="s">
        <v>16</v>
      </c>
      <c r="E524">
        <v>229.99</v>
      </c>
      <c r="F524">
        <v>1</v>
      </c>
      <c r="G524">
        <v>229.99</v>
      </c>
      <c r="H524" t="s">
        <v>849</v>
      </c>
      <c r="I524" t="s">
        <v>13</v>
      </c>
    </row>
    <row r="525" spans="1:9" x14ac:dyDescent="0.25">
      <c r="A525" s="1" t="s">
        <v>851</v>
      </c>
      <c r="B525">
        <v>1282</v>
      </c>
      <c r="C525" t="s">
        <v>25</v>
      </c>
      <c r="D525" t="s">
        <v>26</v>
      </c>
      <c r="E525">
        <v>19.989999999999998</v>
      </c>
      <c r="F525">
        <v>1</v>
      </c>
      <c r="G525">
        <v>19.989999999999998</v>
      </c>
      <c r="H525" t="s">
        <v>849</v>
      </c>
      <c r="I525" t="s">
        <v>13</v>
      </c>
    </row>
    <row r="526" spans="1:9" x14ac:dyDescent="0.25">
      <c r="A526" s="1" t="s">
        <v>852</v>
      </c>
      <c r="B526">
        <v>1282</v>
      </c>
      <c r="C526" t="s">
        <v>54</v>
      </c>
      <c r="D526" t="s">
        <v>55</v>
      </c>
      <c r="E526">
        <v>19.989999999999998</v>
      </c>
      <c r="F526">
        <v>1</v>
      </c>
      <c r="G526">
        <v>19.989999999999998</v>
      </c>
      <c r="H526" t="s">
        <v>849</v>
      </c>
      <c r="I526" t="s">
        <v>13</v>
      </c>
    </row>
    <row r="527" spans="1:9" x14ac:dyDescent="0.25">
      <c r="A527" s="1" t="s">
        <v>853</v>
      </c>
      <c r="B527">
        <v>1282</v>
      </c>
      <c r="C527" t="s">
        <v>65</v>
      </c>
      <c r="D527" t="s">
        <v>66</v>
      </c>
      <c r="E527">
        <v>79.989999999999995</v>
      </c>
      <c r="F527">
        <v>1</v>
      </c>
      <c r="G527">
        <v>79.989999999999995</v>
      </c>
      <c r="H527" t="s">
        <v>849</v>
      </c>
      <c r="I527" t="s">
        <v>13</v>
      </c>
    </row>
    <row r="528" spans="1:9" x14ac:dyDescent="0.25">
      <c r="A528" s="1" t="s">
        <v>854</v>
      </c>
      <c r="B528">
        <v>1282</v>
      </c>
      <c r="C528" t="s">
        <v>40</v>
      </c>
      <c r="D528" t="s">
        <v>41</v>
      </c>
      <c r="E528">
        <v>14.99</v>
      </c>
      <c r="F528">
        <v>3</v>
      </c>
      <c r="G528">
        <v>44.97</v>
      </c>
      <c r="H528" t="s">
        <v>849</v>
      </c>
      <c r="I528" t="s">
        <v>13</v>
      </c>
    </row>
    <row r="529" spans="1:9" x14ac:dyDescent="0.25">
      <c r="A529" s="1" t="s">
        <v>855</v>
      </c>
      <c r="B529">
        <v>1283</v>
      </c>
      <c r="C529" t="s">
        <v>15</v>
      </c>
      <c r="D529" t="s">
        <v>16</v>
      </c>
      <c r="E529">
        <v>229.99</v>
      </c>
      <c r="F529">
        <v>1</v>
      </c>
      <c r="G529">
        <v>229.99</v>
      </c>
      <c r="H529" t="s">
        <v>856</v>
      </c>
      <c r="I529" t="s">
        <v>18</v>
      </c>
    </row>
    <row r="530" spans="1:9" x14ac:dyDescent="0.25">
      <c r="A530" s="1" t="s">
        <v>857</v>
      </c>
      <c r="B530">
        <v>1284</v>
      </c>
      <c r="C530" t="s">
        <v>10</v>
      </c>
      <c r="D530" t="s">
        <v>11</v>
      </c>
      <c r="E530">
        <v>7.99</v>
      </c>
      <c r="F530">
        <v>1</v>
      </c>
      <c r="G530">
        <v>7.99</v>
      </c>
      <c r="H530" t="s">
        <v>858</v>
      </c>
      <c r="I530" t="s">
        <v>18</v>
      </c>
    </row>
    <row r="531" spans="1:9" x14ac:dyDescent="0.25">
      <c r="A531" s="1" t="s">
        <v>859</v>
      </c>
      <c r="B531">
        <v>1284</v>
      </c>
      <c r="C531" t="s">
        <v>195</v>
      </c>
      <c r="D531" t="s">
        <v>196</v>
      </c>
      <c r="E531">
        <v>15.99</v>
      </c>
      <c r="F531">
        <v>1</v>
      </c>
      <c r="G531">
        <v>15.99</v>
      </c>
      <c r="H531" t="s">
        <v>858</v>
      </c>
      <c r="I531" t="s">
        <v>18</v>
      </c>
    </row>
    <row r="532" spans="1:9" x14ac:dyDescent="0.25">
      <c r="A532" s="1" t="s">
        <v>860</v>
      </c>
      <c r="B532">
        <v>1285</v>
      </c>
      <c r="C532" t="s">
        <v>65</v>
      </c>
      <c r="D532" t="s">
        <v>66</v>
      </c>
      <c r="E532">
        <v>79.989999999999995</v>
      </c>
      <c r="F532">
        <v>1</v>
      </c>
      <c r="G532">
        <v>79.989999999999995</v>
      </c>
      <c r="H532" t="s">
        <v>861</v>
      </c>
      <c r="I532" t="s">
        <v>13</v>
      </c>
    </row>
    <row r="533" spans="1:9" x14ac:dyDescent="0.25">
      <c r="A533" s="1" t="s">
        <v>862</v>
      </c>
      <c r="B533">
        <v>1286</v>
      </c>
      <c r="C533" t="s">
        <v>69</v>
      </c>
      <c r="D533" t="s">
        <v>70</v>
      </c>
      <c r="E533">
        <v>4.99</v>
      </c>
      <c r="F533">
        <v>1</v>
      </c>
      <c r="G533">
        <v>4.99</v>
      </c>
      <c r="H533" t="s">
        <v>863</v>
      </c>
      <c r="I533" t="s">
        <v>23</v>
      </c>
    </row>
    <row r="534" spans="1:9" x14ac:dyDescent="0.25">
      <c r="A534" s="1" t="s">
        <v>864</v>
      </c>
      <c r="B534">
        <v>1287</v>
      </c>
      <c r="C534" t="s">
        <v>33</v>
      </c>
      <c r="D534" t="s">
        <v>34</v>
      </c>
      <c r="E534">
        <v>99.99</v>
      </c>
      <c r="F534">
        <v>2</v>
      </c>
      <c r="G534">
        <v>199.98</v>
      </c>
      <c r="H534" t="s">
        <v>865</v>
      </c>
      <c r="I534" t="s">
        <v>13</v>
      </c>
    </row>
    <row r="535" spans="1:9" x14ac:dyDescent="0.25">
      <c r="A535" s="1" t="s">
        <v>866</v>
      </c>
      <c r="B535">
        <v>1287</v>
      </c>
      <c r="C535" t="s">
        <v>25</v>
      </c>
      <c r="D535" t="s">
        <v>26</v>
      </c>
      <c r="E535">
        <v>19.989999999999998</v>
      </c>
      <c r="F535">
        <v>1</v>
      </c>
      <c r="G535">
        <v>19.989999999999998</v>
      </c>
      <c r="H535" t="s">
        <v>865</v>
      </c>
      <c r="I535" t="s">
        <v>13</v>
      </c>
    </row>
    <row r="536" spans="1:9" x14ac:dyDescent="0.25">
      <c r="A536" s="1" t="s">
        <v>867</v>
      </c>
      <c r="B536">
        <v>1288</v>
      </c>
      <c r="C536" t="s">
        <v>77</v>
      </c>
      <c r="D536" t="s">
        <v>78</v>
      </c>
      <c r="E536">
        <v>16.989999999999998</v>
      </c>
      <c r="F536">
        <v>1</v>
      </c>
      <c r="G536">
        <v>16.989999999999998</v>
      </c>
      <c r="H536" t="s">
        <v>868</v>
      </c>
      <c r="I536" t="s">
        <v>18</v>
      </c>
    </row>
    <row r="537" spans="1:9" x14ac:dyDescent="0.25">
      <c r="A537" s="1" t="s">
        <v>869</v>
      </c>
      <c r="B537">
        <v>1289</v>
      </c>
      <c r="C537" t="s">
        <v>20</v>
      </c>
      <c r="D537" t="s">
        <v>21</v>
      </c>
      <c r="E537">
        <v>35.99</v>
      </c>
      <c r="F537">
        <v>1</v>
      </c>
      <c r="G537">
        <v>35.99</v>
      </c>
      <c r="H537" t="s">
        <v>870</v>
      </c>
      <c r="I537" t="s">
        <v>18</v>
      </c>
    </row>
    <row r="538" spans="1:9" x14ac:dyDescent="0.25">
      <c r="A538" s="1" t="s">
        <v>871</v>
      </c>
      <c r="B538">
        <v>1290</v>
      </c>
      <c r="C538" t="s">
        <v>57</v>
      </c>
      <c r="D538" t="s">
        <v>58</v>
      </c>
      <c r="E538">
        <v>449.99</v>
      </c>
      <c r="F538">
        <v>1</v>
      </c>
      <c r="G538">
        <v>449.99</v>
      </c>
      <c r="H538" t="s">
        <v>872</v>
      </c>
      <c r="I538" t="s">
        <v>23</v>
      </c>
    </row>
    <row r="539" spans="1:9" x14ac:dyDescent="0.25">
      <c r="A539" s="1" t="s">
        <v>873</v>
      </c>
      <c r="B539">
        <v>1290</v>
      </c>
      <c r="C539" t="s">
        <v>37</v>
      </c>
      <c r="D539" t="s">
        <v>38</v>
      </c>
      <c r="E539">
        <v>199.99</v>
      </c>
      <c r="F539">
        <v>1</v>
      </c>
      <c r="G539">
        <v>199.99</v>
      </c>
      <c r="H539" t="s">
        <v>872</v>
      </c>
      <c r="I539" t="s">
        <v>23</v>
      </c>
    </row>
    <row r="540" spans="1:9" x14ac:dyDescent="0.25">
      <c r="A540" s="1" t="s">
        <v>874</v>
      </c>
      <c r="B540">
        <v>1291</v>
      </c>
      <c r="C540" t="s">
        <v>25</v>
      </c>
      <c r="D540" t="s">
        <v>26</v>
      </c>
      <c r="E540">
        <v>19.989999999999998</v>
      </c>
      <c r="F540">
        <v>1</v>
      </c>
      <c r="G540">
        <v>19.989999999999998</v>
      </c>
      <c r="H540" t="s">
        <v>875</v>
      </c>
      <c r="I540" t="s">
        <v>23</v>
      </c>
    </row>
    <row r="541" spans="1:9" x14ac:dyDescent="0.25">
      <c r="A541" s="1" t="s">
        <v>876</v>
      </c>
      <c r="B541">
        <v>1291</v>
      </c>
      <c r="C541" t="s">
        <v>113</v>
      </c>
      <c r="D541" t="s">
        <v>114</v>
      </c>
      <c r="E541">
        <v>19.989999999999998</v>
      </c>
      <c r="F541">
        <v>1</v>
      </c>
      <c r="G541">
        <v>19.989999999999998</v>
      </c>
      <c r="H541" t="s">
        <v>875</v>
      </c>
      <c r="I541" t="s">
        <v>23</v>
      </c>
    </row>
    <row r="542" spans="1:9" x14ac:dyDescent="0.25">
      <c r="A542" s="1" t="s">
        <v>877</v>
      </c>
      <c r="B542">
        <v>1291</v>
      </c>
      <c r="C542" t="s">
        <v>44</v>
      </c>
      <c r="D542" t="s">
        <v>45</v>
      </c>
      <c r="E542">
        <v>9.99</v>
      </c>
      <c r="F542">
        <v>1</v>
      </c>
      <c r="G542">
        <v>9.99</v>
      </c>
      <c r="H542" t="s">
        <v>875</v>
      </c>
      <c r="I542" t="s">
        <v>23</v>
      </c>
    </row>
    <row r="543" spans="1:9" x14ac:dyDescent="0.25">
      <c r="A543" s="1" t="s">
        <v>878</v>
      </c>
      <c r="B543">
        <v>1292</v>
      </c>
      <c r="C543" t="s">
        <v>33</v>
      </c>
      <c r="D543" t="s">
        <v>34</v>
      </c>
      <c r="E543">
        <v>99.99</v>
      </c>
      <c r="F543">
        <v>1</v>
      </c>
      <c r="G543">
        <v>99.99</v>
      </c>
      <c r="H543" t="s">
        <v>879</v>
      </c>
      <c r="I543" t="s">
        <v>13</v>
      </c>
    </row>
    <row r="544" spans="1:9" x14ac:dyDescent="0.25">
      <c r="A544" s="1" t="s">
        <v>880</v>
      </c>
      <c r="B544">
        <v>1292</v>
      </c>
      <c r="C544" t="s">
        <v>15</v>
      </c>
      <c r="D544" t="s">
        <v>16</v>
      </c>
      <c r="E544">
        <v>229.99</v>
      </c>
      <c r="F544">
        <v>1</v>
      </c>
      <c r="G544">
        <v>229.99</v>
      </c>
      <c r="H544" t="s">
        <v>879</v>
      </c>
      <c r="I544" t="s">
        <v>13</v>
      </c>
    </row>
    <row r="545" spans="1:9" x14ac:dyDescent="0.25">
      <c r="A545" s="1" t="s">
        <v>881</v>
      </c>
      <c r="B545">
        <v>1293</v>
      </c>
      <c r="C545" t="s">
        <v>37</v>
      </c>
      <c r="D545" t="s">
        <v>38</v>
      </c>
      <c r="E545">
        <v>199.99</v>
      </c>
      <c r="F545">
        <v>1</v>
      </c>
      <c r="G545">
        <v>199.99</v>
      </c>
      <c r="H545" t="s">
        <v>101</v>
      </c>
      <c r="I545" t="s">
        <v>13</v>
      </c>
    </row>
    <row r="546" spans="1:9" x14ac:dyDescent="0.25">
      <c r="A546" s="1" t="s">
        <v>882</v>
      </c>
      <c r="B546">
        <v>1293</v>
      </c>
      <c r="C546" t="s">
        <v>54</v>
      </c>
      <c r="D546" t="s">
        <v>55</v>
      </c>
      <c r="E546">
        <v>19.989999999999998</v>
      </c>
      <c r="F546">
        <v>1</v>
      </c>
      <c r="G546">
        <v>19.989999999999998</v>
      </c>
      <c r="H546" t="s">
        <v>101</v>
      </c>
      <c r="I546" t="s">
        <v>13</v>
      </c>
    </row>
    <row r="547" spans="1:9" x14ac:dyDescent="0.25">
      <c r="A547" s="1" t="s">
        <v>883</v>
      </c>
      <c r="B547">
        <v>1293</v>
      </c>
      <c r="C547" t="s">
        <v>25</v>
      </c>
      <c r="D547" t="s">
        <v>26</v>
      </c>
      <c r="E547">
        <v>19.989999999999998</v>
      </c>
      <c r="F547">
        <v>1</v>
      </c>
      <c r="G547">
        <v>19.989999999999998</v>
      </c>
      <c r="H547" t="s">
        <v>101</v>
      </c>
      <c r="I547" t="s">
        <v>13</v>
      </c>
    </row>
    <row r="548" spans="1:9" x14ac:dyDescent="0.25">
      <c r="A548" s="1" t="s">
        <v>884</v>
      </c>
      <c r="B548">
        <v>1294</v>
      </c>
      <c r="C548" t="s">
        <v>20</v>
      </c>
      <c r="D548" t="s">
        <v>21</v>
      </c>
      <c r="E548">
        <v>35.99</v>
      </c>
      <c r="F548">
        <v>1</v>
      </c>
      <c r="G548">
        <v>35.99</v>
      </c>
      <c r="H548" t="s">
        <v>885</v>
      </c>
      <c r="I548" t="s">
        <v>23</v>
      </c>
    </row>
    <row r="549" spans="1:9" x14ac:dyDescent="0.25">
      <c r="A549" s="1" t="s">
        <v>886</v>
      </c>
      <c r="B549">
        <v>1295</v>
      </c>
      <c r="C549" t="s">
        <v>65</v>
      </c>
      <c r="D549" t="s">
        <v>66</v>
      </c>
      <c r="E549">
        <v>79.989999999999995</v>
      </c>
      <c r="F549">
        <v>1</v>
      </c>
      <c r="G549">
        <v>79.989999999999995</v>
      </c>
      <c r="H549" t="s">
        <v>887</v>
      </c>
      <c r="I549" t="s">
        <v>13</v>
      </c>
    </row>
    <row r="550" spans="1:9" x14ac:dyDescent="0.25">
      <c r="A550" s="1" t="s">
        <v>888</v>
      </c>
      <c r="B550">
        <v>1295</v>
      </c>
      <c r="C550" t="s">
        <v>50</v>
      </c>
      <c r="D550" t="s">
        <v>51</v>
      </c>
      <c r="E550">
        <v>49.99</v>
      </c>
      <c r="F550">
        <v>2</v>
      </c>
      <c r="G550">
        <v>99.98</v>
      </c>
      <c r="H550" t="s">
        <v>887</v>
      </c>
      <c r="I550" t="s">
        <v>13</v>
      </c>
    </row>
    <row r="551" spans="1:9" x14ac:dyDescent="0.25">
      <c r="A551" s="1" t="s">
        <v>889</v>
      </c>
      <c r="B551">
        <v>1296</v>
      </c>
      <c r="C551" t="s">
        <v>57</v>
      </c>
      <c r="D551" t="s">
        <v>58</v>
      </c>
      <c r="E551">
        <v>449.99</v>
      </c>
      <c r="F551">
        <v>1</v>
      </c>
      <c r="G551">
        <v>449.99</v>
      </c>
      <c r="H551" t="s">
        <v>890</v>
      </c>
      <c r="I551" t="s">
        <v>18</v>
      </c>
    </row>
    <row r="552" spans="1:9" x14ac:dyDescent="0.25">
      <c r="A552" s="1" t="s">
        <v>891</v>
      </c>
      <c r="B552">
        <v>1296</v>
      </c>
      <c r="C552" t="s">
        <v>80</v>
      </c>
      <c r="D552" t="s">
        <v>81</v>
      </c>
      <c r="E552">
        <v>39.99</v>
      </c>
      <c r="F552">
        <v>1</v>
      </c>
      <c r="G552">
        <v>39.99</v>
      </c>
      <c r="H552" t="s">
        <v>890</v>
      </c>
      <c r="I552" t="s">
        <v>18</v>
      </c>
    </row>
    <row r="553" spans="1:9" x14ac:dyDescent="0.25">
      <c r="A553" s="1" t="s">
        <v>892</v>
      </c>
      <c r="B553">
        <v>1297</v>
      </c>
      <c r="C553" t="s">
        <v>60</v>
      </c>
      <c r="D553" t="s">
        <v>61</v>
      </c>
      <c r="E553">
        <v>29.99</v>
      </c>
      <c r="F553">
        <v>1</v>
      </c>
      <c r="G553">
        <v>29.99</v>
      </c>
      <c r="H553" t="s">
        <v>893</v>
      </c>
      <c r="I553" t="s">
        <v>13</v>
      </c>
    </row>
    <row r="554" spans="1:9" x14ac:dyDescent="0.25">
      <c r="A554" s="1" t="s">
        <v>894</v>
      </c>
      <c r="B554">
        <v>1298</v>
      </c>
      <c r="C554" t="s">
        <v>113</v>
      </c>
      <c r="D554" t="s">
        <v>114</v>
      </c>
      <c r="E554">
        <v>19.989999999999998</v>
      </c>
      <c r="F554">
        <v>1</v>
      </c>
      <c r="G554">
        <v>19.989999999999998</v>
      </c>
      <c r="H554" t="s">
        <v>895</v>
      </c>
      <c r="I554" t="s">
        <v>23</v>
      </c>
    </row>
    <row r="555" spans="1:9" x14ac:dyDescent="0.25">
      <c r="A555" s="1" t="s">
        <v>896</v>
      </c>
      <c r="B555">
        <v>1299</v>
      </c>
      <c r="C555" t="s">
        <v>60</v>
      </c>
      <c r="D555" t="s">
        <v>61</v>
      </c>
      <c r="E555">
        <v>29.99</v>
      </c>
      <c r="F555">
        <v>1</v>
      </c>
      <c r="G555">
        <v>29.99</v>
      </c>
      <c r="H555" t="s">
        <v>897</v>
      </c>
      <c r="I555" t="s">
        <v>13</v>
      </c>
    </row>
    <row r="556" spans="1:9" x14ac:dyDescent="0.25">
      <c r="A556" s="1" t="s">
        <v>898</v>
      </c>
      <c r="B556">
        <v>1300</v>
      </c>
      <c r="C556" t="s">
        <v>20</v>
      </c>
      <c r="D556" t="s">
        <v>21</v>
      </c>
      <c r="E556">
        <v>35.99</v>
      </c>
      <c r="F556">
        <v>1</v>
      </c>
      <c r="G556">
        <v>35.99</v>
      </c>
      <c r="H556" t="s">
        <v>899</v>
      </c>
      <c r="I556" t="s">
        <v>18</v>
      </c>
    </row>
    <row r="557" spans="1:9" x14ac:dyDescent="0.25">
      <c r="A557" s="1" t="s">
        <v>900</v>
      </c>
      <c r="B557">
        <v>1300</v>
      </c>
      <c r="C557" t="s">
        <v>57</v>
      </c>
      <c r="D557" t="s">
        <v>58</v>
      </c>
      <c r="E557">
        <v>449.99</v>
      </c>
      <c r="F557">
        <v>1</v>
      </c>
      <c r="G557">
        <v>449.99</v>
      </c>
      <c r="H557" t="s">
        <v>899</v>
      </c>
      <c r="I557" t="s">
        <v>18</v>
      </c>
    </row>
    <row r="558" spans="1:9" x14ac:dyDescent="0.25">
      <c r="A558" s="1" t="s">
        <v>901</v>
      </c>
      <c r="B558">
        <v>1300</v>
      </c>
      <c r="C558" t="s">
        <v>65</v>
      </c>
      <c r="D558" t="s">
        <v>66</v>
      </c>
      <c r="E558">
        <v>79.989999999999995</v>
      </c>
      <c r="F558">
        <v>1</v>
      </c>
      <c r="G558">
        <v>79.989999999999995</v>
      </c>
      <c r="H558" t="s">
        <v>899</v>
      </c>
      <c r="I558" t="s">
        <v>18</v>
      </c>
    </row>
    <row r="559" spans="1:9" x14ac:dyDescent="0.25">
      <c r="A559" s="1" t="s">
        <v>902</v>
      </c>
      <c r="B559">
        <v>1300</v>
      </c>
      <c r="C559" t="s">
        <v>29</v>
      </c>
      <c r="D559" t="s">
        <v>30</v>
      </c>
      <c r="E559">
        <v>449.99</v>
      </c>
      <c r="F559">
        <v>1</v>
      </c>
      <c r="G559">
        <v>449.99</v>
      </c>
      <c r="H559" t="s">
        <v>899</v>
      </c>
      <c r="I559" t="s">
        <v>18</v>
      </c>
    </row>
    <row r="560" spans="1:9" x14ac:dyDescent="0.25">
      <c r="A560" s="1" t="s">
        <v>903</v>
      </c>
      <c r="B560">
        <v>1301</v>
      </c>
      <c r="C560" t="s">
        <v>15</v>
      </c>
      <c r="D560" t="s">
        <v>16</v>
      </c>
      <c r="E560">
        <v>229.99</v>
      </c>
      <c r="F560">
        <v>1</v>
      </c>
      <c r="G560">
        <v>229.99</v>
      </c>
      <c r="H560" t="s">
        <v>904</v>
      </c>
      <c r="I560" t="s">
        <v>23</v>
      </c>
    </row>
    <row r="561" spans="1:9" x14ac:dyDescent="0.25">
      <c r="A561" s="1" t="s">
        <v>905</v>
      </c>
      <c r="B561">
        <v>1302</v>
      </c>
      <c r="C561" t="s">
        <v>40</v>
      </c>
      <c r="D561" t="s">
        <v>41</v>
      </c>
      <c r="E561">
        <v>14.99</v>
      </c>
      <c r="F561">
        <v>2</v>
      </c>
      <c r="G561">
        <v>29.98</v>
      </c>
      <c r="H561" t="s">
        <v>906</v>
      </c>
      <c r="I561" t="s">
        <v>18</v>
      </c>
    </row>
    <row r="562" spans="1:9" x14ac:dyDescent="0.25">
      <c r="A562" s="1" t="s">
        <v>907</v>
      </c>
      <c r="B562">
        <v>1302</v>
      </c>
      <c r="C562" t="s">
        <v>50</v>
      </c>
      <c r="D562" t="s">
        <v>51</v>
      </c>
      <c r="E562">
        <v>49.99</v>
      </c>
      <c r="F562">
        <v>2</v>
      </c>
      <c r="G562">
        <v>99.98</v>
      </c>
      <c r="H562" t="s">
        <v>906</v>
      </c>
      <c r="I562" t="s">
        <v>18</v>
      </c>
    </row>
    <row r="563" spans="1:9" x14ac:dyDescent="0.25">
      <c r="A563" s="1" t="s">
        <v>908</v>
      </c>
      <c r="B563">
        <v>1303</v>
      </c>
      <c r="C563" t="s">
        <v>10</v>
      </c>
      <c r="D563" t="s">
        <v>11</v>
      </c>
      <c r="E563">
        <v>7.99</v>
      </c>
      <c r="F563">
        <v>1</v>
      </c>
      <c r="G563">
        <v>7.99</v>
      </c>
      <c r="H563" t="s">
        <v>909</v>
      </c>
      <c r="I563" t="s">
        <v>18</v>
      </c>
    </row>
    <row r="564" spans="1:9" x14ac:dyDescent="0.25">
      <c r="A564" s="1" t="s">
        <v>910</v>
      </c>
      <c r="B564">
        <v>1303</v>
      </c>
      <c r="C564" t="s">
        <v>29</v>
      </c>
      <c r="D564" t="s">
        <v>30</v>
      </c>
      <c r="E564">
        <v>449.99</v>
      </c>
      <c r="F564">
        <v>1</v>
      </c>
      <c r="G564">
        <v>449.99</v>
      </c>
      <c r="H564" t="s">
        <v>909</v>
      </c>
      <c r="I564" t="s">
        <v>18</v>
      </c>
    </row>
    <row r="565" spans="1:9" x14ac:dyDescent="0.25">
      <c r="A565" s="1" t="s">
        <v>911</v>
      </c>
      <c r="B565">
        <v>1304</v>
      </c>
      <c r="C565" t="s">
        <v>29</v>
      </c>
      <c r="D565" t="s">
        <v>30</v>
      </c>
      <c r="E565">
        <v>449.99</v>
      </c>
      <c r="F565">
        <v>1</v>
      </c>
      <c r="G565">
        <v>449.99</v>
      </c>
      <c r="H565" t="s">
        <v>912</v>
      </c>
      <c r="I565" t="s">
        <v>23</v>
      </c>
    </row>
    <row r="566" spans="1:9" x14ac:dyDescent="0.25">
      <c r="A566" s="1" t="s">
        <v>913</v>
      </c>
      <c r="B566">
        <v>1305</v>
      </c>
      <c r="C566" t="s">
        <v>113</v>
      </c>
      <c r="D566" t="s">
        <v>114</v>
      </c>
      <c r="E566">
        <v>19.989999999999998</v>
      </c>
      <c r="F566">
        <v>1</v>
      </c>
      <c r="G566">
        <v>19.989999999999998</v>
      </c>
      <c r="H566" t="s">
        <v>914</v>
      </c>
      <c r="I566" t="s">
        <v>13</v>
      </c>
    </row>
    <row r="567" spans="1:9" x14ac:dyDescent="0.25">
      <c r="A567" s="1" t="s">
        <v>915</v>
      </c>
      <c r="B567">
        <v>1306</v>
      </c>
      <c r="C567" t="s">
        <v>15</v>
      </c>
      <c r="D567" t="s">
        <v>16</v>
      </c>
      <c r="E567">
        <v>229.99</v>
      </c>
      <c r="F567">
        <v>1</v>
      </c>
      <c r="G567">
        <v>229.99</v>
      </c>
      <c r="H567" t="s">
        <v>916</v>
      </c>
      <c r="I567" t="s">
        <v>13</v>
      </c>
    </row>
    <row r="568" spans="1:9" x14ac:dyDescent="0.25">
      <c r="A568" s="1" t="s">
        <v>917</v>
      </c>
      <c r="B568">
        <v>1307</v>
      </c>
      <c r="C568" t="s">
        <v>33</v>
      </c>
      <c r="D568" t="s">
        <v>34</v>
      </c>
      <c r="E568">
        <v>99.99</v>
      </c>
      <c r="F568">
        <v>2</v>
      </c>
      <c r="G568">
        <v>199.98</v>
      </c>
      <c r="H568" t="s">
        <v>918</v>
      </c>
      <c r="I568" t="s">
        <v>23</v>
      </c>
    </row>
    <row r="569" spans="1:9" x14ac:dyDescent="0.25">
      <c r="A569" s="1" t="s">
        <v>919</v>
      </c>
      <c r="B569">
        <v>1307</v>
      </c>
      <c r="C569" t="s">
        <v>44</v>
      </c>
      <c r="D569" t="s">
        <v>45</v>
      </c>
      <c r="E569">
        <v>9.99</v>
      </c>
      <c r="F569">
        <v>1</v>
      </c>
      <c r="G569">
        <v>9.99</v>
      </c>
      <c r="H569" t="s">
        <v>918</v>
      </c>
      <c r="I569" t="s">
        <v>23</v>
      </c>
    </row>
    <row r="570" spans="1:9" x14ac:dyDescent="0.25">
      <c r="A570" s="1" t="s">
        <v>920</v>
      </c>
      <c r="B570">
        <v>1308</v>
      </c>
      <c r="C570" t="s">
        <v>33</v>
      </c>
      <c r="D570" t="s">
        <v>34</v>
      </c>
      <c r="E570">
        <v>99.99</v>
      </c>
      <c r="F570">
        <v>2</v>
      </c>
      <c r="G570">
        <v>199.98</v>
      </c>
      <c r="H570" t="s">
        <v>921</v>
      </c>
      <c r="I570" t="s">
        <v>13</v>
      </c>
    </row>
    <row r="571" spans="1:9" x14ac:dyDescent="0.25">
      <c r="A571" s="1" t="s">
        <v>922</v>
      </c>
      <c r="B571">
        <v>1309</v>
      </c>
      <c r="C571" t="s">
        <v>33</v>
      </c>
      <c r="D571" t="s">
        <v>34</v>
      </c>
      <c r="E571">
        <v>99.99</v>
      </c>
      <c r="F571">
        <v>2</v>
      </c>
      <c r="G571">
        <v>199.98</v>
      </c>
      <c r="H571" t="s">
        <v>923</v>
      </c>
      <c r="I571" t="s">
        <v>23</v>
      </c>
    </row>
    <row r="572" spans="1:9" x14ac:dyDescent="0.25">
      <c r="A572" s="1" t="s">
        <v>924</v>
      </c>
      <c r="B572">
        <v>1310</v>
      </c>
      <c r="C572" t="s">
        <v>57</v>
      </c>
      <c r="D572" t="s">
        <v>58</v>
      </c>
      <c r="E572">
        <v>449.99</v>
      </c>
      <c r="F572">
        <v>1</v>
      </c>
      <c r="G572">
        <v>449.99</v>
      </c>
      <c r="H572" t="s">
        <v>925</v>
      </c>
      <c r="I572" t="s">
        <v>13</v>
      </c>
    </row>
    <row r="573" spans="1:9" x14ac:dyDescent="0.25">
      <c r="A573" s="1" t="s">
        <v>926</v>
      </c>
      <c r="B573">
        <v>1310</v>
      </c>
      <c r="C573" t="s">
        <v>69</v>
      </c>
      <c r="D573" t="s">
        <v>70</v>
      </c>
      <c r="E573">
        <v>4.99</v>
      </c>
      <c r="F573">
        <v>1</v>
      </c>
      <c r="G573">
        <v>4.99</v>
      </c>
      <c r="H573" t="s">
        <v>925</v>
      </c>
      <c r="I573" t="s">
        <v>13</v>
      </c>
    </row>
    <row r="574" spans="1:9" x14ac:dyDescent="0.25">
      <c r="A574" s="1" t="s">
        <v>927</v>
      </c>
      <c r="B574">
        <v>1311</v>
      </c>
      <c r="C574" t="s">
        <v>195</v>
      </c>
      <c r="D574" t="s">
        <v>196</v>
      </c>
      <c r="E574">
        <v>15.99</v>
      </c>
      <c r="F574">
        <v>1</v>
      </c>
      <c r="G574">
        <v>15.99</v>
      </c>
      <c r="H574" t="s">
        <v>928</v>
      </c>
      <c r="I574" t="s">
        <v>23</v>
      </c>
    </row>
    <row r="575" spans="1:9" x14ac:dyDescent="0.25">
      <c r="A575" s="1" t="s">
        <v>929</v>
      </c>
      <c r="B575">
        <v>1312</v>
      </c>
      <c r="C575" t="s">
        <v>33</v>
      </c>
      <c r="D575" t="s">
        <v>34</v>
      </c>
      <c r="E575">
        <v>99.99</v>
      </c>
      <c r="F575">
        <v>2</v>
      </c>
      <c r="G575">
        <v>199.98</v>
      </c>
      <c r="H575" t="s">
        <v>930</v>
      </c>
      <c r="I575" t="s">
        <v>18</v>
      </c>
    </row>
    <row r="576" spans="1:9" x14ac:dyDescent="0.25">
      <c r="A576" s="1" t="s">
        <v>931</v>
      </c>
      <c r="B576">
        <v>1313</v>
      </c>
      <c r="C576" t="s">
        <v>44</v>
      </c>
      <c r="D576" t="s">
        <v>45</v>
      </c>
      <c r="E576">
        <v>9.99</v>
      </c>
      <c r="F576">
        <v>1</v>
      </c>
      <c r="G576">
        <v>9.99</v>
      </c>
      <c r="H576" t="s">
        <v>932</v>
      </c>
      <c r="I576" t="s">
        <v>13</v>
      </c>
    </row>
    <row r="577" spans="1:9" x14ac:dyDescent="0.25">
      <c r="A577" s="1" t="s">
        <v>933</v>
      </c>
      <c r="B577">
        <v>1313</v>
      </c>
      <c r="C577" t="s">
        <v>60</v>
      </c>
      <c r="D577" t="s">
        <v>61</v>
      </c>
      <c r="E577">
        <v>29.99</v>
      </c>
      <c r="F577">
        <v>1</v>
      </c>
      <c r="G577">
        <v>29.99</v>
      </c>
      <c r="H577" t="s">
        <v>932</v>
      </c>
      <c r="I577" t="s">
        <v>13</v>
      </c>
    </row>
    <row r="578" spans="1:9" x14ac:dyDescent="0.25">
      <c r="A578" s="1" t="s">
        <v>934</v>
      </c>
      <c r="B578">
        <v>1314</v>
      </c>
      <c r="C578" t="s">
        <v>113</v>
      </c>
      <c r="D578" t="s">
        <v>114</v>
      </c>
      <c r="E578">
        <v>19.989999999999998</v>
      </c>
      <c r="F578">
        <v>1</v>
      </c>
      <c r="G578">
        <v>19.989999999999998</v>
      </c>
      <c r="H578" t="s">
        <v>935</v>
      </c>
      <c r="I578" t="s">
        <v>18</v>
      </c>
    </row>
    <row r="579" spans="1:9" x14ac:dyDescent="0.25">
      <c r="A579" s="1" t="s">
        <v>936</v>
      </c>
      <c r="B579">
        <v>1315</v>
      </c>
      <c r="C579" t="s">
        <v>60</v>
      </c>
      <c r="D579" t="s">
        <v>61</v>
      </c>
      <c r="E579">
        <v>29.99</v>
      </c>
      <c r="F579">
        <v>1</v>
      </c>
      <c r="G579">
        <v>29.99</v>
      </c>
      <c r="H579" t="s">
        <v>937</v>
      </c>
      <c r="I579" t="s">
        <v>18</v>
      </c>
    </row>
    <row r="580" spans="1:9" x14ac:dyDescent="0.25">
      <c r="A580" s="1" t="s">
        <v>938</v>
      </c>
      <c r="B580">
        <v>1316</v>
      </c>
      <c r="C580" t="s">
        <v>40</v>
      </c>
      <c r="D580" t="s">
        <v>41</v>
      </c>
      <c r="E580">
        <v>14.99</v>
      </c>
      <c r="F580">
        <v>1</v>
      </c>
      <c r="G580">
        <v>14.99</v>
      </c>
      <c r="H580" t="s">
        <v>939</v>
      </c>
      <c r="I580" t="s">
        <v>23</v>
      </c>
    </row>
    <row r="581" spans="1:9" x14ac:dyDescent="0.25">
      <c r="A581" s="1" t="s">
        <v>940</v>
      </c>
      <c r="B581">
        <v>1316</v>
      </c>
      <c r="C581" t="s">
        <v>29</v>
      </c>
      <c r="D581" t="s">
        <v>30</v>
      </c>
      <c r="E581">
        <v>449.99</v>
      </c>
      <c r="F581">
        <v>1</v>
      </c>
      <c r="G581">
        <v>449.99</v>
      </c>
      <c r="H581" t="s">
        <v>939</v>
      </c>
      <c r="I581" t="s">
        <v>23</v>
      </c>
    </row>
    <row r="582" spans="1:9" x14ac:dyDescent="0.25">
      <c r="A582" s="1" t="s">
        <v>941</v>
      </c>
      <c r="B582">
        <v>1316</v>
      </c>
      <c r="C582" t="s">
        <v>195</v>
      </c>
      <c r="D582" t="s">
        <v>196</v>
      </c>
      <c r="E582">
        <v>15.99</v>
      </c>
      <c r="F582">
        <v>1</v>
      </c>
      <c r="G582">
        <v>15.99</v>
      </c>
      <c r="H582" t="s">
        <v>939</v>
      </c>
      <c r="I582" t="s">
        <v>23</v>
      </c>
    </row>
    <row r="583" spans="1:9" x14ac:dyDescent="0.25">
      <c r="A583" s="1" t="s">
        <v>942</v>
      </c>
      <c r="B583">
        <v>1317</v>
      </c>
      <c r="C583" t="s">
        <v>29</v>
      </c>
      <c r="D583" t="s">
        <v>30</v>
      </c>
      <c r="E583">
        <v>449.99</v>
      </c>
      <c r="F583">
        <v>1</v>
      </c>
      <c r="G583">
        <v>449.99</v>
      </c>
      <c r="H583" t="s">
        <v>943</v>
      </c>
      <c r="I583" t="s">
        <v>13</v>
      </c>
    </row>
    <row r="584" spans="1:9" x14ac:dyDescent="0.25">
      <c r="A584" s="1" t="s">
        <v>944</v>
      </c>
      <c r="B584">
        <v>1318</v>
      </c>
      <c r="C584" t="s">
        <v>195</v>
      </c>
      <c r="D584" t="s">
        <v>196</v>
      </c>
      <c r="E584">
        <v>15.99</v>
      </c>
      <c r="F584">
        <v>1</v>
      </c>
      <c r="G584">
        <v>15.99</v>
      </c>
      <c r="H584" t="s">
        <v>945</v>
      </c>
      <c r="I584" t="s">
        <v>13</v>
      </c>
    </row>
    <row r="585" spans="1:9" x14ac:dyDescent="0.25">
      <c r="A585" s="1" t="s">
        <v>946</v>
      </c>
      <c r="B585">
        <v>1318</v>
      </c>
      <c r="C585" t="s">
        <v>50</v>
      </c>
      <c r="D585" t="s">
        <v>51</v>
      </c>
      <c r="E585">
        <v>49.99</v>
      </c>
      <c r="F585">
        <v>1</v>
      </c>
      <c r="G585">
        <v>49.99</v>
      </c>
      <c r="H585" t="s">
        <v>945</v>
      </c>
      <c r="I585" t="s">
        <v>13</v>
      </c>
    </row>
    <row r="586" spans="1:9" x14ac:dyDescent="0.25">
      <c r="A586" s="1" t="s">
        <v>947</v>
      </c>
      <c r="B586">
        <v>1318</v>
      </c>
      <c r="C586" t="s">
        <v>80</v>
      </c>
      <c r="D586" t="s">
        <v>81</v>
      </c>
      <c r="E586">
        <v>39.99</v>
      </c>
      <c r="F586">
        <v>1</v>
      </c>
      <c r="G586">
        <v>39.99</v>
      </c>
      <c r="H586" t="s">
        <v>945</v>
      </c>
      <c r="I586" t="s">
        <v>13</v>
      </c>
    </row>
    <row r="587" spans="1:9" x14ac:dyDescent="0.25">
      <c r="A587" s="1" t="s">
        <v>948</v>
      </c>
      <c r="B587">
        <v>1319</v>
      </c>
      <c r="C587" t="s">
        <v>54</v>
      </c>
      <c r="D587" t="s">
        <v>55</v>
      </c>
      <c r="E587">
        <v>19.989999999999998</v>
      </c>
      <c r="F587">
        <v>1</v>
      </c>
      <c r="G587">
        <v>19.989999999999998</v>
      </c>
      <c r="H587" t="s">
        <v>949</v>
      </c>
      <c r="I587" t="s">
        <v>13</v>
      </c>
    </row>
    <row r="588" spans="1:9" x14ac:dyDescent="0.25">
      <c r="A588" s="1" t="s">
        <v>950</v>
      </c>
      <c r="B588">
        <v>1320</v>
      </c>
      <c r="C588" t="s">
        <v>113</v>
      </c>
      <c r="D588" t="s">
        <v>114</v>
      </c>
      <c r="E588">
        <v>19.989999999999998</v>
      </c>
      <c r="F588">
        <v>1</v>
      </c>
      <c r="G588">
        <v>19.989999999999998</v>
      </c>
      <c r="H588" t="s">
        <v>951</v>
      </c>
      <c r="I588" t="s">
        <v>18</v>
      </c>
    </row>
    <row r="589" spans="1:9" x14ac:dyDescent="0.25">
      <c r="A589" s="1" t="s">
        <v>952</v>
      </c>
      <c r="B589">
        <v>1320</v>
      </c>
      <c r="C589" t="s">
        <v>44</v>
      </c>
      <c r="D589" t="s">
        <v>45</v>
      </c>
      <c r="E589">
        <v>9.99</v>
      </c>
      <c r="F589">
        <v>1</v>
      </c>
      <c r="G589">
        <v>9.99</v>
      </c>
      <c r="H589" t="s">
        <v>951</v>
      </c>
      <c r="I589" t="s">
        <v>18</v>
      </c>
    </row>
    <row r="590" spans="1:9" x14ac:dyDescent="0.25">
      <c r="A590" s="1" t="s">
        <v>953</v>
      </c>
      <c r="B590">
        <v>1321</v>
      </c>
      <c r="C590" t="s">
        <v>40</v>
      </c>
      <c r="D590" t="s">
        <v>41</v>
      </c>
      <c r="E590">
        <v>14.99</v>
      </c>
      <c r="F590">
        <v>2</v>
      </c>
      <c r="G590">
        <v>29.98</v>
      </c>
      <c r="H590" t="s">
        <v>954</v>
      </c>
      <c r="I590" t="s">
        <v>13</v>
      </c>
    </row>
    <row r="591" spans="1:9" x14ac:dyDescent="0.25">
      <c r="A591" s="1" t="s">
        <v>955</v>
      </c>
      <c r="B591">
        <v>1321</v>
      </c>
      <c r="C591" t="s">
        <v>20</v>
      </c>
      <c r="D591" t="s">
        <v>21</v>
      </c>
      <c r="E591">
        <v>35.99</v>
      </c>
      <c r="F591">
        <v>1</v>
      </c>
      <c r="G591">
        <v>35.99</v>
      </c>
      <c r="H591" t="s">
        <v>954</v>
      </c>
      <c r="I591" t="s">
        <v>13</v>
      </c>
    </row>
    <row r="592" spans="1:9" x14ac:dyDescent="0.25">
      <c r="A592" s="1" t="s">
        <v>956</v>
      </c>
      <c r="B592">
        <v>1321</v>
      </c>
      <c r="C592" t="s">
        <v>29</v>
      </c>
      <c r="D592" t="s">
        <v>30</v>
      </c>
      <c r="E592">
        <v>449.99</v>
      </c>
      <c r="F592">
        <v>1</v>
      </c>
      <c r="G592">
        <v>449.99</v>
      </c>
      <c r="H592" t="s">
        <v>954</v>
      </c>
      <c r="I592" t="s">
        <v>13</v>
      </c>
    </row>
    <row r="593" spans="1:9" x14ac:dyDescent="0.25">
      <c r="A593" s="1" t="s">
        <v>957</v>
      </c>
      <c r="B593">
        <v>1322</v>
      </c>
      <c r="C593" t="s">
        <v>113</v>
      </c>
      <c r="D593" t="s">
        <v>114</v>
      </c>
      <c r="E593">
        <v>19.989999999999998</v>
      </c>
      <c r="F593">
        <v>1</v>
      </c>
      <c r="G593">
        <v>19.989999999999998</v>
      </c>
      <c r="H593" t="s">
        <v>958</v>
      </c>
      <c r="I593" t="s">
        <v>13</v>
      </c>
    </row>
    <row r="594" spans="1:9" x14ac:dyDescent="0.25">
      <c r="A594" s="1" t="s">
        <v>959</v>
      </c>
      <c r="B594">
        <v>1322</v>
      </c>
      <c r="C594" t="s">
        <v>65</v>
      </c>
      <c r="D594" t="s">
        <v>66</v>
      </c>
      <c r="E594">
        <v>79.989999999999995</v>
      </c>
      <c r="F594">
        <v>1</v>
      </c>
      <c r="G594">
        <v>79.989999999999995</v>
      </c>
      <c r="H594" t="s">
        <v>958</v>
      </c>
      <c r="I594" t="s">
        <v>13</v>
      </c>
    </row>
    <row r="595" spans="1:9" x14ac:dyDescent="0.25">
      <c r="A595" s="1" t="s">
        <v>960</v>
      </c>
      <c r="B595">
        <v>1322</v>
      </c>
      <c r="C595" t="s">
        <v>37</v>
      </c>
      <c r="D595" t="s">
        <v>38</v>
      </c>
      <c r="E595">
        <v>199.99</v>
      </c>
      <c r="F595">
        <v>1</v>
      </c>
      <c r="G595">
        <v>199.99</v>
      </c>
      <c r="H595" t="s">
        <v>958</v>
      </c>
      <c r="I595" t="s">
        <v>13</v>
      </c>
    </row>
    <row r="596" spans="1:9" x14ac:dyDescent="0.25">
      <c r="A596" s="1" t="s">
        <v>961</v>
      </c>
      <c r="B596">
        <v>1322</v>
      </c>
      <c r="C596" t="s">
        <v>77</v>
      </c>
      <c r="D596" t="s">
        <v>78</v>
      </c>
      <c r="E596">
        <v>16.989999999999998</v>
      </c>
      <c r="F596">
        <v>2</v>
      </c>
      <c r="G596">
        <v>33.979999999999997</v>
      </c>
      <c r="H596" t="s">
        <v>958</v>
      </c>
      <c r="I596" t="s">
        <v>13</v>
      </c>
    </row>
    <row r="597" spans="1:9" x14ac:dyDescent="0.25">
      <c r="A597" s="1" t="s">
        <v>962</v>
      </c>
      <c r="B597">
        <v>1322</v>
      </c>
      <c r="C597" t="s">
        <v>80</v>
      </c>
      <c r="D597" t="s">
        <v>81</v>
      </c>
      <c r="E597">
        <v>39.99</v>
      </c>
      <c r="F597">
        <v>1</v>
      </c>
      <c r="G597">
        <v>39.99</v>
      </c>
      <c r="H597" t="s">
        <v>958</v>
      </c>
      <c r="I597" t="s">
        <v>13</v>
      </c>
    </row>
    <row r="598" spans="1:9" x14ac:dyDescent="0.25">
      <c r="A598" s="1" t="s">
        <v>963</v>
      </c>
      <c r="B598">
        <v>1322</v>
      </c>
      <c r="C598" t="s">
        <v>60</v>
      </c>
      <c r="D598" t="s">
        <v>61</v>
      </c>
      <c r="E598">
        <v>29.99</v>
      </c>
      <c r="F598">
        <v>1</v>
      </c>
      <c r="G598">
        <v>29.99</v>
      </c>
      <c r="H598" t="s">
        <v>958</v>
      </c>
      <c r="I598" t="s">
        <v>13</v>
      </c>
    </row>
    <row r="599" spans="1:9" x14ac:dyDescent="0.25">
      <c r="A599" s="1" t="s">
        <v>964</v>
      </c>
      <c r="B599">
        <v>1323</v>
      </c>
      <c r="C599" t="s">
        <v>40</v>
      </c>
      <c r="D599" t="s">
        <v>41</v>
      </c>
      <c r="E599">
        <v>14.99</v>
      </c>
      <c r="F599">
        <v>1</v>
      </c>
      <c r="G599">
        <v>14.99</v>
      </c>
      <c r="H599" t="s">
        <v>965</v>
      </c>
      <c r="I599" t="s">
        <v>13</v>
      </c>
    </row>
    <row r="600" spans="1:9" x14ac:dyDescent="0.25">
      <c r="A600" s="1" t="s">
        <v>966</v>
      </c>
      <c r="B600">
        <v>1323</v>
      </c>
      <c r="C600" t="s">
        <v>69</v>
      </c>
      <c r="D600" t="s">
        <v>70</v>
      </c>
      <c r="E600">
        <v>4.99</v>
      </c>
      <c r="F600">
        <v>1</v>
      </c>
      <c r="G600">
        <v>4.99</v>
      </c>
      <c r="H600" t="s">
        <v>965</v>
      </c>
      <c r="I600" t="s">
        <v>13</v>
      </c>
    </row>
    <row r="601" spans="1:9" x14ac:dyDescent="0.25">
      <c r="A601" s="1" t="s">
        <v>967</v>
      </c>
      <c r="B601">
        <v>1324</v>
      </c>
      <c r="C601" t="s">
        <v>44</v>
      </c>
      <c r="D601" t="s">
        <v>45</v>
      </c>
      <c r="E601">
        <v>9.99</v>
      </c>
      <c r="F601">
        <v>1</v>
      </c>
      <c r="G601">
        <v>9.99</v>
      </c>
      <c r="H601" t="s">
        <v>968</v>
      </c>
      <c r="I601" t="s">
        <v>13</v>
      </c>
    </row>
    <row r="602" spans="1:9" x14ac:dyDescent="0.25">
      <c r="A602" s="1" t="s">
        <v>969</v>
      </c>
      <c r="B602">
        <v>1325</v>
      </c>
      <c r="C602" t="s">
        <v>33</v>
      </c>
      <c r="D602" t="s">
        <v>34</v>
      </c>
      <c r="E602">
        <v>99.99</v>
      </c>
      <c r="F602">
        <v>2</v>
      </c>
      <c r="G602">
        <v>199.98</v>
      </c>
      <c r="H602" t="s">
        <v>970</v>
      </c>
      <c r="I602" t="s">
        <v>13</v>
      </c>
    </row>
    <row r="603" spans="1:9" x14ac:dyDescent="0.25">
      <c r="A603" s="1" t="s">
        <v>971</v>
      </c>
      <c r="B603">
        <v>1325</v>
      </c>
      <c r="C603" t="s">
        <v>65</v>
      </c>
      <c r="D603" t="s">
        <v>66</v>
      </c>
      <c r="E603">
        <v>79.989999999999995</v>
      </c>
      <c r="F603">
        <v>1</v>
      </c>
      <c r="G603">
        <v>79.989999999999995</v>
      </c>
      <c r="H603" t="s">
        <v>970</v>
      </c>
      <c r="I603" t="s">
        <v>13</v>
      </c>
    </row>
    <row r="604" spans="1:9" x14ac:dyDescent="0.25">
      <c r="A604" s="1" t="s">
        <v>972</v>
      </c>
      <c r="B604">
        <v>1326</v>
      </c>
      <c r="C604" t="s">
        <v>50</v>
      </c>
      <c r="D604" t="s">
        <v>51</v>
      </c>
      <c r="E604">
        <v>49.99</v>
      </c>
      <c r="F604">
        <v>2</v>
      </c>
      <c r="G604">
        <v>99.98</v>
      </c>
      <c r="H604" t="s">
        <v>973</v>
      </c>
      <c r="I604" t="s">
        <v>18</v>
      </c>
    </row>
    <row r="605" spans="1:9" x14ac:dyDescent="0.25">
      <c r="A605" s="1" t="s">
        <v>974</v>
      </c>
      <c r="B605">
        <v>1327</v>
      </c>
      <c r="C605" t="s">
        <v>25</v>
      </c>
      <c r="D605" t="s">
        <v>26</v>
      </c>
      <c r="E605">
        <v>19.989999999999998</v>
      </c>
      <c r="F605">
        <v>1</v>
      </c>
      <c r="G605">
        <v>19.989999999999998</v>
      </c>
      <c r="H605" t="s">
        <v>975</v>
      </c>
      <c r="I605" t="s">
        <v>23</v>
      </c>
    </row>
    <row r="606" spans="1:9" x14ac:dyDescent="0.25">
      <c r="A606" s="1" t="s">
        <v>976</v>
      </c>
      <c r="B606">
        <v>1328</v>
      </c>
      <c r="C606" t="s">
        <v>77</v>
      </c>
      <c r="D606" t="s">
        <v>78</v>
      </c>
      <c r="E606">
        <v>16.989999999999998</v>
      </c>
      <c r="F606">
        <v>1</v>
      </c>
      <c r="G606">
        <v>16.989999999999998</v>
      </c>
      <c r="H606" t="s">
        <v>977</v>
      </c>
      <c r="I606" t="s">
        <v>23</v>
      </c>
    </row>
    <row r="607" spans="1:9" x14ac:dyDescent="0.25">
      <c r="A607" s="1" t="s">
        <v>978</v>
      </c>
      <c r="B607">
        <v>1328</v>
      </c>
      <c r="C607" t="s">
        <v>57</v>
      </c>
      <c r="D607" t="s">
        <v>58</v>
      </c>
      <c r="E607">
        <v>449.99</v>
      </c>
      <c r="F607">
        <v>1</v>
      </c>
      <c r="G607">
        <v>449.99</v>
      </c>
      <c r="H607" t="s">
        <v>977</v>
      </c>
      <c r="I607" t="s">
        <v>23</v>
      </c>
    </row>
    <row r="608" spans="1:9" x14ac:dyDescent="0.25">
      <c r="A608" s="1" t="s">
        <v>979</v>
      </c>
      <c r="B608">
        <v>1328</v>
      </c>
      <c r="C608" t="s">
        <v>15</v>
      </c>
      <c r="D608" t="s">
        <v>16</v>
      </c>
      <c r="E608">
        <v>229.99</v>
      </c>
      <c r="F608">
        <v>1</v>
      </c>
      <c r="G608">
        <v>229.99</v>
      </c>
      <c r="H608" t="s">
        <v>977</v>
      </c>
      <c r="I608" t="s">
        <v>23</v>
      </c>
    </row>
    <row r="609" spans="1:9" x14ac:dyDescent="0.25">
      <c r="A609" s="1" t="s">
        <v>980</v>
      </c>
      <c r="B609">
        <v>1328</v>
      </c>
      <c r="C609" t="s">
        <v>33</v>
      </c>
      <c r="D609" t="s">
        <v>34</v>
      </c>
      <c r="E609">
        <v>99.99</v>
      </c>
      <c r="F609">
        <v>2</v>
      </c>
      <c r="G609">
        <v>199.98</v>
      </c>
      <c r="H609" t="s">
        <v>977</v>
      </c>
      <c r="I609" t="s">
        <v>23</v>
      </c>
    </row>
    <row r="610" spans="1:9" x14ac:dyDescent="0.25">
      <c r="A610" s="1" t="s">
        <v>981</v>
      </c>
      <c r="B610">
        <v>1329</v>
      </c>
      <c r="C610" t="s">
        <v>15</v>
      </c>
      <c r="D610" t="s">
        <v>16</v>
      </c>
      <c r="E610">
        <v>229.99</v>
      </c>
      <c r="F610">
        <v>1</v>
      </c>
      <c r="G610">
        <v>229.99</v>
      </c>
      <c r="H610" t="s">
        <v>982</v>
      </c>
      <c r="I610" t="s">
        <v>18</v>
      </c>
    </row>
    <row r="611" spans="1:9" x14ac:dyDescent="0.25">
      <c r="A611" s="1" t="s">
        <v>983</v>
      </c>
      <c r="B611">
        <v>1329</v>
      </c>
      <c r="C611" t="s">
        <v>195</v>
      </c>
      <c r="D611" t="s">
        <v>196</v>
      </c>
      <c r="E611">
        <v>15.99</v>
      </c>
      <c r="F611">
        <v>1</v>
      </c>
      <c r="G611">
        <v>15.99</v>
      </c>
      <c r="H611" t="s">
        <v>982</v>
      </c>
      <c r="I611" t="s">
        <v>18</v>
      </c>
    </row>
    <row r="612" spans="1:9" x14ac:dyDescent="0.25">
      <c r="A612" s="1" t="s">
        <v>984</v>
      </c>
      <c r="B612">
        <v>1330</v>
      </c>
      <c r="C612" t="s">
        <v>113</v>
      </c>
      <c r="D612" t="s">
        <v>114</v>
      </c>
      <c r="E612">
        <v>19.989999999999998</v>
      </c>
      <c r="F612">
        <v>1</v>
      </c>
      <c r="G612">
        <v>19.989999999999998</v>
      </c>
      <c r="H612" t="s">
        <v>985</v>
      </c>
      <c r="I612" t="s">
        <v>23</v>
      </c>
    </row>
    <row r="613" spans="1:9" x14ac:dyDescent="0.25">
      <c r="A613" s="1" t="s">
        <v>986</v>
      </c>
      <c r="B613">
        <v>1330</v>
      </c>
      <c r="C613" t="s">
        <v>60</v>
      </c>
      <c r="D613" t="s">
        <v>61</v>
      </c>
      <c r="E613">
        <v>29.99</v>
      </c>
      <c r="F613">
        <v>1</v>
      </c>
      <c r="G613">
        <v>29.99</v>
      </c>
      <c r="H613" t="s">
        <v>985</v>
      </c>
      <c r="I613" t="s">
        <v>23</v>
      </c>
    </row>
    <row r="614" spans="1:9" x14ac:dyDescent="0.25">
      <c r="A614" s="1" t="s">
        <v>987</v>
      </c>
      <c r="B614">
        <v>1330</v>
      </c>
      <c r="C614" t="s">
        <v>10</v>
      </c>
      <c r="D614" t="s">
        <v>11</v>
      </c>
      <c r="E614">
        <v>7.99</v>
      </c>
      <c r="F614">
        <v>1</v>
      </c>
      <c r="G614">
        <v>7.99</v>
      </c>
      <c r="H614" t="s">
        <v>985</v>
      </c>
      <c r="I614" t="s">
        <v>23</v>
      </c>
    </row>
    <row r="615" spans="1:9" x14ac:dyDescent="0.25">
      <c r="A615" s="1" t="s">
        <v>988</v>
      </c>
      <c r="B615">
        <v>1331</v>
      </c>
      <c r="C615" t="s">
        <v>54</v>
      </c>
      <c r="D615" t="s">
        <v>55</v>
      </c>
      <c r="E615">
        <v>19.989999999999998</v>
      </c>
      <c r="F615">
        <v>1</v>
      </c>
      <c r="G615">
        <v>19.989999999999998</v>
      </c>
      <c r="H615" t="s">
        <v>22</v>
      </c>
      <c r="I615" t="s">
        <v>18</v>
      </c>
    </row>
    <row r="616" spans="1:9" x14ac:dyDescent="0.25">
      <c r="A616" s="1" t="s">
        <v>989</v>
      </c>
      <c r="B616">
        <v>1331</v>
      </c>
      <c r="C616" t="s">
        <v>29</v>
      </c>
      <c r="D616" t="s">
        <v>30</v>
      </c>
      <c r="E616">
        <v>449.99</v>
      </c>
      <c r="F616">
        <v>1</v>
      </c>
      <c r="G616">
        <v>449.99</v>
      </c>
      <c r="H616" t="s">
        <v>22</v>
      </c>
      <c r="I616" t="s">
        <v>18</v>
      </c>
    </row>
    <row r="617" spans="1:9" x14ac:dyDescent="0.25">
      <c r="A617" s="1" t="s">
        <v>990</v>
      </c>
      <c r="B617">
        <v>1331</v>
      </c>
      <c r="C617" t="s">
        <v>15</v>
      </c>
      <c r="D617" t="s">
        <v>16</v>
      </c>
      <c r="E617">
        <v>229.99</v>
      </c>
      <c r="F617">
        <v>1</v>
      </c>
      <c r="G617">
        <v>229.99</v>
      </c>
      <c r="H617" t="s">
        <v>22</v>
      </c>
      <c r="I617" t="s">
        <v>18</v>
      </c>
    </row>
    <row r="618" spans="1:9" x14ac:dyDescent="0.25">
      <c r="A618" s="1" t="s">
        <v>991</v>
      </c>
      <c r="B618">
        <v>1332</v>
      </c>
      <c r="C618" t="s">
        <v>29</v>
      </c>
      <c r="D618" t="s">
        <v>30</v>
      </c>
      <c r="E618">
        <v>449.99</v>
      </c>
      <c r="F618">
        <v>1</v>
      </c>
      <c r="G618">
        <v>449.99</v>
      </c>
      <c r="H618" t="s">
        <v>992</v>
      </c>
      <c r="I618" t="s">
        <v>23</v>
      </c>
    </row>
    <row r="619" spans="1:9" x14ac:dyDescent="0.25">
      <c r="A619" s="1" t="s">
        <v>993</v>
      </c>
      <c r="B619">
        <v>1333</v>
      </c>
      <c r="C619" t="s">
        <v>37</v>
      </c>
      <c r="D619" t="s">
        <v>38</v>
      </c>
      <c r="E619">
        <v>199.99</v>
      </c>
      <c r="F619">
        <v>1</v>
      </c>
      <c r="G619">
        <v>199.99</v>
      </c>
      <c r="H619" t="s">
        <v>994</v>
      </c>
      <c r="I619" t="s">
        <v>18</v>
      </c>
    </row>
    <row r="620" spans="1:9" x14ac:dyDescent="0.25">
      <c r="A620" s="1" t="s">
        <v>995</v>
      </c>
      <c r="B620">
        <v>1333</v>
      </c>
      <c r="C620" t="s">
        <v>69</v>
      </c>
      <c r="D620" t="s">
        <v>70</v>
      </c>
      <c r="E620">
        <v>4.99</v>
      </c>
      <c r="F620">
        <v>1</v>
      </c>
      <c r="G620">
        <v>4.99</v>
      </c>
      <c r="H620" t="s">
        <v>994</v>
      </c>
      <c r="I620" t="s">
        <v>18</v>
      </c>
    </row>
    <row r="621" spans="1:9" x14ac:dyDescent="0.25">
      <c r="A621" s="1" t="s">
        <v>996</v>
      </c>
      <c r="B621">
        <v>1334</v>
      </c>
      <c r="C621" t="s">
        <v>57</v>
      </c>
      <c r="D621" t="s">
        <v>58</v>
      </c>
      <c r="E621">
        <v>449.99</v>
      </c>
      <c r="F621">
        <v>1</v>
      </c>
      <c r="G621">
        <v>449.99</v>
      </c>
      <c r="H621" t="s">
        <v>997</v>
      </c>
      <c r="I621" t="s">
        <v>13</v>
      </c>
    </row>
    <row r="622" spans="1:9" x14ac:dyDescent="0.25">
      <c r="A622" s="1" t="s">
        <v>998</v>
      </c>
      <c r="B622">
        <v>1335</v>
      </c>
      <c r="C622" t="s">
        <v>77</v>
      </c>
      <c r="D622" t="s">
        <v>78</v>
      </c>
      <c r="E622">
        <v>16.989999999999998</v>
      </c>
      <c r="F622">
        <v>1</v>
      </c>
      <c r="G622">
        <v>16.989999999999998</v>
      </c>
      <c r="H622" t="s">
        <v>999</v>
      </c>
      <c r="I622" t="s">
        <v>23</v>
      </c>
    </row>
    <row r="623" spans="1:9" x14ac:dyDescent="0.25">
      <c r="A623" s="1" t="s">
        <v>1000</v>
      </c>
      <c r="B623">
        <v>1335</v>
      </c>
      <c r="C623" t="s">
        <v>40</v>
      </c>
      <c r="D623" t="s">
        <v>41</v>
      </c>
      <c r="E623">
        <v>14.99</v>
      </c>
      <c r="F623">
        <v>1</v>
      </c>
      <c r="G623">
        <v>14.99</v>
      </c>
      <c r="H623" t="s">
        <v>999</v>
      </c>
      <c r="I623" t="s">
        <v>23</v>
      </c>
    </row>
    <row r="624" spans="1:9" x14ac:dyDescent="0.25">
      <c r="A624" s="1" t="s">
        <v>1001</v>
      </c>
      <c r="B624">
        <v>1335</v>
      </c>
      <c r="C624" t="s">
        <v>60</v>
      </c>
      <c r="D624" t="s">
        <v>61</v>
      </c>
      <c r="E624">
        <v>29.99</v>
      </c>
      <c r="F624">
        <v>1</v>
      </c>
      <c r="G624">
        <v>29.99</v>
      </c>
      <c r="H624" t="s">
        <v>999</v>
      </c>
      <c r="I624" t="s">
        <v>23</v>
      </c>
    </row>
    <row r="625" spans="1:9" x14ac:dyDescent="0.25">
      <c r="A625" s="1" t="s">
        <v>1002</v>
      </c>
      <c r="B625">
        <v>1335</v>
      </c>
      <c r="C625" t="s">
        <v>44</v>
      </c>
      <c r="D625" t="s">
        <v>45</v>
      </c>
      <c r="E625">
        <v>9.99</v>
      </c>
      <c r="F625">
        <v>1</v>
      </c>
      <c r="G625">
        <v>9.99</v>
      </c>
      <c r="H625" t="s">
        <v>999</v>
      </c>
      <c r="I625" t="s">
        <v>23</v>
      </c>
    </row>
    <row r="626" spans="1:9" x14ac:dyDescent="0.25">
      <c r="A626" s="1" t="s">
        <v>1003</v>
      </c>
      <c r="B626">
        <v>1335</v>
      </c>
      <c r="C626" t="s">
        <v>113</v>
      </c>
      <c r="D626" t="s">
        <v>114</v>
      </c>
      <c r="E626">
        <v>19.989999999999998</v>
      </c>
      <c r="F626">
        <v>1</v>
      </c>
      <c r="G626">
        <v>19.989999999999998</v>
      </c>
      <c r="H626" t="s">
        <v>999</v>
      </c>
      <c r="I626" t="s">
        <v>23</v>
      </c>
    </row>
    <row r="627" spans="1:9" x14ac:dyDescent="0.25">
      <c r="A627" s="1" t="s">
        <v>1004</v>
      </c>
      <c r="B627">
        <v>1336</v>
      </c>
      <c r="C627" t="s">
        <v>15</v>
      </c>
      <c r="D627" t="s">
        <v>16</v>
      </c>
      <c r="E627">
        <v>229.99</v>
      </c>
      <c r="F627">
        <v>1</v>
      </c>
      <c r="G627">
        <v>229.99</v>
      </c>
      <c r="H627" t="s">
        <v>1005</v>
      </c>
      <c r="I627" t="s">
        <v>18</v>
      </c>
    </row>
    <row r="628" spans="1:9" x14ac:dyDescent="0.25">
      <c r="A628" s="1" t="s">
        <v>1006</v>
      </c>
      <c r="B628">
        <v>1337</v>
      </c>
      <c r="C628" t="s">
        <v>65</v>
      </c>
      <c r="D628" t="s">
        <v>66</v>
      </c>
      <c r="E628">
        <v>79.989999999999995</v>
      </c>
      <c r="F628">
        <v>1</v>
      </c>
      <c r="G628">
        <v>79.989999999999995</v>
      </c>
      <c r="H628" t="s">
        <v>1007</v>
      </c>
      <c r="I628" t="s">
        <v>23</v>
      </c>
    </row>
    <row r="629" spans="1:9" x14ac:dyDescent="0.25">
      <c r="A629" s="1" t="s">
        <v>1008</v>
      </c>
      <c r="B629">
        <v>1338</v>
      </c>
      <c r="C629" t="s">
        <v>29</v>
      </c>
      <c r="D629" t="s">
        <v>30</v>
      </c>
      <c r="E629">
        <v>449.99</v>
      </c>
      <c r="F629">
        <v>1</v>
      </c>
      <c r="G629">
        <v>449.99</v>
      </c>
      <c r="H629" t="s">
        <v>1009</v>
      </c>
      <c r="I629" t="s">
        <v>23</v>
      </c>
    </row>
    <row r="630" spans="1:9" x14ac:dyDescent="0.25">
      <c r="A630" s="1" t="s">
        <v>1010</v>
      </c>
      <c r="B630">
        <v>1338</v>
      </c>
      <c r="C630" t="s">
        <v>195</v>
      </c>
      <c r="D630" t="s">
        <v>196</v>
      </c>
      <c r="E630">
        <v>15.99</v>
      </c>
      <c r="F630">
        <v>1</v>
      </c>
      <c r="G630">
        <v>15.99</v>
      </c>
      <c r="H630" t="s">
        <v>1009</v>
      </c>
      <c r="I630" t="s">
        <v>23</v>
      </c>
    </row>
    <row r="631" spans="1:9" x14ac:dyDescent="0.25">
      <c r="A631" s="1" t="s">
        <v>1011</v>
      </c>
      <c r="B631">
        <v>1338</v>
      </c>
      <c r="C631" t="s">
        <v>37</v>
      </c>
      <c r="D631" t="s">
        <v>38</v>
      </c>
      <c r="E631">
        <v>199.99</v>
      </c>
      <c r="F631">
        <v>1</v>
      </c>
      <c r="G631">
        <v>199.99</v>
      </c>
      <c r="H631" t="s">
        <v>1009</v>
      </c>
      <c r="I631" t="s">
        <v>23</v>
      </c>
    </row>
    <row r="632" spans="1:9" x14ac:dyDescent="0.25">
      <c r="A632" s="1" t="s">
        <v>1012</v>
      </c>
      <c r="B632">
        <v>1339</v>
      </c>
      <c r="C632" t="s">
        <v>44</v>
      </c>
      <c r="D632" t="s">
        <v>45</v>
      </c>
      <c r="E632">
        <v>9.99</v>
      </c>
      <c r="F632">
        <v>1</v>
      </c>
      <c r="G632">
        <v>9.99</v>
      </c>
      <c r="H632" t="s">
        <v>1013</v>
      </c>
      <c r="I632" t="s">
        <v>13</v>
      </c>
    </row>
    <row r="633" spans="1:9" x14ac:dyDescent="0.25">
      <c r="A633" s="1" t="s">
        <v>1014</v>
      </c>
      <c r="B633">
        <v>1340</v>
      </c>
      <c r="C633" t="s">
        <v>25</v>
      </c>
      <c r="D633" t="s">
        <v>26</v>
      </c>
      <c r="E633">
        <v>19.989999999999998</v>
      </c>
      <c r="F633">
        <v>1</v>
      </c>
      <c r="G633">
        <v>19.989999999999998</v>
      </c>
      <c r="H633" t="s">
        <v>1015</v>
      </c>
      <c r="I633" t="s">
        <v>13</v>
      </c>
    </row>
    <row r="634" spans="1:9" x14ac:dyDescent="0.25">
      <c r="A634" s="1" t="s">
        <v>1016</v>
      </c>
      <c r="B634">
        <v>1341</v>
      </c>
      <c r="C634" t="s">
        <v>69</v>
      </c>
      <c r="D634" t="s">
        <v>70</v>
      </c>
      <c r="E634">
        <v>4.99</v>
      </c>
      <c r="F634">
        <v>1</v>
      </c>
      <c r="G634">
        <v>4.99</v>
      </c>
      <c r="H634" t="s">
        <v>1017</v>
      </c>
      <c r="I634" t="s">
        <v>13</v>
      </c>
    </row>
    <row r="635" spans="1:9" x14ac:dyDescent="0.25">
      <c r="A635" s="1" t="s">
        <v>1018</v>
      </c>
      <c r="B635">
        <v>1341</v>
      </c>
      <c r="C635" t="s">
        <v>57</v>
      </c>
      <c r="D635" t="s">
        <v>58</v>
      </c>
      <c r="E635">
        <v>449.99</v>
      </c>
      <c r="F635">
        <v>1</v>
      </c>
      <c r="G635">
        <v>449.99</v>
      </c>
      <c r="H635" t="s">
        <v>1017</v>
      </c>
      <c r="I635" t="s">
        <v>13</v>
      </c>
    </row>
    <row r="636" spans="1:9" x14ac:dyDescent="0.25">
      <c r="A636" s="1" t="s">
        <v>1019</v>
      </c>
      <c r="B636">
        <v>1341</v>
      </c>
      <c r="C636" t="s">
        <v>44</v>
      </c>
      <c r="D636" t="s">
        <v>45</v>
      </c>
      <c r="E636">
        <v>9.99</v>
      </c>
      <c r="F636">
        <v>1</v>
      </c>
      <c r="G636">
        <v>9.99</v>
      </c>
      <c r="H636" t="s">
        <v>1017</v>
      </c>
      <c r="I636" t="s">
        <v>13</v>
      </c>
    </row>
    <row r="637" spans="1:9" x14ac:dyDescent="0.25">
      <c r="A637" s="1" t="s">
        <v>1020</v>
      </c>
      <c r="B637">
        <v>1342</v>
      </c>
      <c r="C637" t="s">
        <v>69</v>
      </c>
      <c r="D637" t="s">
        <v>70</v>
      </c>
      <c r="E637">
        <v>4.99</v>
      </c>
      <c r="F637">
        <v>1</v>
      </c>
      <c r="G637">
        <v>4.99</v>
      </c>
      <c r="H637" t="s">
        <v>1021</v>
      </c>
      <c r="I637" t="s">
        <v>13</v>
      </c>
    </row>
    <row r="638" spans="1:9" x14ac:dyDescent="0.25">
      <c r="A638" s="1" t="s">
        <v>1022</v>
      </c>
      <c r="B638">
        <v>1343</v>
      </c>
      <c r="C638" t="s">
        <v>57</v>
      </c>
      <c r="D638" t="s">
        <v>58</v>
      </c>
      <c r="E638">
        <v>449.99</v>
      </c>
      <c r="F638">
        <v>1</v>
      </c>
      <c r="G638">
        <v>449.99</v>
      </c>
      <c r="H638" t="s">
        <v>1023</v>
      </c>
      <c r="I638" t="s">
        <v>18</v>
      </c>
    </row>
    <row r="639" spans="1:9" x14ac:dyDescent="0.25">
      <c r="A639" s="1" t="s">
        <v>1024</v>
      </c>
      <c r="B639">
        <v>1343</v>
      </c>
      <c r="C639" t="s">
        <v>15</v>
      </c>
      <c r="D639" t="s">
        <v>16</v>
      </c>
      <c r="E639">
        <v>229.99</v>
      </c>
      <c r="F639">
        <v>1</v>
      </c>
      <c r="G639">
        <v>229.99</v>
      </c>
      <c r="H639" t="s">
        <v>1023</v>
      </c>
      <c r="I639" t="s">
        <v>18</v>
      </c>
    </row>
    <row r="640" spans="1:9" x14ac:dyDescent="0.25">
      <c r="A640" s="1" t="s">
        <v>1025</v>
      </c>
      <c r="B640">
        <v>1343</v>
      </c>
      <c r="C640" t="s">
        <v>10</v>
      </c>
      <c r="D640" t="s">
        <v>11</v>
      </c>
      <c r="E640">
        <v>7.99</v>
      </c>
      <c r="F640">
        <v>1</v>
      </c>
      <c r="G640">
        <v>7.99</v>
      </c>
      <c r="H640" t="s">
        <v>1023</v>
      </c>
      <c r="I640" t="s">
        <v>18</v>
      </c>
    </row>
    <row r="641" spans="1:9" x14ac:dyDescent="0.25">
      <c r="A641" s="1" t="s">
        <v>1026</v>
      </c>
      <c r="B641">
        <v>1344</v>
      </c>
      <c r="C641" t="s">
        <v>25</v>
      </c>
      <c r="D641" t="s">
        <v>26</v>
      </c>
      <c r="E641">
        <v>19.989999999999998</v>
      </c>
      <c r="F641">
        <v>1</v>
      </c>
      <c r="G641">
        <v>19.989999999999998</v>
      </c>
      <c r="H641" t="s">
        <v>1027</v>
      </c>
      <c r="I641" t="s">
        <v>23</v>
      </c>
    </row>
    <row r="642" spans="1:9" x14ac:dyDescent="0.25">
      <c r="A642" s="1" t="s">
        <v>1028</v>
      </c>
      <c r="B642">
        <v>1344</v>
      </c>
      <c r="C642" t="s">
        <v>69</v>
      </c>
      <c r="D642" t="s">
        <v>70</v>
      </c>
      <c r="E642">
        <v>4.99</v>
      </c>
      <c r="F642">
        <v>1</v>
      </c>
      <c r="G642">
        <v>4.99</v>
      </c>
      <c r="H642" t="s">
        <v>1027</v>
      </c>
      <c r="I642" t="s">
        <v>23</v>
      </c>
    </row>
    <row r="643" spans="1:9" x14ac:dyDescent="0.25">
      <c r="A643" s="1" t="s">
        <v>1029</v>
      </c>
      <c r="B643">
        <v>1344</v>
      </c>
      <c r="C643" t="s">
        <v>37</v>
      </c>
      <c r="D643" t="s">
        <v>38</v>
      </c>
      <c r="E643">
        <v>199.99</v>
      </c>
      <c r="F643">
        <v>1</v>
      </c>
      <c r="G643">
        <v>199.99</v>
      </c>
      <c r="H643" t="s">
        <v>1027</v>
      </c>
      <c r="I643" t="s">
        <v>23</v>
      </c>
    </row>
    <row r="644" spans="1:9" x14ac:dyDescent="0.25">
      <c r="A644" s="1" t="s">
        <v>1030</v>
      </c>
      <c r="B644">
        <v>1345</v>
      </c>
      <c r="C644" t="s">
        <v>44</v>
      </c>
      <c r="D644" t="s">
        <v>45</v>
      </c>
      <c r="E644">
        <v>9.99</v>
      </c>
      <c r="F644">
        <v>1</v>
      </c>
      <c r="G644">
        <v>9.99</v>
      </c>
      <c r="H644" t="s">
        <v>1031</v>
      </c>
      <c r="I644" t="s">
        <v>18</v>
      </c>
    </row>
    <row r="645" spans="1:9" x14ac:dyDescent="0.25">
      <c r="A645" s="1" t="s">
        <v>1032</v>
      </c>
      <c r="B645">
        <v>1346</v>
      </c>
      <c r="C645" t="s">
        <v>65</v>
      </c>
      <c r="D645" t="s">
        <v>66</v>
      </c>
      <c r="E645">
        <v>79.989999999999995</v>
      </c>
      <c r="F645">
        <v>1</v>
      </c>
      <c r="G645">
        <v>79.989999999999995</v>
      </c>
      <c r="H645" t="s">
        <v>1033</v>
      </c>
      <c r="I645" t="s">
        <v>13</v>
      </c>
    </row>
    <row r="646" spans="1:9" x14ac:dyDescent="0.25">
      <c r="A646" s="1" t="s">
        <v>1034</v>
      </c>
      <c r="B646">
        <v>1346</v>
      </c>
      <c r="C646" t="s">
        <v>195</v>
      </c>
      <c r="D646" t="s">
        <v>196</v>
      </c>
      <c r="E646">
        <v>15.99</v>
      </c>
      <c r="F646">
        <v>1</v>
      </c>
      <c r="G646">
        <v>15.99</v>
      </c>
      <c r="H646" t="s">
        <v>1033</v>
      </c>
      <c r="I646" t="s">
        <v>13</v>
      </c>
    </row>
    <row r="647" spans="1:9" x14ac:dyDescent="0.25">
      <c r="A647" s="1" t="s">
        <v>1035</v>
      </c>
      <c r="B647">
        <v>1346</v>
      </c>
      <c r="C647" t="s">
        <v>25</v>
      </c>
      <c r="D647" t="s">
        <v>26</v>
      </c>
      <c r="E647">
        <v>19.989999999999998</v>
      </c>
      <c r="F647">
        <v>1</v>
      </c>
      <c r="G647">
        <v>19.989999999999998</v>
      </c>
      <c r="H647" t="s">
        <v>1033</v>
      </c>
      <c r="I647" t="s">
        <v>13</v>
      </c>
    </row>
    <row r="648" spans="1:9" x14ac:dyDescent="0.25">
      <c r="A648" s="1" t="s">
        <v>1036</v>
      </c>
      <c r="B648">
        <v>1346</v>
      </c>
      <c r="C648" t="s">
        <v>77</v>
      </c>
      <c r="D648" t="s">
        <v>78</v>
      </c>
      <c r="E648">
        <v>16.989999999999998</v>
      </c>
      <c r="F648">
        <v>2</v>
      </c>
      <c r="G648">
        <v>33.979999999999997</v>
      </c>
      <c r="H648" t="s">
        <v>1033</v>
      </c>
      <c r="I648" t="s">
        <v>13</v>
      </c>
    </row>
    <row r="649" spans="1:9" x14ac:dyDescent="0.25">
      <c r="A649" s="1" t="s">
        <v>1037</v>
      </c>
      <c r="B649">
        <v>1346</v>
      </c>
      <c r="C649" t="s">
        <v>113</v>
      </c>
      <c r="D649" t="s">
        <v>114</v>
      </c>
      <c r="E649">
        <v>19.989999999999998</v>
      </c>
      <c r="F649">
        <v>2</v>
      </c>
      <c r="G649">
        <v>39.979999999999997</v>
      </c>
      <c r="H649" t="s">
        <v>1033</v>
      </c>
      <c r="I649" t="s">
        <v>13</v>
      </c>
    </row>
    <row r="650" spans="1:9" x14ac:dyDescent="0.25">
      <c r="A650" s="1" t="s">
        <v>1038</v>
      </c>
      <c r="B650">
        <v>1346</v>
      </c>
      <c r="C650" t="s">
        <v>15</v>
      </c>
      <c r="D650" t="s">
        <v>16</v>
      </c>
      <c r="E650">
        <v>229.99</v>
      </c>
      <c r="F650">
        <v>1</v>
      </c>
      <c r="G650">
        <v>229.99</v>
      </c>
      <c r="H650" t="s">
        <v>1033</v>
      </c>
      <c r="I650" t="s">
        <v>13</v>
      </c>
    </row>
    <row r="651" spans="1:9" x14ac:dyDescent="0.25">
      <c r="A651" s="1" t="s">
        <v>1039</v>
      </c>
      <c r="B651">
        <v>1347</v>
      </c>
      <c r="C651" t="s">
        <v>80</v>
      </c>
      <c r="D651" t="s">
        <v>81</v>
      </c>
      <c r="E651">
        <v>39.99</v>
      </c>
      <c r="F651">
        <v>1</v>
      </c>
      <c r="G651">
        <v>39.99</v>
      </c>
      <c r="H651" t="s">
        <v>1040</v>
      </c>
      <c r="I651" t="s">
        <v>23</v>
      </c>
    </row>
    <row r="652" spans="1:9" x14ac:dyDescent="0.25">
      <c r="A652" s="1" t="s">
        <v>1041</v>
      </c>
      <c r="B652">
        <v>1348</v>
      </c>
      <c r="C652" t="s">
        <v>33</v>
      </c>
      <c r="D652" t="s">
        <v>34</v>
      </c>
      <c r="E652">
        <v>99.99</v>
      </c>
      <c r="F652">
        <v>2</v>
      </c>
      <c r="G652">
        <v>199.98</v>
      </c>
      <c r="H652" t="s">
        <v>1042</v>
      </c>
      <c r="I652" t="s">
        <v>13</v>
      </c>
    </row>
    <row r="653" spans="1:9" x14ac:dyDescent="0.25">
      <c r="A653" s="1" t="s">
        <v>1043</v>
      </c>
      <c r="B653">
        <v>1348</v>
      </c>
      <c r="C653" t="s">
        <v>29</v>
      </c>
      <c r="D653" t="s">
        <v>30</v>
      </c>
      <c r="E653">
        <v>449.99</v>
      </c>
      <c r="F653">
        <v>1</v>
      </c>
      <c r="G653">
        <v>449.99</v>
      </c>
      <c r="H653" t="s">
        <v>1042</v>
      </c>
      <c r="I653" t="s">
        <v>13</v>
      </c>
    </row>
    <row r="654" spans="1:9" x14ac:dyDescent="0.25">
      <c r="A654" s="1" t="s">
        <v>1044</v>
      </c>
      <c r="B654">
        <v>1348</v>
      </c>
      <c r="C654" t="s">
        <v>60</v>
      </c>
      <c r="D654" t="s">
        <v>61</v>
      </c>
      <c r="E654">
        <v>29.99</v>
      </c>
      <c r="F654">
        <v>1</v>
      </c>
      <c r="G654">
        <v>29.99</v>
      </c>
      <c r="H654" t="s">
        <v>1042</v>
      </c>
      <c r="I654" t="s">
        <v>13</v>
      </c>
    </row>
    <row r="655" spans="1:9" x14ac:dyDescent="0.25">
      <c r="A655" s="1" t="s">
        <v>1045</v>
      </c>
      <c r="B655">
        <v>1349</v>
      </c>
      <c r="C655" t="s">
        <v>80</v>
      </c>
      <c r="D655" t="s">
        <v>81</v>
      </c>
      <c r="E655">
        <v>39.99</v>
      </c>
      <c r="F655">
        <v>1</v>
      </c>
      <c r="G655">
        <v>39.99</v>
      </c>
      <c r="H655" t="s">
        <v>1046</v>
      </c>
      <c r="I655" t="s">
        <v>13</v>
      </c>
    </row>
    <row r="656" spans="1:9" x14ac:dyDescent="0.25">
      <c r="A656" s="1" t="s">
        <v>1047</v>
      </c>
      <c r="B656">
        <v>1349</v>
      </c>
      <c r="C656" t="s">
        <v>65</v>
      </c>
      <c r="D656" t="s">
        <v>66</v>
      </c>
      <c r="E656">
        <v>79.989999999999995</v>
      </c>
      <c r="F656">
        <v>1</v>
      </c>
      <c r="G656">
        <v>79.989999999999995</v>
      </c>
      <c r="H656" t="s">
        <v>1046</v>
      </c>
      <c r="I656" t="s">
        <v>13</v>
      </c>
    </row>
    <row r="657" spans="1:9" x14ac:dyDescent="0.25">
      <c r="A657" s="1" t="s">
        <v>1048</v>
      </c>
      <c r="B657">
        <v>1349</v>
      </c>
      <c r="C657" t="s">
        <v>57</v>
      </c>
      <c r="D657" t="s">
        <v>58</v>
      </c>
      <c r="E657">
        <v>449.99</v>
      </c>
      <c r="F657">
        <v>1</v>
      </c>
      <c r="G657">
        <v>449.99</v>
      </c>
      <c r="H657" t="s">
        <v>1046</v>
      </c>
      <c r="I657" t="s">
        <v>13</v>
      </c>
    </row>
    <row r="658" spans="1:9" x14ac:dyDescent="0.25">
      <c r="A658" s="1" t="s">
        <v>1049</v>
      </c>
      <c r="B658">
        <v>1350</v>
      </c>
      <c r="C658" t="s">
        <v>60</v>
      </c>
      <c r="D658" t="s">
        <v>61</v>
      </c>
      <c r="E658">
        <v>29.99</v>
      </c>
      <c r="F658">
        <v>1</v>
      </c>
      <c r="G658">
        <v>29.99</v>
      </c>
      <c r="H658" t="s">
        <v>1050</v>
      </c>
      <c r="I658" t="s">
        <v>23</v>
      </c>
    </row>
    <row r="659" spans="1:9" x14ac:dyDescent="0.25">
      <c r="A659" s="1" t="s">
        <v>1051</v>
      </c>
      <c r="B659">
        <v>1351</v>
      </c>
      <c r="C659" t="s">
        <v>113</v>
      </c>
      <c r="D659" t="s">
        <v>114</v>
      </c>
      <c r="E659">
        <v>19.989999999999998</v>
      </c>
      <c r="F659">
        <v>1</v>
      </c>
      <c r="G659">
        <v>19.989999999999998</v>
      </c>
      <c r="H659" t="s">
        <v>1052</v>
      </c>
      <c r="I659" t="s">
        <v>13</v>
      </c>
    </row>
    <row r="660" spans="1:9" x14ac:dyDescent="0.25">
      <c r="A660" s="1" t="s">
        <v>1053</v>
      </c>
      <c r="B660">
        <v>1352</v>
      </c>
      <c r="C660" t="s">
        <v>80</v>
      </c>
      <c r="D660" t="s">
        <v>81</v>
      </c>
      <c r="E660">
        <v>39.99</v>
      </c>
      <c r="F660">
        <v>1</v>
      </c>
      <c r="G660">
        <v>39.99</v>
      </c>
      <c r="H660" t="s">
        <v>1054</v>
      </c>
      <c r="I660" t="s">
        <v>18</v>
      </c>
    </row>
    <row r="661" spans="1:9" x14ac:dyDescent="0.25">
      <c r="A661" s="1" t="s">
        <v>1055</v>
      </c>
      <c r="B661">
        <v>1353</v>
      </c>
      <c r="C661" t="s">
        <v>69</v>
      </c>
      <c r="D661" t="s">
        <v>70</v>
      </c>
      <c r="E661">
        <v>4.99</v>
      </c>
      <c r="F661">
        <v>1</v>
      </c>
      <c r="G661">
        <v>4.99</v>
      </c>
      <c r="H661" t="s">
        <v>1056</v>
      </c>
      <c r="I661" t="s">
        <v>23</v>
      </c>
    </row>
    <row r="662" spans="1:9" x14ac:dyDescent="0.25">
      <c r="A662" s="1" t="s">
        <v>1057</v>
      </c>
      <c r="B662">
        <v>1353</v>
      </c>
      <c r="C662" t="s">
        <v>20</v>
      </c>
      <c r="D662" t="s">
        <v>21</v>
      </c>
      <c r="E662">
        <v>35.99</v>
      </c>
      <c r="F662">
        <v>1</v>
      </c>
      <c r="G662">
        <v>35.99</v>
      </c>
      <c r="H662" t="s">
        <v>1056</v>
      </c>
      <c r="I662" t="s">
        <v>23</v>
      </c>
    </row>
    <row r="663" spans="1:9" x14ac:dyDescent="0.25">
      <c r="A663" s="1" t="s">
        <v>1058</v>
      </c>
      <c r="B663">
        <v>1354</v>
      </c>
      <c r="C663" t="s">
        <v>10</v>
      </c>
      <c r="D663" t="s">
        <v>11</v>
      </c>
      <c r="E663">
        <v>7.99</v>
      </c>
      <c r="F663">
        <v>3</v>
      </c>
      <c r="G663">
        <v>23.97</v>
      </c>
      <c r="H663" t="s">
        <v>1059</v>
      </c>
      <c r="I663" t="s">
        <v>18</v>
      </c>
    </row>
    <row r="664" spans="1:9" x14ac:dyDescent="0.25">
      <c r="A664" s="1" t="s">
        <v>1060</v>
      </c>
      <c r="B664">
        <v>1355</v>
      </c>
      <c r="C664" t="s">
        <v>15</v>
      </c>
      <c r="D664" t="s">
        <v>16</v>
      </c>
      <c r="E664">
        <v>229.99</v>
      </c>
      <c r="F664">
        <v>1</v>
      </c>
      <c r="G664">
        <v>229.99</v>
      </c>
      <c r="H664" t="s">
        <v>1061</v>
      </c>
      <c r="I664" t="s">
        <v>13</v>
      </c>
    </row>
    <row r="665" spans="1:9" x14ac:dyDescent="0.25">
      <c r="A665" s="1" t="s">
        <v>1062</v>
      </c>
      <c r="B665">
        <v>1356</v>
      </c>
      <c r="C665" t="s">
        <v>60</v>
      </c>
      <c r="D665" t="s">
        <v>61</v>
      </c>
      <c r="E665">
        <v>29.99</v>
      </c>
      <c r="F665">
        <v>1</v>
      </c>
      <c r="G665">
        <v>29.99</v>
      </c>
      <c r="H665" t="s">
        <v>1063</v>
      </c>
      <c r="I665" t="s">
        <v>18</v>
      </c>
    </row>
    <row r="666" spans="1:9" x14ac:dyDescent="0.25">
      <c r="A666" s="1" t="s">
        <v>1064</v>
      </c>
      <c r="B666">
        <v>1356</v>
      </c>
      <c r="C666" t="s">
        <v>54</v>
      </c>
      <c r="D666" t="s">
        <v>55</v>
      </c>
      <c r="E666">
        <v>19.989999999999998</v>
      </c>
      <c r="F666">
        <v>1</v>
      </c>
      <c r="G666">
        <v>19.989999999999998</v>
      </c>
      <c r="H666" t="s">
        <v>1063</v>
      </c>
      <c r="I666" t="s">
        <v>18</v>
      </c>
    </row>
    <row r="667" spans="1:9" x14ac:dyDescent="0.25">
      <c r="A667" s="1" t="s">
        <v>1065</v>
      </c>
      <c r="B667">
        <v>1356</v>
      </c>
      <c r="C667" t="s">
        <v>65</v>
      </c>
      <c r="D667" t="s">
        <v>66</v>
      </c>
      <c r="E667">
        <v>79.989999999999995</v>
      </c>
      <c r="F667">
        <v>1</v>
      </c>
      <c r="G667">
        <v>79.989999999999995</v>
      </c>
      <c r="H667" t="s">
        <v>1063</v>
      </c>
      <c r="I667" t="s">
        <v>18</v>
      </c>
    </row>
    <row r="668" spans="1:9" x14ac:dyDescent="0.25">
      <c r="A668" s="1" t="s">
        <v>1066</v>
      </c>
      <c r="B668">
        <v>1356</v>
      </c>
      <c r="C668" t="s">
        <v>69</v>
      </c>
      <c r="D668" t="s">
        <v>70</v>
      </c>
      <c r="E668">
        <v>4.99</v>
      </c>
      <c r="F668">
        <v>1</v>
      </c>
      <c r="G668">
        <v>4.99</v>
      </c>
      <c r="H668" t="s">
        <v>1063</v>
      </c>
      <c r="I668" t="s">
        <v>18</v>
      </c>
    </row>
    <row r="669" spans="1:9" x14ac:dyDescent="0.25">
      <c r="A669" s="1" t="s">
        <v>1067</v>
      </c>
      <c r="B669">
        <v>1356</v>
      </c>
      <c r="C669" t="s">
        <v>80</v>
      </c>
      <c r="D669" t="s">
        <v>81</v>
      </c>
      <c r="E669">
        <v>39.99</v>
      </c>
      <c r="F669">
        <v>1</v>
      </c>
      <c r="G669">
        <v>39.99</v>
      </c>
      <c r="H669" t="s">
        <v>1063</v>
      </c>
      <c r="I669" t="s">
        <v>18</v>
      </c>
    </row>
    <row r="670" spans="1:9" x14ac:dyDescent="0.25">
      <c r="A670" s="1" t="s">
        <v>1068</v>
      </c>
      <c r="B670">
        <v>1356</v>
      </c>
      <c r="C670" t="s">
        <v>77</v>
      </c>
      <c r="D670" t="s">
        <v>78</v>
      </c>
      <c r="E670">
        <v>16.989999999999998</v>
      </c>
      <c r="F670">
        <v>1</v>
      </c>
      <c r="G670">
        <v>16.989999999999998</v>
      </c>
      <c r="H670" t="s">
        <v>1063</v>
      </c>
      <c r="I670" t="s">
        <v>18</v>
      </c>
    </row>
    <row r="671" spans="1:9" x14ac:dyDescent="0.25">
      <c r="A671" s="1" t="s">
        <v>1069</v>
      </c>
      <c r="B671">
        <v>1356</v>
      </c>
      <c r="C671" t="s">
        <v>10</v>
      </c>
      <c r="D671" t="s">
        <v>11</v>
      </c>
      <c r="E671">
        <v>7.99</v>
      </c>
      <c r="F671">
        <v>1</v>
      </c>
      <c r="G671">
        <v>7.99</v>
      </c>
      <c r="H671" t="s">
        <v>1063</v>
      </c>
      <c r="I671" t="s">
        <v>18</v>
      </c>
    </row>
    <row r="672" spans="1:9" x14ac:dyDescent="0.25">
      <c r="A672" s="1" t="s">
        <v>1070</v>
      </c>
      <c r="B672">
        <v>1357</v>
      </c>
      <c r="C672" t="s">
        <v>69</v>
      </c>
      <c r="D672" t="s">
        <v>70</v>
      </c>
      <c r="E672">
        <v>4.99</v>
      </c>
      <c r="F672">
        <v>1</v>
      </c>
      <c r="G672">
        <v>4.99</v>
      </c>
      <c r="H672" t="s">
        <v>1071</v>
      </c>
      <c r="I672" t="s">
        <v>23</v>
      </c>
    </row>
    <row r="673" spans="1:9" x14ac:dyDescent="0.25">
      <c r="A673" s="1" t="s">
        <v>1072</v>
      </c>
      <c r="B673">
        <v>1358</v>
      </c>
      <c r="C673" t="s">
        <v>60</v>
      </c>
      <c r="D673" t="s">
        <v>61</v>
      </c>
      <c r="E673">
        <v>29.99</v>
      </c>
      <c r="F673">
        <v>1</v>
      </c>
      <c r="G673">
        <v>29.99</v>
      </c>
      <c r="H673" t="s">
        <v>1073</v>
      </c>
      <c r="I673" t="s">
        <v>13</v>
      </c>
    </row>
    <row r="674" spans="1:9" x14ac:dyDescent="0.25">
      <c r="A674" s="1" t="s">
        <v>1074</v>
      </c>
      <c r="B674">
        <v>1359</v>
      </c>
      <c r="C674" t="s">
        <v>54</v>
      </c>
      <c r="D674" t="s">
        <v>55</v>
      </c>
      <c r="E674">
        <v>19.989999999999998</v>
      </c>
      <c r="F674">
        <v>1</v>
      </c>
      <c r="G674">
        <v>19.989999999999998</v>
      </c>
      <c r="H674" t="s">
        <v>1075</v>
      </c>
      <c r="I674" t="s">
        <v>18</v>
      </c>
    </row>
    <row r="675" spans="1:9" x14ac:dyDescent="0.25">
      <c r="A675" s="1" t="s">
        <v>1076</v>
      </c>
      <c r="B675">
        <v>1359</v>
      </c>
      <c r="C675" t="s">
        <v>113</v>
      </c>
      <c r="D675" t="s">
        <v>114</v>
      </c>
      <c r="E675">
        <v>19.989999999999998</v>
      </c>
      <c r="F675">
        <v>1</v>
      </c>
      <c r="G675">
        <v>19.989999999999998</v>
      </c>
      <c r="H675" t="s">
        <v>1075</v>
      </c>
      <c r="I675" t="s">
        <v>18</v>
      </c>
    </row>
    <row r="676" spans="1:9" x14ac:dyDescent="0.25">
      <c r="A676" s="1" t="s">
        <v>1077</v>
      </c>
      <c r="B676">
        <v>1359</v>
      </c>
      <c r="C676" t="s">
        <v>77</v>
      </c>
      <c r="D676" t="s">
        <v>78</v>
      </c>
      <c r="E676">
        <v>16.989999999999998</v>
      </c>
      <c r="F676">
        <v>1</v>
      </c>
      <c r="G676">
        <v>16.989999999999998</v>
      </c>
      <c r="H676" t="s">
        <v>1075</v>
      </c>
      <c r="I676" t="s">
        <v>18</v>
      </c>
    </row>
    <row r="677" spans="1:9" x14ac:dyDescent="0.25">
      <c r="A677" s="1" t="s">
        <v>1078</v>
      </c>
      <c r="B677">
        <v>1359</v>
      </c>
      <c r="C677" t="s">
        <v>15</v>
      </c>
      <c r="D677" t="s">
        <v>16</v>
      </c>
      <c r="E677">
        <v>229.99</v>
      </c>
      <c r="F677">
        <v>1</v>
      </c>
      <c r="G677">
        <v>229.99</v>
      </c>
      <c r="H677" t="s">
        <v>1075</v>
      </c>
      <c r="I677" t="s">
        <v>18</v>
      </c>
    </row>
    <row r="678" spans="1:9" x14ac:dyDescent="0.25">
      <c r="A678" s="1" t="s">
        <v>1079</v>
      </c>
      <c r="B678">
        <v>1360</v>
      </c>
      <c r="C678" t="s">
        <v>80</v>
      </c>
      <c r="D678" t="s">
        <v>81</v>
      </c>
      <c r="E678">
        <v>39.99</v>
      </c>
      <c r="F678">
        <v>1</v>
      </c>
      <c r="G678">
        <v>39.99</v>
      </c>
      <c r="H678" t="s">
        <v>1080</v>
      </c>
      <c r="I678" t="s">
        <v>13</v>
      </c>
    </row>
    <row r="679" spans="1:9" x14ac:dyDescent="0.25">
      <c r="A679" s="1" t="s">
        <v>1081</v>
      </c>
      <c r="B679">
        <v>1361</v>
      </c>
      <c r="C679" t="s">
        <v>77</v>
      </c>
      <c r="D679" t="s">
        <v>78</v>
      </c>
      <c r="E679">
        <v>16.989999999999998</v>
      </c>
      <c r="F679">
        <v>1</v>
      </c>
      <c r="G679">
        <v>16.989999999999998</v>
      </c>
      <c r="H679" t="s">
        <v>1082</v>
      </c>
      <c r="I679" t="s">
        <v>13</v>
      </c>
    </row>
    <row r="680" spans="1:9" x14ac:dyDescent="0.25">
      <c r="A680" s="1" t="s">
        <v>1083</v>
      </c>
      <c r="B680">
        <v>1361</v>
      </c>
      <c r="C680" t="s">
        <v>54</v>
      </c>
      <c r="D680" t="s">
        <v>55</v>
      </c>
      <c r="E680">
        <v>19.989999999999998</v>
      </c>
      <c r="F680">
        <v>1</v>
      </c>
      <c r="G680">
        <v>19.989999999999998</v>
      </c>
      <c r="H680" t="s">
        <v>1082</v>
      </c>
      <c r="I680" t="s">
        <v>13</v>
      </c>
    </row>
    <row r="681" spans="1:9" x14ac:dyDescent="0.25">
      <c r="A681" s="1" t="s">
        <v>1084</v>
      </c>
      <c r="B681">
        <v>1362</v>
      </c>
      <c r="C681" t="s">
        <v>40</v>
      </c>
      <c r="D681" t="s">
        <v>41</v>
      </c>
      <c r="E681">
        <v>14.99</v>
      </c>
      <c r="F681">
        <v>1</v>
      </c>
      <c r="G681">
        <v>14.99</v>
      </c>
      <c r="H681" t="s">
        <v>1085</v>
      </c>
      <c r="I681" t="s">
        <v>23</v>
      </c>
    </row>
    <row r="682" spans="1:9" x14ac:dyDescent="0.25">
      <c r="A682" s="1" t="s">
        <v>1086</v>
      </c>
      <c r="B682">
        <v>1362</v>
      </c>
      <c r="C682" t="s">
        <v>37</v>
      </c>
      <c r="D682" t="s">
        <v>38</v>
      </c>
      <c r="E682">
        <v>199.99</v>
      </c>
      <c r="F682">
        <v>1</v>
      </c>
      <c r="G682">
        <v>199.99</v>
      </c>
      <c r="H682" t="s">
        <v>1085</v>
      </c>
      <c r="I682" t="s">
        <v>23</v>
      </c>
    </row>
    <row r="683" spans="1:9" x14ac:dyDescent="0.25">
      <c r="A683" s="1" t="s">
        <v>1087</v>
      </c>
      <c r="B683">
        <v>1363</v>
      </c>
      <c r="C683" t="s">
        <v>44</v>
      </c>
      <c r="D683" t="s">
        <v>45</v>
      </c>
      <c r="E683">
        <v>9.99</v>
      </c>
      <c r="F683">
        <v>1</v>
      </c>
      <c r="G683">
        <v>9.99</v>
      </c>
      <c r="H683" t="s">
        <v>1088</v>
      </c>
      <c r="I683" t="s">
        <v>13</v>
      </c>
    </row>
    <row r="684" spans="1:9" x14ac:dyDescent="0.25">
      <c r="A684" s="1" t="s">
        <v>1089</v>
      </c>
      <c r="B684">
        <v>1364</v>
      </c>
      <c r="C684" t="s">
        <v>57</v>
      </c>
      <c r="D684" t="s">
        <v>58</v>
      </c>
      <c r="E684">
        <v>449.99</v>
      </c>
      <c r="F684">
        <v>1</v>
      </c>
      <c r="G684">
        <v>449.99</v>
      </c>
      <c r="H684" t="s">
        <v>1090</v>
      </c>
      <c r="I684" t="s">
        <v>13</v>
      </c>
    </row>
    <row r="685" spans="1:9" x14ac:dyDescent="0.25">
      <c r="A685" s="1" t="s">
        <v>1091</v>
      </c>
      <c r="B685">
        <v>1364</v>
      </c>
      <c r="C685" t="s">
        <v>40</v>
      </c>
      <c r="D685" t="s">
        <v>41</v>
      </c>
      <c r="E685">
        <v>14.99</v>
      </c>
      <c r="F685">
        <v>1</v>
      </c>
      <c r="G685">
        <v>14.99</v>
      </c>
      <c r="H685" t="s">
        <v>1090</v>
      </c>
      <c r="I685" t="s">
        <v>13</v>
      </c>
    </row>
    <row r="686" spans="1:9" x14ac:dyDescent="0.25">
      <c r="A686" s="1" t="s">
        <v>1092</v>
      </c>
      <c r="B686">
        <v>1364</v>
      </c>
      <c r="C686" t="s">
        <v>50</v>
      </c>
      <c r="D686" t="s">
        <v>51</v>
      </c>
      <c r="E686">
        <v>49.99</v>
      </c>
      <c r="F686">
        <v>2</v>
      </c>
      <c r="G686">
        <v>99.98</v>
      </c>
      <c r="H686" t="s">
        <v>1090</v>
      </c>
      <c r="I686" t="s">
        <v>13</v>
      </c>
    </row>
    <row r="687" spans="1:9" x14ac:dyDescent="0.25">
      <c r="A687" s="1" t="s">
        <v>1093</v>
      </c>
      <c r="B687">
        <v>1365</v>
      </c>
      <c r="C687" t="s">
        <v>44</v>
      </c>
      <c r="D687" t="s">
        <v>45</v>
      </c>
      <c r="E687">
        <v>9.99</v>
      </c>
      <c r="F687">
        <v>1</v>
      </c>
      <c r="G687">
        <v>9.99</v>
      </c>
      <c r="H687" t="s">
        <v>1094</v>
      </c>
      <c r="I687" t="s">
        <v>18</v>
      </c>
    </row>
    <row r="688" spans="1:9" x14ac:dyDescent="0.25">
      <c r="A688" s="1" t="s">
        <v>1095</v>
      </c>
      <c r="B688">
        <v>1366</v>
      </c>
      <c r="C688" t="s">
        <v>69</v>
      </c>
      <c r="D688" t="s">
        <v>70</v>
      </c>
      <c r="E688">
        <v>4.99</v>
      </c>
      <c r="F688">
        <v>1</v>
      </c>
      <c r="G688">
        <v>4.99</v>
      </c>
      <c r="H688" t="s">
        <v>1096</v>
      </c>
      <c r="I688" t="s">
        <v>13</v>
      </c>
    </row>
    <row r="689" spans="1:9" x14ac:dyDescent="0.25">
      <c r="A689" s="1" t="s">
        <v>1097</v>
      </c>
      <c r="B689">
        <v>1366</v>
      </c>
      <c r="C689" t="s">
        <v>10</v>
      </c>
      <c r="D689" t="s">
        <v>11</v>
      </c>
      <c r="E689">
        <v>7.99</v>
      </c>
      <c r="F689">
        <v>1</v>
      </c>
      <c r="G689">
        <v>7.99</v>
      </c>
      <c r="H689" t="s">
        <v>1096</v>
      </c>
      <c r="I689" t="s">
        <v>13</v>
      </c>
    </row>
    <row r="690" spans="1:9" x14ac:dyDescent="0.25">
      <c r="A690" s="1" t="s">
        <v>1098</v>
      </c>
      <c r="B690">
        <v>1366</v>
      </c>
      <c r="C690" t="s">
        <v>77</v>
      </c>
      <c r="D690" t="s">
        <v>78</v>
      </c>
      <c r="E690">
        <v>16.989999999999998</v>
      </c>
      <c r="F690">
        <v>1</v>
      </c>
      <c r="G690">
        <v>16.989999999999998</v>
      </c>
      <c r="H690" t="s">
        <v>1096</v>
      </c>
      <c r="I690" t="s">
        <v>13</v>
      </c>
    </row>
    <row r="691" spans="1:9" x14ac:dyDescent="0.25">
      <c r="A691" s="1" t="s">
        <v>1099</v>
      </c>
      <c r="B691">
        <v>1366</v>
      </c>
      <c r="C691" t="s">
        <v>113</v>
      </c>
      <c r="D691" t="s">
        <v>114</v>
      </c>
      <c r="E691">
        <v>19.989999999999998</v>
      </c>
      <c r="F691">
        <v>1</v>
      </c>
      <c r="G691">
        <v>19.989999999999998</v>
      </c>
      <c r="H691" t="s">
        <v>1096</v>
      </c>
      <c r="I691" t="s">
        <v>13</v>
      </c>
    </row>
    <row r="692" spans="1:9" x14ac:dyDescent="0.25">
      <c r="A692" s="1" t="s">
        <v>1100</v>
      </c>
      <c r="B692">
        <v>1366</v>
      </c>
      <c r="C692" t="s">
        <v>37</v>
      </c>
      <c r="D692" t="s">
        <v>38</v>
      </c>
      <c r="E692">
        <v>199.99</v>
      </c>
      <c r="F692">
        <v>1</v>
      </c>
      <c r="G692">
        <v>199.99</v>
      </c>
      <c r="H692" t="s">
        <v>1096</v>
      </c>
      <c r="I692" t="s">
        <v>13</v>
      </c>
    </row>
    <row r="693" spans="1:9" x14ac:dyDescent="0.25">
      <c r="A693" s="1" t="s">
        <v>1101</v>
      </c>
      <c r="B693">
        <v>1367</v>
      </c>
      <c r="C693" t="s">
        <v>25</v>
      </c>
      <c r="D693" t="s">
        <v>26</v>
      </c>
      <c r="E693">
        <v>19.989999999999998</v>
      </c>
      <c r="F693">
        <v>1</v>
      </c>
      <c r="G693">
        <v>19.989999999999998</v>
      </c>
      <c r="H693" t="s">
        <v>1102</v>
      </c>
      <c r="I693" t="s">
        <v>13</v>
      </c>
    </row>
    <row r="694" spans="1:9" x14ac:dyDescent="0.25">
      <c r="A694" s="1" t="s">
        <v>1103</v>
      </c>
      <c r="B694">
        <v>1368</v>
      </c>
      <c r="C694" t="s">
        <v>20</v>
      </c>
      <c r="D694" t="s">
        <v>21</v>
      </c>
      <c r="E694">
        <v>35.99</v>
      </c>
      <c r="F694">
        <v>1</v>
      </c>
      <c r="G694">
        <v>35.99</v>
      </c>
      <c r="H694" t="s">
        <v>1104</v>
      </c>
      <c r="I694" t="s">
        <v>23</v>
      </c>
    </row>
    <row r="695" spans="1:9" x14ac:dyDescent="0.25">
      <c r="A695" s="1" t="s">
        <v>1105</v>
      </c>
      <c r="B695">
        <v>1368</v>
      </c>
      <c r="C695" t="s">
        <v>69</v>
      </c>
      <c r="D695" t="s">
        <v>70</v>
      </c>
      <c r="E695">
        <v>4.99</v>
      </c>
      <c r="F695">
        <v>3</v>
      </c>
      <c r="G695">
        <v>14.97</v>
      </c>
      <c r="H695" t="s">
        <v>1104</v>
      </c>
      <c r="I695" t="s">
        <v>23</v>
      </c>
    </row>
    <row r="696" spans="1:9" x14ac:dyDescent="0.25">
      <c r="A696" s="1" t="s">
        <v>1106</v>
      </c>
      <c r="B696">
        <v>1369</v>
      </c>
      <c r="C696" t="s">
        <v>10</v>
      </c>
      <c r="D696" t="s">
        <v>11</v>
      </c>
      <c r="E696">
        <v>7.99</v>
      </c>
      <c r="F696">
        <v>1</v>
      </c>
      <c r="G696">
        <v>7.99</v>
      </c>
      <c r="H696" t="s">
        <v>1107</v>
      </c>
      <c r="I696" t="s">
        <v>13</v>
      </c>
    </row>
    <row r="697" spans="1:9" x14ac:dyDescent="0.25">
      <c r="A697" s="1" t="s">
        <v>1108</v>
      </c>
      <c r="B697">
        <v>1370</v>
      </c>
      <c r="C697" t="s">
        <v>44</v>
      </c>
      <c r="D697" t="s">
        <v>45</v>
      </c>
      <c r="E697">
        <v>9.99</v>
      </c>
      <c r="F697">
        <v>1</v>
      </c>
      <c r="G697">
        <v>9.99</v>
      </c>
      <c r="H697" t="s">
        <v>1109</v>
      </c>
      <c r="I697" t="s">
        <v>18</v>
      </c>
    </row>
    <row r="698" spans="1:9" x14ac:dyDescent="0.25">
      <c r="A698" s="1" t="s">
        <v>1110</v>
      </c>
      <c r="B698">
        <v>1370</v>
      </c>
      <c r="C698" t="s">
        <v>25</v>
      </c>
      <c r="D698" t="s">
        <v>26</v>
      </c>
      <c r="E698">
        <v>19.989999999999998</v>
      </c>
      <c r="F698">
        <v>1</v>
      </c>
      <c r="G698">
        <v>19.989999999999998</v>
      </c>
      <c r="H698" t="s">
        <v>1109</v>
      </c>
      <c r="I698" t="s">
        <v>18</v>
      </c>
    </row>
    <row r="699" spans="1:9" x14ac:dyDescent="0.25">
      <c r="A699" s="1" t="s">
        <v>1111</v>
      </c>
      <c r="B699">
        <v>1370</v>
      </c>
      <c r="C699" t="s">
        <v>20</v>
      </c>
      <c r="D699" t="s">
        <v>21</v>
      </c>
      <c r="E699">
        <v>35.99</v>
      </c>
      <c r="F699">
        <v>1</v>
      </c>
      <c r="G699">
        <v>35.99</v>
      </c>
      <c r="H699" t="s">
        <v>1109</v>
      </c>
      <c r="I699" t="s">
        <v>18</v>
      </c>
    </row>
    <row r="700" spans="1:9" x14ac:dyDescent="0.25">
      <c r="A700" s="1" t="s">
        <v>1112</v>
      </c>
      <c r="B700">
        <v>1370</v>
      </c>
      <c r="C700" t="s">
        <v>113</v>
      </c>
      <c r="D700" t="s">
        <v>114</v>
      </c>
      <c r="E700">
        <v>19.989999999999998</v>
      </c>
      <c r="F700">
        <v>1</v>
      </c>
      <c r="G700">
        <v>19.989999999999998</v>
      </c>
      <c r="H700" t="s">
        <v>1109</v>
      </c>
      <c r="I700"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4"/>
  <sheetViews>
    <sheetView topLeftCell="A56" workbookViewId="0">
      <selection activeCell="N64" sqref="N64:P74"/>
    </sheetView>
  </sheetViews>
  <sheetFormatPr defaultRowHeight="15" x14ac:dyDescent="0.25"/>
  <cols>
    <col min="1" max="1" width="40" customWidth="1"/>
    <col min="2" max="2" width="11.42578125" customWidth="1"/>
    <col min="3" max="3" width="15.42578125" customWidth="1"/>
    <col min="4" max="4" width="8.5703125" customWidth="1"/>
    <col min="5" max="5" width="11.28515625" customWidth="1"/>
    <col min="6" max="11" width="5" customWidth="1"/>
    <col min="12" max="12" width="11.28515625" bestFit="1" customWidth="1"/>
    <col min="14" max="14" width="15.85546875" bestFit="1" customWidth="1"/>
    <col min="15" max="15" width="28.7109375" customWidth="1"/>
    <col min="16" max="16" width="16.5703125" customWidth="1"/>
  </cols>
  <sheetData>
    <row r="2" spans="1:16" x14ac:dyDescent="0.25">
      <c r="O2" s="4" t="s">
        <v>1247</v>
      </c>
      <c r="P2" t="s">
        <v>1246</v>
      </c>
    </row>
    <row r="3" spans="1:16" x14ac:dyDescent="0.25">
      <c r="A3" s="4" t="s">
        <v>1247</v>
      </c>
      <c r="B3" t="s">
        <v>1245</v>
      </c>
      <c r="C3" t="s">
        <v>1246</v>
      </c>
      <c r="O3" s="5" t="s">
        <v>18</v>
      </c>
      <c r="P3" s="2">
        <v>57</v>
      </c>
    </row>
    <row r="4" spans="1:16" x14ac:dyDescent="0.25">
      <c r="A4" s="5" t="s">
        <v>38</v>
      </c>
      <c r="B4" s="2">
        <v>1599.92</v>
      </c>
      <c r="C4" s="2">
        <v>8</v>
      </c>
      <c r="O4" s="7" t="s">
        <v>50</v>
      </c>
      <c r="P4" s="2">
        <v>4</v>
      </c>
    </row>
    <row r="5" spans="1:16" x14ac:dyDescent="0.25">
      <c r="A5" s="5" t="s">
        <v>58</v>
      </c>
      <c r="B5" s="2">
        <v>4049.9099999999989</v>
      </c>
      <c r="C5" s="2">
        <v>9</v>
      </c>
      <c r="O5" s="7" t="s">
        <v>33</v>
      </c>
      <c r="P5" s="2">
        <v>2</v>
      </c>
    </row>
    <row r="6" spans="1:16" x14ac:dyDescent="0.25">
      <c r="A6" s="5" t="s">
        <v>21</v>
      </c>
      <c r="B6" s="2">
        <v>359.90000000000003</v>
      </c>
      <c r="C6" s="2">
        <v>11</v>
      </c>
      <c r="O6" s="7" t="s">
        <v>15</v>
      </c>
      <c r="P6" s="2">
        <v>5</v>
      </c>
    </row>
    <row r="7" spans="1:16" x14ac:dyDescent="0.25">
      <c r="A7" s="5" t="s">
        <v>51</v>
      </c>
      <c r="B7" s="2">
        <v>399.92</v>
      </c>
      <c r="C7" s="2">
        <v>14</v>
      </c>
      <c r="O7" s="7" t="s">
        <v>29</v>
      </c>
      <c r="P7" s="2">
        <v>5</v>
      </c>
    </row>
    <row r="8" spans="1:16" x14ac:dyDescent="0.25">
      <c r="A8" s="5" t="s">
        <v>34</v>
      </c>
      <c r="B8" s="2">
        <v>799.92</v>
      </c>
      <c r="C8" s="2">
        <v>16</v>
      </c>
      <c r="O8" s="7" t="s">
        <v>195</v>
      </c>
      <c r="P8" s="2">
        <v>2</v>
      </c>
    </row>
    <row r="9" spans="1:16" x14ac:dyDescent="0.25">
      <c r="A9" s="5" t="s">
        <v>196</v>
      </c>
      <c r="B9" s="2">
        <v>111.92999999999999</v>
      </c>
      <c r="C9" s="2">
        <v>17</v>
      </c>
      <c r="O9" s="7" t="s">
        <v>25</v>
      </c>
      <c r="P9" s="2">
        <v>1</v>
      </c>
    </row>
    <row r="10" spans="1:16" x14ac:dyDescent="0.25">
      <c r="A10" s="5" t="s">
        <v>26</v>
      </c>
      <c r="B10" s="2">
        <v>219.89000000000001</v>
      </c>
      <c r="C10" s="2">
        <v>12</v>
      </c>
      <c r="O10" s="7" t="s">
        <v>80</v>
      </c>
      <c r="P10" s="2">
        <v>4</v>
      </c>
    </row>
    <row r="11" spans="1:16" x14ac:dyDescent="0.25">
      <c r="A11" s="5" t="s">
        <v>16</v>
      </c>
      <c r="B11" s="2">
        <v>3449.8499999999985</v>
      </c>
      <c r="C11" s="2">
        <v>15</v>
      </c>
      <c r="O11" s="7" t="s">
        <v>113</v>
      </c>
      <c r="P11" s="2">
        <v>2</v>
      </c>
    </row>
    <row r="12" spans="1:16" x14ac:dyDescent="0.25">
      <c r="A12" s="5" t="s">
        <v>30</v>
      </c>
      <c r="B12" s="2">
        <v>6749.8499999999976</v>
      </c>
      <c r="C12" s="2">
        <v>15</v>
      </c>
      <c r="O12" s="7" t="s">
        <v>69</v>
      </c>
      <c r="P12" s="2">
        <v>3</v>
      </c>
    </row>
    <row r="13" spans="1:16" x14ac:dyDescent="0.25">
      <c r="A13" s="5" t="s">
        <v>66</v>
      </c>
      <c r="B13" s="2">
        <v>879.89</v>
      </c>
      <c r="C13" s="2">
        <v>11</v>
      </c>
      <c r="O13" s="7" t="s">
        <v>10</v>
      </c>
      <c r="P13" s="2">
        <v>5</v>
      </c>
    </row>
    <row r="14" spans="1:16" x14ac:dyDescent="0.25">
      <c r="A14" s="5" t="s">
        <v>78</v>
      </c>
      <c r="B14" s="2">
        <v>50.97</v>
      </c>
      <c r="C14" s="2">
        <v>3</v>
      </c>
      <c r="O14" s="7" t="s">
        <v>44</v>
      </c>
      <c r="P14" s="2">
        <v>6</v>
      </c>
    </row>
    <row r="15" spans="1:16" x14ac:dyDescent="0.25">
      <c r="A15" s="5" t="s">
        <v>55</v>
      </c>
      <c r="B15" s="2">
        <v>179.91</v>
      </c>
      <c r="C15" s="2">
        <v>9</v>
      </c>
      <c r="O15" s="7" t="s">
        <v>40</v>
      </c>
      <c r="P15" s="2">
        <v>3</v>
      </c>
    </row>
    <row r="16" spans="1:16" x14ac:dyDescent="0.25">
      <c r="A16" s="5" t="s">
        <v>41</v>
      </c>
      <c r="B16" s="2">
        <v>179.88000000000002</v>
      </c>
      <c r="C16" s="2">
        <v>13</v>
      </c>
      <c r="O16" s="7" t="s">
        <v>54</v>
      </c>
      <c r="P16" s="2">
        <v>4</v>
      </c>
    </row>
    <row r="17" spans="1:16" x14ac:dyDescent="0.25">
      <c r="A17" s="5" t="s">
        <v>61</v>
      </c>
      <c r="B17" s="2">
        <v>479.84000000000009</v>
      </c>
      <c r="C17" s="2">
        <v>16</v>
      </c>
      <c r="O17" s="7" t="s">
        <v>60</v>
      </c>
      <c r="P17" s="2">
        <v>3</v>
      </c>
    </row>
    <row r="18" spans="1:16" x14ac:dyDescent="0.25">
      <c r="A18" s="5" t="s">
        <v>45</v>
      </c>
      <c r="B18" s="2">
        <v>129.86999999999998</v>
      </c>
      <c r="C18" s="2">
        <v>13</v>
      </c>
      <c r="O18" s="7" t="s">
        <v>77</v>
      </c>
      <c r="P18" s="2">
        <v>2</v>
      </c>
    </row>
    <row r="19" spans="1:16" x14ac:dyDescent="0.25">
      <c r="A19" s="5" t="s">
        <v>11</v>
      </c>
      <c r="B19" s="2">
        <v>79.900000000000006</v>
      </c>
      <c r="C19" s="2">
        <v>12</v>
      </c>
      <c r="O19" s="7" t="s">
        <v>20</v>
      </c>
      <c r="P19" s="2">
        <v>2</v>
      </c>
    </row>
    <row r="20" spans="1:16" x14ac:dyDescent="0.25">
      <c r="A20" s="5" t="s">
        <v>70</v>
      </c>
      <c r="B20" s="2">
        <v>39.920000000000009</v>
      </c>
      <c r="C20" s="2">
        <v>10</v>
      </c>
      <c r="O20" s="7" t="s">
        <v>37</v>
      </c>
      <c r="P20" s="2">
        <v>2</v>
      </c>
    </row>
    <row r="21" spans="1:16" x14ac:dyDescent="0.25">
      <c r="A21" s="5" t="s">
        <v>81</v>
      </c>
      <c r="B21" s="2">
        <v>359.91</v>
      </c>
      <c r="C21" s="2">
        <v>9</v>
      </c>
      <c r="O21" s="7" t="s">
        <v>57</v>
      </c>
      <c r="P21" s="2">
        <v>2</v>
      </c>
    </row>
    <row r="22" spans="1:16" x14ac:dyDescent="0.25">
      <c r="A22" s="5" t="s">
        <v>114</v>
      </c>
      <c r="B22" s="2">
        <v>159.91999999999999</v>
      </c>
      <c r="C22" s="2">
        <v>8</v>
      </c>
      <c r="O22" s="5" t="s">
        <v>23</v>
      </c>
      <c r="P22" s="2">
        <v>55</v>
      </c>
    </row>
    <row r="23" spans="1:16" x14ac:dyDescent="0.25">
      <c r="A23" s="5" t="s">
        <v>1248</v>
      </c>
      <c r="B23" s="2">
        <v>20281.099999999995</v>
      </c>
      <c r="C23" s="2">
        <v>221</v>
      </c>
      <c r="O23" s="7" t="s">
        <v>50</v>
      </c>
      <c r="P23" s="2">
        <v>1</v>
      </c>
    </row>
    <row r="24" spans="1:16" x14ac:dyDescent="0.25">
      <c r="O24" s="7" t="s">
        <v>33</v>
      </c>
      <c r="P24" s="2">
        <v>4</v>
      </c>
    </row>
    <row r="25" spans="1:16" x14ac:dyDescent="0.25">
      <c r="O25" s="7" t="s">
        <v>15</v>
      </c>
      <c r="P25" s="2">
        <v>4</v>
      </c>
    </row>
    <row r="26" spans="1:16" x14ac:dyDescent="0.25">
      <c r="A26" s="4" t="s">
        <v>1247</v>
      </c>
      <c r="B26" t="s">
        <v>1246</v>
      </c>
      <c r="O26" s="7" t="s">
        <v>29</v>
      </c>
      <c r="P26" s="2">
        <v>4</v>
      </c>
    </row>
    <row r="27" spans="1:16" x14ac:dyDescent="0.25">
      <c r="A27" s="5" t="s">
        <v>18</v>
      </c>
      <c r="B27" s="2">
        <v>57</v>
      </c>
      <c r="O27" s="7" t="s">
        <v>195</v>
      </c>
      <c r="P27" s="2">
        <v>11</v>
      </c>
    </row>
    <row r="28" spans="1:16" x14ac:dyDescent="0.25">
      <c r="A28" s="5" t="s">
        <v>23</v>
      </c>
      <c r="B28" s="2">
        <v>55</v>
      </c>
      <c r="O28" s="7" t="s">
        <v>25</v>
      </c>
      <c r="P28" s="2">
        <v>3</v>
      </c>
    </row>
    <row r="29" spans="1:16" x14ac:dyDescent="0.25">
      <c r="A29" s="5" t="s">
        <v>13</v>
      </c>
      <c r="B29" s="2">
        <v>109</v>
      </c>
      <c r="O29" s="7" t="s">
        <v>65</v>
      </c>
      <c r="P29" s="2">
        <v>3</v>
      </c>
    </row>
    <row r="30" spans="1:16" x14ac:dyDescent="0.25">
      <c r="A30" s="5" t="s">
        <v>1248</v>
      </c>
      <c r="B30" s="2">
        <v>221</v>
      </c>
      <c r="O30" s="7" t="s">
        <v>80</v>
      </c>
      <c r="P30" s="2">
        <v>2</v>
      </c>
    </row>
    <row r="31" spans="1:16" x14ac:dyDescent="0.25">
      <c r="O31" s="7" t="s">
        <v>113</v>
      </c>
      <c r="P31" s="2">
        <v>1</v>
      </c>
    </row>
    <row r="32" spans="1:16" x14ac:dyDescent="0.25">
      <c r="O32" s="7" t="s">
        <v>69</v>
      </c>
      <c r="P32" s="2">
        <v>3</v>
      </c>
    </row>
    <row r="33" spans="1:16" x14ac:dyDescent="0.25">
      <c r="A33" s="4" t="s">
        <v>1247</v>
      </c>
      <c r="B33" t="s">
        <v>1245</v>
      </c>
      <c r="O33" s="7" t="s">
        <v>44</v>
      </c>
      <c r="P33" s="2">
        <v>1</v>
      </c>
    </row>
    <row r="34" spans="1:16" x14ac:dyDescent="0.25">
      <c r="A34" s="5" t="s">
        <v>18</v>
      </c>
      <c r="B34" s="2">
        <v>5561.4999999999936</v>
      </c>
      <c r="O34" s="7" t="s">
        <v>40</v>
      </c>
      <c r="P34" s="2">
        <v>1</v>
      </c>
    </row>
    <row r="35" spans="1:16" x14ac:dyDescent="0.25">
      <c r="A35" s="5" t="s">
        <v>23</v>
      </c>
      <c r="B35" s="2">
        <v>6129.559999999994</v>
      </c>
      <c r="O35" s="7" t="s">
        <v>54</v>
      </c>
      <c r="P35" s="2">
        <v>3</v>
      </c>
    </row>
    <row r="36" spans="1:16" x14ac:dyDescent="0.25">
      <c r="A36" s="5" t="s">
        <v>13</v>
      </c>
      <c r="B36" s="2">
        <v>8590.0399999999845</v>
      </c>
      <c r="O36" s="7" t="s">
        <v>60</v>
      </c>
      <c r="P36" s="2">
        <v>4</v>
      </c>
    </row>
    <row r="37" spans="1:16" x14ac:dyDescent="0.25">
      <c r="A37" s="5" t="s">
        <v>1248</v>
      </c>
      <c r="B37" s="2">
        <v>20281.099999999969</v>
      </c>
      <c r="O37" s="7" t="s">
        <v>20</v>
      </c>
      <c r="P37" s="2">
        <v>3</v>
      </c>
    </row>
    <row r="38" spans="1:16" x14ac:dyDescent="0.25">
      <c r="O38" s="7" t="s">
        <v>37</v>
      </c>
      <c r="P38" s="2">
        <v>3</v>
      </c>
    </row>
    <row r="39" spans="1:16" x14ac:dyDescent="0.25">
      <c r="A39" s="4" t="s">
        <v>1247</v>
      </c>
      <c r="B39" t="s">
        <v>1260</v>
      </c>
      <c r="O39" s="7" t="s">
        <v>57</v>
      </c>
      <c r="P39" s="2">
        <v>4</v>
      </c>
    </row>
    <row r="40" spans="1:16" x14ac:dyDescent="0.25">
      <c r="A40" s="5" t="s">
        <v>1255</v>
      </c>
      <c r="B40" s="2">
        <v>1</v>
      </c>
      <c r="O40" s="5" t="s">
        <v>13</v>
      </c>
      <c r="P40" s="2">
        <v>109</v>
      </c>
    </row>
    <row r="41" spans="1:16" x14ac:dyDescent="0.25">
      <c r="A41" s="5" t="s">
        <v>1251</v>
      </c>
      <c r="B41" s="2">
        <v>1</v>
      </c>
      <c r="O41" s="7" t="s">
        <v>50</v>
      </c>
      <c r="P41" s="2">
        <v>9</v>
      </c>
    </row>
    <row r="42" spans="1:16" x14ac:dyDescent="0.25">
      <c r="A42" s="5" t="s">
        <v>1250</v>
      </c>
      <c r="B42" s="2">
        <v>1</v>
      </c>
      <c r="O42" s="7" t="s">
        <v>33</v>
      </c>
      <c r="P42" s="2">
        <v>10</v>
      </c>
    </row>
    <row r="43" spans="1:16" x14ac:dyDescent="0.25">
      <c r="A43" s="5" t="s">
        <v>1256</v>
      </c>
      <c r="B43" s="2">
        <v>1</v>
      </c>
      <c r="O43" s="7" t="s">
        <v>15</v>
      </c>
      <c r="P43" s="2">
        <v>6</v>
      </c>
    </row>
    <row r="44" spans="1:16" x14ac:dyDescent="0.25">
      <c r="A44" s="5" t="s">
        <v>1252</v>
      </c>
      <c r="B44" s="2">
        <v>1</v>
      </c>
      <c r="O44" s="7" t="s">
        <v>29</v>
      </c>
      <c r="P44" s="2">
        <v>6</v>
      </c>
    </row>
    <row r="45" spans="1:16" x14ac:dyDescent="0.25">
      <c r="A45" s="5" t="s">
        <v>1254</v>
      </c>
      <c r="B45" s="2">
        <v>1</v>
      </c>
      <c r="O45" s="7" t="s">
        <v>195</v>
      </c>
      <c r="P45" s="2">
        <v>4</v>
      </c>
    </row>
    <row r="46" spans="1:16" x14ac:dyDescent="0.25">
      <c r="A46" s="5" t="s">
        <v>1257</v>
      </c>
      <c r="B46" s="2">
        <v>1</v>
      </c>
      <c r="O46" s="7" t="s">
        <v>25</v>
      </c>
      <c r="P46" s="2">
        <v>8</v>
      </c>
    </row>
    <row r="47" spans="1:16" x14ac:dyDescent="0.25">
      <c r="A47" s="5" t="s">
        <v>1259</v>
      </c>
      <c r="B47" s="2">
        <v>1</v>
      </c>
      <c r="O47" s="7" t="s">
        <v>65</v>
      </c>
      <c r="P47" s="2">
        <v>8</v>
      </c>
    </row>
    <row r="48" spans="1:16" x14ac:dyDescent="0.25">
      <c r="A48" s="5" t="s">
        <v>1258</v>
      </c>
      <c r="B48" s="2">
        <v>1</v>
      </c>
      <c r="O48" s="7" t="s">
        <v>80</v>
      </c>
      <c r="P48" s="2">
        <v>3</v>
      </c>
    </row>
    <row r="49" spans="1:16" x14ac:dyDescent="0.25">
      <c r="A49" s="5" t="s">
        <v>1253</v>
      </c>
      <c r="B49" s="2">
        <v>1</v>
      </c>
      <c r="O49" s="7" t="s">
        <v>113</v>
      </c>
      <c r="P49" s="2">
        <v>5</v>
      </c>
    </row>
    <row r="50" spans="1:16" x14ac:dyDescent="0.25">
      <c r="A50" s="5" t="s">
        <v>1248</v>
      </c>
      <c r="B50" s="2">
        <v>10</v>
      </c>
      <c r="O50" s="7" t="s">
        <v>69</v>
      </c>
      <c r="P50" s="2">
        <v>4</v>
      </c>
    </row>
    <row r="51" spans="1:16" x14ac:dyDescent="0.25">
      <c r="O51" s="7" t="s">
        <v>10</v>
      </c>
      <c r="P51" s="2">
        <v>7</v>
      </c>
    </row>
    <row r="52" spans="1:16" x14ac:dyDescent="0.25">
      <c r="A52" s="4" t="s">
        <v>1245</v>
      </c>
      <c r="B52" s="4" t="s">
        <v>1261</v>
      </c>
      <c r="O52" s="7" t="s">
        <v>44</v>
      </c>
      <c r="P52" s="2">
        <v>6</v>
      </c>
    </row>
    <row r="53" spans="1:16" x14ac:dyDescent="0.25">
      <c r="A53" s="4" t="s">
        <v>1247</v>
      </c>
      <c r="B53" t="s">
        <v>18</v>
      </c>
      <c r="C53" t="s">
        <v>23</v>
      </c>
      <c r="D53" t="s">
        <v>13</v>
      </c>
      <c r="E53" t="s">
        <v>1248</v>
      </c>
      <c r="O53" s="7" t="s">
        <v>40</v>
      </c>
      <c r="P53" s="2">
        <v>9</v>
      </c>
    </row>
    <row r="54" spans="1:16" x14ac:dyDescent="0.25">
      <c r="A54" s="9">
        <v>43922</v>
      </c>
      <c r="B54" s="2">
        <v>464.96000000000004</v>
      </c>
      <c r="C54" s="2">
        <v>469.98</v>
      </c>
      <c r="D54" s="2">
        <v>590.94000000000005</v>
      </c>
      <c r="E54" s="2">
        <v>1525.88</v>
      </c>
      <c r="O54" s="7" t="s">
        <v>54</v>
      </c>
      <c r="P54" s="2">
        <v>2</v>
      </c>
    </row>
    <row r="55" spans="1:16" x14ac:dyDescent="0.25">
      <c r="A55" s="9">
        <v>43923</v>
      </c>
      <c r="B55" s="2">
        <v>487.96000000000004</v>
      </c>
      <c r="C55" s="2">
        <v>715.97</v>
      </c>
      <c r="D55" s="2">
        <v>1024.9100000000001</v>
      </c>
      <c r="E55" s="2">
        <v>2228.84</v>
      </c>
      <c r="O55" s="7" t="s">
        <v>60</v>
      </c>
      <c r="P55" s="2">
        <v>9</v>
      </c>
    </row>
    <row r="56" spans="1:16" x14ac:dyDescent="0.25">
      <c r="A56" s="9">
        <v>43924</v>
      </c>
      <c r="B56" s="2">
        <v>730.96</v>
      </c>
      <c r="C56" s="2">
        <v>19.989999999999998</v>
      </c>
      <c r="D56" s="2">
        <v>493.91000000000008</v>
      </c>
      <c r="E56" s="2">
        <v>1244.8600000000001</v>
      </c>
      <c r="O56" s="7" t="s">
        <v>77</v>
      </c>
      <c r="P56" s="2">
        <v>1</v>
      </c>
    </row>
    <row r="57" spans="1:16" x14ac:dyDescent="0.25">
      <c r="A57" s="9">
        <v>43925</v>
      </c>
      <c r="B57" s="2">
        <v>380.92</v>
      </c>
      <c r="C57" s="2">
        <v>299.97000000000003</v>
      </c>
      <c r="D57" s="2">
        <v>419.92</v>
      </c>
      <c r="E57" s="2">
        <v>1100.8100000000002</v>
      </c>
      <c r="O57" s="7" t="s">
        <v>20</v>
      </c>
      <c r="P57" s="2">
        <v>6</v>
      </c>
    </row>
    <row r="58" spans="1:16" x14ac:dyDescent="0.25">
      <c r="A58" s="9">
        <v>43926</v>
      </c>
      <c r="B58" s="2"/>
      <c r="C58" s="2">
        <v>89.97</v>
      </c>
      <c r="D58" s="2">
        <v>119.97</v>
      </c>
      <c r="E58" s="2">
        <v>209.94</v>
      </c>
      <c r="O58" s="7" t="s">
        <v>37</v>
      </c>
      <c r="P58" s="2">
        <v>3</v>
      </c>
    </row>
    <row r="59" spans="1:16" x14ac:dyDescent="0.25">
      <c r="A59" s="9">
        <v>43927</v>
      </c>
      <c r="B59" s="2">
        <v>449.99</v>
      </c>
      <c r="C59" s="2">
        <v>1314.93</v>
      </c>
      <c r="D59" s="2">
        <v>679.94</v>
      </c>
      <c r="E59" s="2">
        <v>2444.8599999999997</v>
      </c>
      <c r="O59" s="7" t="s">
        <v>57</v>
      </c>
      <c r="P59" s="2">
        <v>3</v>
      </c>
    </row>
    <row r="60" spans="1:16" x14ac:dyDescent="0.25">
      <c r="A60" s="9">
        <v>43928</v>
      </c>
      <c r="B60" s="2">
        <v>489.98</v>
      </c>
      <c r="C60" s="2">
        <v>234.98000000000002</v>
      </c>
      <c r="D60" s="2">
        <v>1099.9100000000001</v>
      </c>
      <c r="E60" s="2">
        <v>1824.8700000000001</v>
      </c>
      <c r="O60" s="5" t="s">
        <v>1248</v>
      </c>
      <c r="P60" s="2">
        <v>221</v>
      </c>
    </row>
    <row r="61" spans="1:16" x14ac:dyDescent="0.25">
      <c r="A61" s="9">
        <v>43929</v>
      </c>
      <c r="B61" s="2">
        <v>754.93000000000006</v>
      </c>
      <c r="C61" s="2">
        <v>275.95999999999998</v>
      </c>
      <c r="D61" s="2">
        <v>1175.8700000000001</v>
      </c>
      <c r="E61" s="2">
        <v>2206.7600000000002</v>
      </c>
    </row>
    <row r="62" spans="1:16" x14ac:dyDescent="0.25">
      <c r="A62" s="9">
        <v>43930</v>
      </c>
      <c r="B62" s="2">
        <v>486.97</v>
      </c>
      <c r="C62" s="2">
        <v>685.97</v>
      </c>
      <c r="D62" s="2">
        <v>529.96</v>
      </c>
      <c r="E62" s="2">
        <v>1702.9</v>
      </c>
    </row>
    <row r="63" spans="1:16" x14ac:dyDescent="0.25">
      <c r="A63" s="9">
        <v>43931</v>
      </c>
      <c r="B63" s="2">
        <v>83.96</v>
      </c>
      <c r="C63" s="2">
        <v>459.98</v>
      </c>
      <c r="D63" s="2">
        <v>605.91999999999996</v>
      </c>
      <c r="E63" s="2">
        <v>1149.8600000000001</v>
      </c>
    </row>
    <row r="64" spans="1:16" x14ac:dyDescent="0.25">
      <c r="A64" s="9">
        <v>43932</v>
      </c>
      <c r="B64" s="2">
        <v>732.96</v>
      </c>
      <c r="C64" s="2">
        <v>120.97</v>
      </c>
      <c r="D64" s="2">
        <v>115.97999999999999</v>
      </c>
      <c r="E64" s="2">
        <v>969.91000000000008</v>
      </c>
      <c r="I64" s="2"/>
      <c r="J64" s="2"/>
      <c r="K64" s="2"/>
      <c r="N64" s="2" t="s">
        <v>1</v>
      </c>
      <c r="O64" s="2" t="s">
        <v>7</v>
      </c>
      <c r="P64" s="2" t="s">
        <v>1249</v>
      </c>
    </row>
    <row r="65" spans="1:16" x14ac:dyDescent="0.25">
      <c r="A65" s="9">
        <v>43933</v>
      </c>
      <c r="B65" s="2">
        <v>149.97</v>
      </c>
      <c r="C65" s="2">
        <v>815.95</v>
      </c>
      <c r="D65" s="2">
        <v>879.93000000000006</v>
      </c>
      <c r="E65" s="2">
        <v>1845.8500000000001</v>
      </c>
      <c r="I65" s="2"/>
      <c r="J65" s="2"/>
      <c r="K65" s="2"/>
      <c r="N65" s="2" t="s">
        <v>1250</v>
      </c>
      <c r="O65" s="2" t="s">
        <v>164</v>
      </c>
      <c r="P65" s="2">
        <v>449.99</v>
      </c>
    </row>
    <row r="66" spans="1:16" x14ac:dyDescent="0.25">
      <c r="A66" s="9">
        <v>43934</v>
      </c>
      <c r="B66" s="2">
        <v>289.97000000000003</v>
      </c>
      <c r="C66" s="2">
        <v>549.97</v>
      </c>
      <c r="D66" s="2">
        <v>494.95000000000005</v>
      </c>
      <c r="E66" s="2">
        <v>1334.89</v>
      </c>
      <c r="I66" s="2"/>
      <c r="J66" s="2"/>
      <c r="K66" s="2"/>
      <c r="N66" s="2" t="s">
        <v>1251</v>
      </c>
      <c r="O66" s="2" t="s">
        <v>117</v>
      </c>
      <c r="P66" s="2">
        <v>449.99</v>
      </c>
    </row>
    <row r="67" spans="1:16" x14ac:dyDescent="0.25">
      <c r="A67" s="9">
        <v>43935</v>
      </c>
      <c r="B67" s="2">
        <v>57.970000000000006</v>
      </c>
      <c r="C67" s="2">
        <v>74.97</v>
      </c>
      <c r="D67" s="2">
        <v>357.93000000000006</v>
      </c>
      <c r="E67" s="2">
        <v>490.87000000000006</v>
      </c>
      <c r="I67" s="2"/>
      <c r="J67" s="2"/>
      <c r="K67" s="2"/>
      <c r="N67" s="2" t="s">
        <v>1252</v>
      </c>
      <c r="O67" s="2" t="s">
        <v>562</v>
      </c>
      <c r="P67" s="2">
        <v>449.99</v>
      </c>
    </row>
    <row r="68" spans="1:16" x14ac:dyDescent="0.25">
      <c r="A68" s="9" t="s">
        <v>1248</v>
      </c>
      <c r="B68" s="2">
        <v>5561.4999999999936</v>
      </c>
      <c r="C68" s="2">
        <v>6129.559999999994</v>
      </c>
      <c r="D68" s="2">
        <v>8590.0399999999845</v>
      </c>
      <c r="E68" s="2">
        <v>20281.099999999999</v>
      </c>
      <c r="I68" s="2"/>
      <c r="J68" s="2"/>
      <c r="K68" s="2"/>
      <c r="N68" s="2" t="s">
        <v>1253</v>
      </c>
      <c r="O68" s="2" t="s">
        <v>997</v>
      </c>
      <c r="P68" s="2">
        <v>449.99</v>
      </c>
    </row>
    <row r="69" spans="1:16" x14ac:dyDescent="0.25">
      <c r="I69" s="2"/>
      <c r="J69" s="2"/>
      <c r="K69" s="2"/>
      <c r="N69" s="2" t="s">
        <v>1254</v>
      </c>
      <c r="O69" s="2" t="s">
        <v>622</v>
      </c>
      <c r="P69" s="2">
        <v>449.99</v>
      </c>
    </row>
    <row r="70" spans="1:16" x14ac:dyDescent="0.25">
      <c r="I70" s="2"/>
      <c r="J70" s="2"/>
      <c r="K70" s="2"/>
      <c r="N70" s="2" t="s">
        <v>1255</v>
      </c>
      <c r="O70" s="2" t="s">
        <v>48</v>
      </c>
      <c r="P70" s="2">
        <v>449.99</v>
      </c>
    </row>
    <row r="71" spans="1:16" x14ac:dyDescent="0.25">
      <c r="I71" s="2"/>
      <c r="J71" s="2"/>
      <c r="K71" s="2"/>
      <c r="N71" s="2" t="s">
        <v>1256</v>
      </c>
      <c r="O71" s="2" t="s">
        <v>461</v>
      </c>
      <c r="P71" s="2">
        <v>449.99</v>
      </c>
    </row>
    <row r="72" spans="1:16" x14ac:dyDescent="0.25">
      <c r="I72" s="2"/>
      <c r="J72" s="2"/>
      <c r="K72" s="2"/>
      <c r="N72" s="2" t="s">
        <v>1257</v>
      </c>
      <c r="O72" s="2" t="s">
        <v>734</v>
      </c>
      <c r="P72" s="2">
        <v>449.99</v>
      </c>
    </row>
    <row r="73" spans="1:16" x14ac:dyDescent="0.25">
      <c r="I73" s="2"/>
      <c r="J73" s="2"/>
      <c r="K73" s="2"/>
      <c r="N73" s="2" t="s">
        <v>1258</v>
      </c>
      <c r="O73" s="2" t="s">
        <v>992</v>
      </c>
      <c r="P73" s="2">
        <v>449.99</v>
      </c>
    </row>
    <row r="74" spans="1:16" x14ac:dyDescent="0.25">
      <c r="I74" s="2"/>
      <c r="J74" s="2"/>
      <c r="K74" s="2"/>
      <c r="N74" s="2" t="s">
        <v>1259</v>
      </c>
      <c r="O74" s="2" t="s">
        <v>912</v>
      </c>
      <c r="P74" s="2">
        <v>449.99</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V8" sqref="V8"/>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tabSelected="1" workbookViewId="0">
      <selection activeCell="G15" sqref="G15"/>
    </sheetView>
  </sheetViews>
  <sheetFormatPr defaultRowHeight="15" x14ac:dyDescent="0.25"/>
  <cols>
    <col min="1" max="1" width="15.85546875" bestFit="1" customWidth="1"/>
    <col min="2" max="2" width="13.7109375" bestFit="1" customWidth="1"/>
    <col min="3" max="3" width="38.140625" bestFit="1" customWidth="1"/>
    <col min="4" max="4" width="9" bestFit="1" customWidth="1"/>
    <col min="5" max="5" width="11" bestFit="1" customWidth="1"/>
    <col min="6" max="6" width="32" bestFit="1" customWidth="1"/>
    <col min="7" max="7" width="10.5703125" bestFit="1" customWidth="1"/>
    <col min="8" max="8" width="10.42578125" customWidth="1"/>
    <col min="9" max="9" width="7.5703125" bestFit="1" customWidth="1"/>
  </cols>
  <sheetData>
    <row r="1" spans="1:9" x14ac:dyDescent="0.25">
      <c r="A1" s="2" t="s">
        <v>1</v>
      </c>
      <c r="B1" s="2" t="s">
        <v>2</v>
      </c>
      <c r="C1" s="2" t="s">
        <v>3</v>
      </c>
      <c r="D1" s="2" t="s">
        <v>4</v>
      </c>
      <c r="E1" s="2" t="s">
        <v>5</v>
      </c>
      <c r="F1" s="2" t="s">
        <v>7</v>
      </c>
      <c r="G1" s="2" t="s">
        <v>8</v>
      </c>
      <c r="H1" s="2" t="s">
        <v>1113</v>
      </c>
      <c r="I1" s="2" t="s">
        <v>1114</v>
      </c>
    </row>
    <row r="2" spans="1:9" x14ac:dyDescent="0.25">
      <c r="A2" s="2">
        <v>1001</v>
      </c>
      <c r="B2" s="2" t="s">
        <v>10</v>
      </c>
      <c r="C2" s="2" t="s">
        <v>11</v>
      </c>
      <c r="D2" s="6">
        <v>7.99</v>
      </c>
      <c r="E2" s="2">
        <v>1</v>
      </c>
      <c r="F2" s="2" t="s">
        <v>12</v>
      </c>
      <c r="G2" s="2" t="s">
        <v>13</v>
      </c>
      <c r="H2" s="3">
        <v>43922</v>
      </c>
      <c r="I2" s="2" t="s">
        <v>1115</v>
      </c>
    </row>
    <row r="3" spans="1:9" x14ac:dyDescent="0.25">
      <c r="A3" s="2">
        <v>1002</v>
      </c>
      <c r="B3" s="2" t="s">
        <v>15</v>
      </c>
      <c r="C3" s="2" t="s">
        <v>16</v>
      </c>
      <c r="D3" s="6">
        <v>229.99</v>
      </c>
      <c r="E3" s="2">
        <v>1</v>
      </c>
      <c r="F3" s="2" t="s">
        <v>17</v>
      </c>
      <c r="G3" s="2" t="s">
        <v>18</v>
      </c>
      <c r="H3" s="3">
        <v>43922</v>
      </c>
      <c r="I3" s="2" t="s">
        <v>1116</v>
      </c>
    </row>
    <row r="4" spans="1:9" x14ac:dyDescent="0.25">
      <c r="A4" s="2">
        <v>1004</v>
      </c>
      <c r="B4" s="2" t="s">
        <v>25</v>
      </c>
      <c r="C4" s="2" t="s">
        <v>26</v>
      </c>
      <c r="D4" s="6">
        <v>19.989999999999998</v>
      </c>
      <c r="E4" s="2">
        <v>1</v>
      </c>
      <c r="F4" s="2" t="s">
        <v>27</v>
      </c>
      <c r="G4" s="2" t="s">
        <v>23</v>
      </c>
      <c r="H4" s="3">
        <v>43922</v>
      </c>
      <c r="I4" s="2" t="s">
        <v>1118</v>
      </c>
    </row>
    <row r="5" spans="1:9" x14ac:dyDescent="0.25">
      <c r="A5" s="2">
        <v>1005</v>
      </c>
      <c r="B5" s="2" t="s">
        <v>29</v>
      </c>
      <c r="C5" s="2" t="s">
        <v>30</v>
      </c>
      <c r="D5" s="6">
        <v>449.99</v>
      </c>
      <c r="E5" s="2">
        <v>1</v>
      </c>
      <c r="F5" s="2" t="s">
        <v>31</v>
      </c>
      <c r="G5" s="2" t="s">
        <v>23</v>
      </c>
      <c r="H5" s="3">
        <v>43922</v>
      </c>
      <c r="I5" s="2" t="s">
        <v>1119</v>
      </c>
    </row>
    <row r="6" spans="1:9" x14ac:dyDescent="0.25">
      <c r="A6" s="2">
        <v>1007</v>
      </c>
      <c r="B6" s="2" t="s">
        <v>40</v>
      </c>
      <c r="C6" s="2" t="s">
        <v>41</v>
      </c>
      <c r="D6" s="6">
        <v>14.99</v>
      </c>
      <c r="E6" s="2">
        <v>2</v>
      </c>
      <c r="F6" s="2" t="s">
        <v>42</v>
      </c>
      <c r="G6" s="2" t="s">
        <v>13</v>
      </c>
      <c r="H6" s="3">
        <v>43922</v>
      </c>
      <c r="I6" s="2" t="s">
        <v>1120</v>
      </c>
    </row>
    <row r="7" spans="1:9" x14ac:dyDescent="0.25">
      <c r="A7" s="2">
        <v>1008</v>
      </c>
      <c r="B7" s="2" t="s">
        <v>44</v>
      </c>
      <c r="C7" s="2" t="s">
        <v>45</v>
      </c>
      <c r="D7" s="6">
        <v>9.99</v>
      </c>
      <c r="E7" s="2">
        <v>1</v>
      </c>
      <c r="F7" s="2" t="s">
        <v>46</v>
      </c>
      <c r="G7" s="2" t="s">
        <v>13</v>
      </c>
      <c r="H7" s="3">
        <v>43922</v>
      </c>
      <c r="I7" s="2" t="s">
        <v>1121</v>
      </c>
    </row>
    <row r="8" spans="1:9" x14ac:dyDescent="0.25">
      <c r="A8" s="2">
        <v>1009</v>
      </c>
      <c r="B8" s="2" t="s">
        <v>29</v>
      </c>
      <c r="C8" s="2" t="s">
        <v>30</v>
      </c>
      <c r="D8" s="6">
        <v>449.99</v>
      </c>
      <c r="E8" s="2">
        <v>1</v>
      </c>
      <c r="F8" s="2" t="s">
        <v>48</v>
      </c>
      <c r="G8" s="2" t="s">
        <v>13</v>
      </c>
      <c r="H8" s="3">
        <v>43922</v>
      </c>
      <c r="I8" s="2" t="s">
        <v>1122</v>
      </c>
    </row>
    <row r="9" spans="1:9" x14ac:dyDescent="0.25">
      <c r="A9" s="2">
        <v>1014</v>
      </c>
      <c r="B9" s="2" t="s">
        <v>10</v>
      </c>
      <c r="C9" s="2" t="s">
        <v>11</v>
      </c>
      <c r="D9" s="6">
        <v>7.99</v>
      </c>
      <c r="E9" s="2">
        <v>1</v>
      </c>
      <c r="F9" s="2" t="s">
        <v>83</v>
      </c>
      <c r="G9" s="2" t="s">
        <v>13</v>
      </c>
      <c r="H9" s="3">
        <v>43922</v>
      </c>
      <c r="I9" s="2" t="s">
        <v>1133</v>
      </c>
    </row>
    <row r="10" spans="1:9" x14ac:dyDescent="0.25">
      <c r="A10" s="2">
        <v>1015</v>
      </c>
      <c r="B10" s="2" t="s">
        <v>40</v>
      </c>
      <c r="C10" s="2" t="s">
        <v>41</v>
      </c>
      <c r="D10" s="6">
        <v>14.99</v>
      </c>
      <c r="E10" s="2">
        <v>1</v>
      </c>
      <c r="F10" s="2" t="s">
        <v>85</v>
      </c>
      <c r="G10" s="2" t="s">
        <v>18</v>
      </c>
      <c r="H10" s="3">
        <v>43922</v>
      </c>
      <c r="I10" s="2" t="s">
        <v>1134</v>
      </c>
    </row>
    <row r="11" spans="1:9" x14ac:dyDescent="0.25">
      <c r="A11" s="2">
        <v>1016</v>
      </c>
      <c r="B11" s="2" t="s">
        <v>33</v>
      </c>
      <c r="C11" s="2" t="s">
        <v>34</v>
      </c>
      <c r="D11" s="6">
        <v>99.99</v>
      </c>
      <c r="E11" s="2">
        <v>2</v>
      </c>
      <c r="F11" s="2" t="s">
        <v>87</v>
      </c>
      <c r="G11" s="2" t="s">
        <v>13</v>
      </c>
      <c r="H11" s="3">
        <v>43922</v>
      </c>
      <c r="I11" s="2" t="s">
        <v>1135</v>
      </c>
    </row>
    <row r="12" spans="1:9" x14ac:dyDescent="0.25">
      <c r="A12" s="2">
        <v>1018</v>
      </c>
      <c r="B12" s="2" t="s">
        <v>37</v>
      </c>
      <c r="C12" s="2" t="s">
        <v>38</v>
      </c>
      <c r="D12" s="6">
        <v>199.99</v>
      </c>
      <c r="E12" s="2">
        <v>1</v>
      </c>
      <c r="F12" s="2" t="s">
        <v>94</v>
      </c>
      <c r="G12" s="2" t="s">
        <v>18</v>
      </c>
      <c r="H12" s="3">
        <v>43922</v>
      </c>
      <c r="I12" s="2" t="s">
        <v>1137</v>
      </c>
    </row>
    <row r="13" spans="1:9" x14ac:dyDescent="0.25">
      <c r="A13" s="2">
        <v>1019</v>
      </c>
      <c r="B13" s="2" t="s">
        <v>54</v>
      </c>
      <c r="C13" s="2" t="s">
        <v>55</v>
      </c>
      <c r="D13" s="6">
        <v>19.989999999999998</v>
      </c>
      <c r="E13" s="2">
        <v>1</v>
      </c>
      <c r="F13" s="2" t="s">
        <v>96</v>
      </c>
      <c r="G13" s="2" t="s">
        <v>18</v>
      </c>
      <c r="H13" s="3">
        <v>43922</v>
      </c>
      <c r="I13" s="2" t="s">
        <v>1138</v>
      </c>
    </row>
    <row r="14" spans="1:9" x14ac:dyDescent="0.25">
      <c r="A14" s="2">
        <v>1024</v>
      </c>
      <c r="B14" s="2" t="s">
        <v>29</v>
      </c>
      <c r="C14" s="2" t="s">
        <v>30</v>
      </c>
      <c r="D14" s="6">
        <v>449.99</v>
      </c>
      <c r="E14" s="2">
        <v>1</v>
      </c>
      <c r="F14" s="2" t="s">
        <v>117</v>
      </c>
      <c r="G14" s="2" t="s">
        <v>18</v>
      </c>
      <c r="H14" s="3">
        <v>43923</v>
      </c>
      <c r="I14" s="2" t="s">
        <v>1144</v>
      </c>
    </row>
    <row r="15" spans="1:9" x14ac:dyDescent="0.25">
      <c r="A15" s="2">
        <v>1028</v>
      </c>
      <c r="B15" s="2" t="s">
        <v>20</v>
      </c>
      <c r="C15" s="2" t="s">
        <v>21</v>
      </c>
      <c r="D15" s="6">
        <v>35.99</v>
      </c>
      <c r="E15" s="2">
        <v>1</v>
      </c>
      <c r="F15" s="2" t="s">
        <v>131</v>
      </c>
      <c r="G15" s="2" t="s">
        <v>23</v>
      </c>
      <c r="H15" s="3">
        <v>43923</v>
      </c>
      <c r="I15" s="2" t="s">
        <v>1148</v>
      </c>
    </row>
    <row r="16" spans="1:9" x14ac:dyDescent="0.25">
      <c r="A16" s="2">
        <v>1029</v>
      </c>
      <c r="B16" s="2" t="s">
        <v>44</v>
      </c>
      <c r="C16" s="2" t="s">
        <v>45</v>
      </c>
      <c r="D16" s="6">
        <v>9.99</v>
      </c>
      <c r="E16" s="2">
        <v>1</v>
      </c>
      <c r="F16" s="2" t="s">
        <v>133</v>
      </c>
      <c r="G16" s="2" t="s">
        <v>18</v>
      </c>
      <c r="H16" s="3">
        <v>43923</v>
      </c>
      <c r="I16" s="2" t="s">
        <v>1149</v>
      </c>
    </row>
    <row r="17" spans="1:9" x14ac:dyDescent="0.25">
      <c r="A17" s="2">
        <v>1030</v>
      </c>
      <c r="B17" s="2" t="s">
        <v>50</v>
      </c>
      <c r="C17" s="2" t="s">
        <v>51</v>
      </c>
      <c r="D17" s="6">
        <v>49.99</v>
      </c>
      <c r="E17" s="2">
        <v>1</v>
      </c>
      <c r="F17" s="2" t="s">
        <v>135</v>
      </c>
      <c r="G17" s="2" t="s">
        <v>13</v>
      </c>
      <c r="H17" s="3">
        <v>43923</v>
      </c>
      <c r="I17" s="2" t="s">
        <v>1150</v>
      </c>
    </row>
    <row r="18" spans="1:9" x14ac:dyDescent="0.25">
      <c r="A18" s="2">
        <v>1034</v>
      </c>
      <c r="B18" s="2" t="s">
        <v>40</v>
      </c>
      <c r="C18" s="2" t="s">
        <v>41</v>
      </c>
      <c r="D18" s="6">
        <v>14.99</v>
      </c>
      <c r="E18" s="2">
        <v>1</v>
      </c>
      <c r="F18" s="2" t="s">
        <v>146</v>
      </c>
      <c r="G18" s="2" t="s">
        <v>13</v>
      </c>
      <c r="H18" s="3">
        <v>43923</v>
      </c>
      <c r="I18" s="2" t="s">
        <v>1152</v>
      </c>
    </row>
    <row r="19" spans="1:9" x14ac:dyDescent="0.25">
      <c r="A19" s="2">
        <v>1035</v>
      </c>
      <c r="B19" s="2" t="s">
        <v>15</v>
      </c>
      <c r="C19" s="2" t="s">
        <v>16</v>
      </c>
      <c r="D19" s="6">
        <v>229.99</v>
      </c>
      <c r="E19" s="2">
        <v>1</v>
      </c>
      <c r="F19" s="2" t="s">
        <v>148</v>
      </c>
      <c r="G19" s="2" t="s">
        <v>23</v>
      </c>
      <c r="H19" s="3">
        <v>43923</v>
      </c>
      <c r="I19" s="2" t="s">
        <v>1133</v>
      </c>
    </row>
    <row r="20" spans="1:9" x14ac:dyDescent="0.25">
      <c r="A20" s="2">
        <v>1036</v>
      </c>
      <c r="B20" s="2" t="s">
        <v>80</v>
      </c>
      <c r="C20" s="2" t="s">
        <v>81</v>
      </c>
      <c r="D20" s="6">
        <v>39.99</v>
      </c>
      <c r="E20" s="2">
        <v>1</v>
      </c>
      <c r="F20" s="2" t="s">
        <v>150</v>
      </c>
      <c r="G20" s="2" t="s">
        <v>13</v>
      </c>
      <c r="H20" s="3">
        <v>43923</v>
      </c>
      <c r="I20" s="2" t="s">
        <v>1129</v>
      </c>
    </row>
    <row r="21" spans="1:9" x14ac:dyDescent="0.25">
      <c r="A21" s="2">
        <v>1037</v>
      </c>
      <c r="B21" s="2" t="s">
        <v>37</v>
      </c>
      <c r="C21" s="2" t="s">
        <v>38</v>
      </c>
      <c r="D21" s="6">
        <v>199.99</v>
      </c>
      <c r="E21" s="2">
        <v>1</v>
      </c>
      <c r="F21" s="2" t="s">
        <v>152</v>
      </c>
      <c r="G21" s="2" t="s">
        <v>13</v>
      </c>
      <c r="H21" s="3">
        <v>43923</v>
      </c>
      <c r="I21" s="2" t="s">
        <v>1126</v>
      </c>
    </row>
    <row r="22" spans="1:9" x14ac:dyDescent="0.25">
      <c r="A22" s="2">
        <v>1039</v>
      </c>
      <c r="B22" s="2" t="s">
        <v>15</v>
      </c>
      <c r="C22" s="2" t="s">
        <v>16</v>
      </c>
      <c r="D22" s="6">
        <v>229.99</v>
      </c>
      <c r="E22" s="2">
        <v>1</v>
      </c>
      <c r="F22" s="2" t="s">
        <v>157</v>
      </c>
      <c r="G22" s="2" t="s">
        <v>13</v>
      </c>
      <c r="H22" s="3">
        <v>43923</v>
      </c>
      <c r="I22" s="2" t="s">
        <v>1134</v>
      </c>
    </row>
    <row r="23" spans="1:9" x14ac:dyDescent="0.25">
      <c r="A23" s="2">
        <v>1041</v>
      </c>
      <c r="B23" s="2" t="s">
        <v>25</v>
      </c>
      <c r="C23" s="2" t="s">
        <v>26</v>
      </c>
      <c r="D23" s="6">
        <v>19.989999999999998</v>
      </c>
      <c r="E23" s="2">
        <v>1</v>
      </c>
      <c r="F23" s="2" t="s">
        <v>162</v>
      </c>
      <c r="G23" s="2" t="s">
        <v>18</v>
      </c>
      <c r="H23" s="3">
        <v>43923</v>
      </c>
      <c r="I23" s="2" t="s">
        <v>1133</v>
      </c>
    </row>
    <row r="24" spans="1:9" x14ac:dyDescent="0.25">
      <c r="A24" s="2">
        <v>1042</v>
      </c>
      <c r="B24" s="2" t="s">
        <v>29</v>
      </c>
      <c r="C24" s="2" t="s">
        <v>30</v>
      </c>
      <c r="D24" s="6">
        <v>449.99</v>
      </c>
      <c r="E24" s="2">
        <v>1</v>
      </c>
      <c r="F24" s="2" t="s">
        <v>164</v>
      </c>
      <c r="G24" s="2" t="s">
        <v>23</v>
      </c>
      <c r="H24" s="3">
        <v>43923</v>
      </c>
      <c r="I24" s="2" t="s">
        <v>1128</v>
      </c>
    </row>
    <row r="25" spans="1:9" x14ac:dyDescent="0.25">
      <c r="A25" s="2">
        <v>1044</v>
      </c>
      <c r="B25" s="2" t="s">
        <v>65</v>
      </c>
      <c r="C25" s="2" t="s">
        <v>66</v>
      </c>
      <c r="D25" s="6">
        <v>79.989999999999995</v>
      </c>
      <c r="E25" s="2">
        <v>1</v>
      </c>
      <c r="F25" s="2" t="s">
        <v>169</v>
      </c>
      <c r="G25" s="2" t="s">
        <v>13</v>
      </c>
      <c r="H25" s="3">
        <v>43923</v>
      </c>
      <c r="I25" s="2" t="s">
        <v>1155</v>
      </c>
    </row>
    <row r="26" spans="1:9" x14ac:dyDescent="0.25">
      <c r="A26" s="2">
        <v>1045</v>
      </c>
      <c r="B26" s="2" t="s">
        <v>65</v>
      </c>
      <c r="C26" s="2" t="s">
        <v>66</v>
      </c>
      <c r="D26" s="6">
        <v>79.989999999999995</v>
      </c>
      <c r="E26" s="2">
        <v>1</v>
      </c>
      <c r="F26" s="2" t="s">
        <v>171</v>
      </c>
      <c r="G26" s="2" t="s">
        <v>13</v>
      </c>
      <c r="H26" s="3">
        <v>43923</v>
      </c>
      <c r="I26" s="2" t="s">
        <v>1137</v>
      </c>
    </row>
    <row r="27" spans="1:9" x14ac:dyDescent="0.25">
      <c r="A27" s="2">
        <v>1047</v>
      </c>
      <c r="B27" s="2" t="s">
        <v>15</v>
      </c>
      <c r="C27" s="2" t="s">
        <v>16</v>
      </c>
      <c r="D27" s="6">
        <v>229.99</v>
      </c>
      <c r="E27" s="2">
        <v>1</v>
      </c>
      <c r="F27" s="2" t="s">
        <v>176</v>
      </c>
      <c r="G27" s="2" t="s">
        <v>13</v>
      </c>
      <c r="H27" s="3">
        <v>43923</v>
      </c>
      <c r="I27" s="2" t="s">
        <v>1125</v>
      </c>
    </row>
    <row r="28" spans="1:9" x14ac:dyDescent="0.25">
      <c r="A28" s="2">
        <v>1048</v>
      </c>
      <c r="B28" s="2" t="s">
        <v>33</v>
      </c>
      <c r="C28" s="2" t="s">
        <v>34</v>
      </c>
      <c r="D28" s="6">
        <v>99.99</v>
      </c>
      <c r="E28" s="2">
        <v>2</v>
      </c>
      <c r="F28" s="2" t="s">
        <v>178</v>
      </c>
      <c r="G28" s="2" t="s">
        <v>13</v>
      </c>
      <c r="H28" s="3">
        <v>43923</v>
      </c>
      <c r="I28" s="2" t="s">
        <v>1136</v>
      </c>
    </row>
    <row r="29" spans="1:9" x14ac:dyDescent="0.25">
      <c r="A29" s="2">
        <v>1049</v>
      </c>
      <c r="B29" s="2" t="s">
        <v>10</v>
      </c>
      <c r="C29" s="2" t="s">
        <v>11</v>
      </c>
      <c r="D29" s="6">
        <v>7.99</v>
      </c>
      <c r="E29" s="2">
        <v>1</v>
      </c>
      <c r="F29" s="2" t="s">
        <v>180</v>
      </c>
      <c r="G29" s="2" t="s">
        <v>18</v>
      </c>
      <c r="H29" s="3">
        <v>43923</v>
      </c>
      <c r="I29" s="2" t="s">
        <v>1157</v>
      </c>
    </row>
    <row r="30" spans="1:9" x14ac:dyDescent="0.25">
      <c r="A30" s="2">
        <v>1053</v>
      </c>
      <c r="B30" s="2" t="s">
        <v>54</v>
      </c>
      <c r="C30" s="2" t="s">
        <v>55</v>
      </c>
      <c r="D30" s="6">
        <v>19.989999999999998</v>
      </c>
      <c r="E30" s="2">
        <v>1</v>
      </c>
      <c r="F30" s="2" t="s">
        <v>198</v>
      </c>
      <c r="G30" s="2" t="s">
        <v>23</v>
      </c>
      <c r="H30" s="3">
        <v>43924</v>
      </c>
      <c r="I30" s="2" t="s">
        <v>1161</v>
      </c>
    </row>
    <row r="31" spans="1:9" x14ac:dyDescent="0.25">
      <c r="A31" s="2">
        <v>1054</v>
      </c>
      <c r="B31" s="2" t="s">
        <v>15</v>
      </c>
      <c r="C31" s="2" t="s">
        <v>16</v>
      </c>
      <c r="D31" s="6">
        <v>229.99</v>
      </c>
      <c r="E31" s="2">
        <v>1</v>
      </c>
      <c r="F31" s="2" t="s">
        <v>200</v>
      </c>
      <c r="G31" s="2" t="s">
        <v>18</v>
      </c>
      <c r="H31" s="3">
        <v>43924</v>
      </c>
      <c r="I31" s="2" t="s">
        <v>1162</v>
      </c>
    </row>
    <row r="32" spans="1:9" x14ac:dyDescent="0.25">
      <c r="A32" s="2">
        <v>1055</v>
      </c>
      <c r="B32" s="2" t="s">
        <v>37</v>
      </c>
      <c r="C32" s="2" t="s">
        <v>38</v>
      </c>
      <c r="D32" s="6">
        <v>199.99</v>
      </c>
      <c r="E32" s="2">
        <v>1</v>
      </c>
      <c r="F32" s="2" t="s">
        <v>202</v>
      </c>
      <c r="G32" s="2" t="s">
        <v>13</v>
      </c>
      <c r="H32" s="3">
        <v>43924</v>
      </c>
      <c r="I32" s="2" t="s">
        <v>1163</v>
      </c>
    </row>
    <row r="33" spans="1:9" x14ac:dyDescent="0.25">
      <c r="A33" s="2">
        <v>1056</v>
      </c>
      <c r="B33" s="2" t="s">
        <v>50</v>
      </c>
      <c r="C33" s="2" t="s">
        <v>51</v>
      </c>
      <c r="D33" s="6">
        <v>49.99</v>
      </c>
      <c r="E33" s="2">
        <v>2</v>
      </c>
      <c r="F33" s="2" t="s">
        <v>204</v>
      </c>
      <c r="G33" s="2" t="s">
        <v>13</v>
      </c>
      <c r="H33" s="3">
        <v>43924</v>
      </c>
      <c r="I33" s="2" t="s">
        <v>1164</v>
      </c>
    </row>
    <row r="34" spans="1:9" x14ac:dyDescent="0.25">
      <c r="A34" s="2">
        <v>1057</v>
      </c>
      <c r="B34" s="2" t="s">
        <v>65</v>
      </c>
      <c r="C34" s="2" t="s">
        <v>66</v>
      </c>
      <c r="D34" s="6">
        <v>79.989999999999995</v>
      </c>
      <c r="E34" s="2">
        <v>1</v>
      </c>
      <c r="F34" s="2" t="s">
        <v>206</v>
      </c>
      <c r="G34" s="2" t="s">
        <v>13</v>
      </c>
      <c r="H34" s="3">
        <v>43924</v>
      </c>
      <c r="I34" s="2" t="s">
        <v>1165</v>
      </c>
    </row>
    <row r="35" spans="1:9" x14ac:dyDescent="0.25">
      <c r="A35" s="2">
        <v>1059</v>
      </c>
      <c r="B35" s="2" t="s">
        <v>10</v>
      </c>
      <c r="C35" s="2" t="s">
        <v>11</v>
      </c>
      <c r="D35" s="6">
        <v>7.99</v>
      </c>
      <c r="E35" s="2">
        <v>1</v>
      </c>
      <c r="F35" s="2" t="s">
        <v>211</v>
      </c>
      <c r="G35" s="2" t="s">
        <v>13</v>
      </c>
      <c r="H35" s="3">
        <v>43924</v>
      </c>
      <c r="I35" s="2" t="s">
        <v>1166</v>
      </c>
    </row>
    <row r="36" spans="1:9" x14ac:dyDescent="0.25">
      <c r="A36" s="2">
        <v>1060</v>
      </c>
      <c r="B36" s="2" t="s">
        <v>10</v>
      </c>
      <c r="C36" s="2" t="s">
        <v>11</v>
      </c>
      <c r="D36" s="6">
        <v>7.99</v>
      </c>
      <c r="E36" s="2">
        <v>1</v>
      </c>
      <c r="F36" s="2" t="s">
        <v>213</v>
      </c>
      <c r="G36" s="2" t="s">
        <v>13</v>
      </c>
      <c r="H36" s="3">
        <v>43924</v>
      </c>
      <c r="I36" s="2" t="s">
        <v>1145</v>
      </c>
    </row>
    <row r="37" spans="1:9" x14ac:dyDescent="0.25">
      <c r="A37" s="2">
        <v>1064</v>
      </c>
      <c r="B37" s="2" t="s">
        <v>20</v>
      </c>
      <c r="C37" s="2" t="s">
        <v>21</v>
      </c>
      <c r="D37" s="6">
        <v>35.99</v>
      </c>
      <c r="E37" s="2">
        <v>1</v>
      </c>
      <c r="F37" s="2" t="s">
        <v>230</v>
      </c>
      <c r="G37" s="2" t="s">
        <v>18</v>
      </c>
      <c r="H37" s="3">
        <v>43924</v>
      </c>
      <c r="I37" s="2" t="s">
        <v>1156</v>
      </c>
    </row>
    <row r="38" spans="1:9" x14ac:dyDescent="0.25">
      <c r="A38" s="2">
        <v>1067</v>
      </c>
      <c r="B38" s="2" t="s">
        <v>40</v>
      </c>
      <c r="C38" s="2" t="s">
        <v>41</v>
      </c>
      <c r="D38" s="6">
        <v>14.99</v>
      </c>
      <c r="E38" s="2">
        <v>1</v>
      </c>
      <c r="F38" s="2" t="s">
        <v>239</v>
      </c>
      <c r="G38" s="2" t="s">
        <v>18</v>
      </c>
      <c r="H38" s="3">
        <v>43924</v>
      </c>
      <c r="I38" s="2" t="s">
        <v>1170</v>
      </c>
    </row>
    <row r="39" spans="1:9" x14ac:dyDescent="0.25">
      <c r="A39" s="2">
        <v>1068</v>
      </c>
      <c r="B39" s="2" t="s">
        <v>40</v>
      </c>
      <c r="C39" s="2" t="s">
        <v>41</v>
      </c>
      <c r="D39" s="6">
        <v>14.99</v>
      </c>
      <c r="E39" s="2">
        <v>1</v>
      </c>
      <c r="F39" s="2" t="s">
        <v>241</v>
      </c>
      <c r="G39" s="2" t="s">
        <v>13</v>
      </c>
      <c r="H39" s="3">
        <v>43924</v>
      </c>
      <c r="I39" s="2" t="s">
        <v>1153</v>
      </c>
    </row>
    <row r="40" spans="1:9" x14ac:dyDescent="0.25">
      <c r="A40" s="2">
        <v>1069</v>
      </c>
      <c r="B40" s="2" t="s">
        <v>20</v>
      </c>
      <c r="C40" s="2" t="s">
        <v>21</v>
      </c>
      <c r="D40" s="6">
        <v>35.99</v>
      </c>
      <c r="E40" s="2">
        <v>1</v>
      </c>
      <c r="F40" s="2" t="s">
        <v>243</v>
      </c>
      <c r="G40" s="2" t="s">
        <v>13</v>
      </c>
      <c r="H40" s="3">
        <v>43924</v>
      </c>
      <c r="I40" s="2" t="s">
        <v>1129</v>
      </c>
    </row>
    <row r="41" spans="1:9" x14ac:dyDescent="0.25">
      <c r="A41" s="2">
        <v>1070</v>
      </c>
      <c r="B41" s="2" t="s">
        <v>65</v>
      </c>
      <c r="C41" s="2" t="s">
        <v>66</v>
      </c>
      <c r="D41" s="6">
        <v>79.989999999999995</v>
      </c>
      <c r="E41" s="2">
        <v>1</v>
      </c>
      <c r="F41" s="2" t="s">
        <v>245</v>
      </c>
      <c r="G41" s="2" t="s">
        <v>13</v>
      </c>
      <c r="H41" s="3">
        <v>43924</v>
      </c>
      <c r="I41" s="2" t="s">
        <v>1130</v>
      </c>
    </row>
    <row r="42" spans="1:9" x14ac:dyDescent="0.25">
      <c r="A42" s="2">
        <v>1073</v>
      </c>
      <c r="B42" s="2" t="s">
        <v>77</v>
      </c>
      <c r="C42" s="2" t="s">
        <v>78</v>
      </c>
      <c r="D42" s="6">
        <v>16.989999999999998</v>
      </c>
      <c r="E42" s="2">
        <v>1</v>
      </c>
      <c r="F42" s="2" t="s">
        <v>253</v>
      </c>
      <c r="G42" s="2" t="s">
        <v>13</v>
      </c>
      <c r="H42" s="3">
        <v>43924</v>
      </c>
      <c r="I42" s="2" t="s">
        <v>1170</v>
      </c>
    </row>
    <row r="43" spans="1:9" x14ac:dyDescent="0.25">
      <c r="A43" s="2">
        <v>1074</v>
      </c>
      <c r="B43" s="2" t="s">
        <v>29</v>
      </c>
      <c r="C43" s="2" t="s">
        <v>30</v>
      </c>
      <c r="D43" s="6">
        <v>449.99</v>
      </c>
      <c r="E43" s="2">
        <v>1</v>
      </c>
      <c r="F43" s="2" t="s">
        <v>255</v>
      </c>
      <c r="G43" s="2" t="s">
        <v>18</v>
      </c>
      <c r="H43" s="3">
        <v>43924</v>
      </c>
      <c r="I43" s="2" t="s">
        <v>1157</v>
      </c>
    </row>
    <row r="44" spans="1:9" x14ac:dyDescent="0.25">
      <c r="A44" s="2">
        <v>1077</v>
      </c>
      <c r="B44" s="2" t="s">
        <v>195</v>
      </c>
      <c r="C44" s="2" t="s">
        <v>196</v>
      </c>
      <c r="D44" s="6">
        <v>15.99</v>
      </c>
      <c r="E44" s="2">
        <v>2</v>
      </c>
      <c r="F44" s="2" t="s">
        <v>267</v>
      </c>
      <c r="G44" s="2" t="s">
        <v>13</v>
      </c>
      <c r="H44" s="3">
        <v>43925</v>
      </c>
      <c r="I44" s="2" t="s">
        <v>1171</v>
      </c>
    </row>
    <row r="45" spans="1:9" x14ac:dyDescent="0.25">
      <c r="A45" s="2">
        <v>1078</v>
      </c>
      <c r="B45" s="2" t="s">
        <v>10</v>
      </c>
      <c r="C45" s="2" t="s">
        <v>11</v>
      </c>
      <c r="D45" s="6">
        <v>7.99</v>
      </c>
      <c r="E45" s="2">
        <v>1</v>
      </c>
      <c r="F45" s="2" t="s">
        <v>269</v>
      </c>
      <c r="G45" s="2" t="s">
        <v>13</v>
      </c>
      <c r="H45" s="3">
        <v>43925</v>
      </c>
      <c r="I45" s="2" t="s">
        <v>1172</v>
      </c>
    </row>
    <row r="46" spans="1:9" x14ac:dyDescent="0.25">
      <c r="A46" s="2">
        <v>1079</v>
      </c>
      <c r="B46" s="2" t="s">
        <v>40</v>
      </c>
      <c r="C46" s="2" t="s">
        <v>41</v>
      </c>
      <c r="D46" s="6">
        <v>14.99</v>
      </c>
      <c r="E46" s="2">
        <v>1</v>
      </c>
      <c r="F46" s="2" t="s">
        <v>271</v>
      </c>
      <c r="G46" s="2" t="s">
        <v>13</v>
      </c>
      <c r="H46" s="3">
        <v>43925</v>
      </c>
      <c r="I46" s="2" t="s">
        <v>1173</v>
      </c>
    </row>
    <row r="47" spans="1:9" x14ac:dyDescent="0.25">
      <c r="A47" s="2">
        <v>1080</v>
      </c>
      <c r="B47" s="2" t="s">
        <v>40</v>
      </c>
      <c r="C47" s="2" t="s">
        <v>41</v>
      </c>
      <c r="D47" s="6">
        <v>14.99</v>
      </c>
      <c r="E47" s="2">
        <v>1</v>
      </c>
      <c r="F47" s="2" t="s">
        <v>273</v>
      </c>
      <c r="G47" s="2" t="s">
        <v>13</v>
      </c>
      <c r="H47" s="3">
        <v>43925</v>
      </c>
      <c r="I47" s="2" t="s">
        <v>1174</v>
      </c>
    </row>
    <row r="48" spans="1:9" x14ac:dyDescent="0.25">
      <c r="A48" s="2">
        <v>1081</v>
      </c>
      <c r="B48" s="2" t="s">
        <v>44</v>
      </c>
      <c r="C48" s="2" t="s">
        <v>45</v>
      </c>
      <c r="D48" s="6">
        <v>9.99</v>
      </c>
      <c r="E48" s="2">
        <v>1</v>
      </c>
      <c r="F48" s="2" t="s">
        <v>275</v>
      </c>
      <c r="G48" s="2" t="s">
        <v>18</v>
      </c>
      <c r="H48" s="3">
        <v>43925</v>
      </c>
      <c r="I48" s="2" t="s">
        <v>1143</v>
      </c>
    </row>
    <row r="49" spans="1:9" x14ac:dyDescent="0.25">
      <c r="A49" s="2">
        <v>1083</v>
      </c>
      <c r="B49" s="2" t="s">
        <v>33</v>
      </c>
      <c r="C49" s="2" t="s">
        <v>34</v>
      </c>
      <c r="D49" s="6">
        <v>99.99</v>
      </c>
      <c r="E49" s="2">
        <v>2</v>
      </c>
      <c r="F49" s="2" t="s">
        <v>283</v>
      </c>
      <c r="G49" s="2" t="s">
        <v>13</v>
      </c>
      <c r="H49" s="3">
        <v>43925</v>
      </c>
      <c r="I49" s="2" t="s">
        <v>1176</v>
      </c>
    </row>
    <row r="50" spans="1:9" x14ac:dyDescent="0.25">
      <c r="A50" s="2">
        <v>1085</v>
      </c>
      <c r="B50" s="2" t="s">
        <v>195</v>
      </c>
      <c r="C50" s="2" t="s">
        <v>196</v>
      </c>
      <c r="D50" s="6">
        <v>15.99</v>
      </c>
      <c r="E50" s="2">
        <v>1</v>
      </c>
      <c r="F50" s="2" t="s">
        <v>291</v>
      </c>
      <c r="G50" s="2" t="s">
        <v>13</v>
      </c>
      <c r="H50" s="3">
        <v>43925</v>
      </c>
      <c r="I50" s="2" t="s">
        <v>1179</v>
      </c>
    </row>
    <row r="51" spans="1:9" x14ac:dyDescent="0.25">
      <c r="A51" s="2">
        <v>1086</v>
      </c>
      <c r="B51" s="2" t="s">
        <v>54</v>
      </c>
      <c r="C51" s="2" t="s">
        <v>55</v>
      </c>
      <c r="D51" s="6">
        <v>19.989999999999998</v>
      </c>
      <c r="E51" s="2">
        <v>1</v>
      </c>
      <c r="F51" s="2" t="s">
        <v>293</v>
      </c>
      <c r="G51" s="2" t="s">
        <v>23</v>
      </c>
      <c r="H51" s="3">
        <v>43925</v>
      </c>
      <c r="I51" s="2" t="s">
        <v>1180</v>
      </c>
    </row>
    <row r="52" spans="1:9" x14ac:dyDescent="0.25">
      <c r="A52" s="2">
        <v>1087</v>
      </c>
      <c r="B52" s="2" t="s">
        <v>44</v>
      </c>
      <c r="C52" s="2" t="s">
        <v>45</v>
      </c>
      <c r="D52" s="6">
        <v>9.99</v>
      </c>
      <c r="E52" s="2">
        <v>1</v>
      </c>
      <c r="F52" s="2" t="s">
        <v>295</v>
      </c>
      <c r="G52" s="2" t="s">
        <v>18</v>
      </c>
      <c r="H52" s="3">
        <v>43925</v>
      </c>
      <c r="I52" s="2" t="s">
        <v>1151</v>
      </c>
    </row>
    <row r="53" spans="1:9" x14ac:dyDescent="0.25">
      <c r="A53" s="2">
        <v>1088</v>
      </c>
      <c r="B53" s="2" t="s">
        <v>15</v>
      </c>
      <c r="C53" s="2" t="s">
        <v>16</v>
      </c>
      <c r="D53" s="6">
        <v>229.99</v>
      </c>
      <c r="E53" s="2">
        <v>1</v>
      </c>
      <c r="F53" s="2" t="s">
        <v>297</v>
      </c>
      <c r="G53" s="2" t="s">
        <v>18</v>
      </c>
      <c r="H53" s="3">
        <v>43925</v>
      </c>
      <c r="I53" s="2" t="s">
        <v>1168</v>
      </c>
    </row>
    <row r="54" spans="1:9" x14ac:dyDescent="0.25">
      <c r="A54" s="2">
        <v>1089</v>
      </c>
      <c r="B54" s="2" t="s">
        <v>65</v>
      </c>
      <c r="C54" s="2" t="s">
        <v>66</v>
      </c>
      <c r="D54" s="6">
        <v>79.989999999999995</v>
      </c>
      <c r="E54" s="2">
        <v>1</v>
      </c>
      <c r="F54" s="2" t="s">
        <v>299</v>
      </c>
      <c r="G54" s="2" t="s">
        <v>23</v>
      </c>
      <c r="H54" s="3">
        <v>43925</v>
      </c>
      <c r="I54" s="2" t="s">
        <v>1181</v>
      </c>
    </row>
    <row r="55" spans="1:9" x14ac:dyDescent="0.25">
      <c r="A55" s="2">
        <v>1094</v>
      </c>
      <c r="B55" s="2" t="s">
        <v>80</v>
      </c>
      <c r="C55" s="2" t="s">
        <v>81</v>
      </c>
      <c r="D55" s="6">
        <v>39.99</v>
      </c>
      <c r="E55" s="2">
        <v>1</v>
      </c>
      <c r="F55" s="2" t="s">
        <v>313</v>
      </c>
      <c r="G55" s="2" t="s">
        <v>18</v>
      </c>
      <c r="H55" s="3">
        <v>43925</v>
      </c>
      <c r="I55" s="2" t="s">
        <v>1183</v>
      </c>
    </row>
    <row r="56" spans="1:9" x14ac:dyDescent="0.25">
      <c r="A56" s="2">
        <v>1095</v>
      </c>
      <c r="B56" s="2" t="s">
        <v>80</v>
      </c>
      <c r="C56" s="2" t="s">
        <v>81</v>
      </c>
      <c r="D56" s="6">
        <v>39.99</v>
      </c>
      <c r="E56" s="2">
        <v>1</v>
      </c>
      <c r="F56" s="2" t="s">
        <v>315</v>
      </c>
      <c r="G56" s="2" t="s">
        <v>18</v>
      </c>
      <c r="H56" s="3">
        <v>43925</v>
      </c>
      <c r="I56" s="2" t="s">
        <v>1134</v>
      </c>
    </row>
    <row r="57" spans="1:9" x14ac:dyDescent="0.25">
      <c r="A57" s="2">
        <v>1096</v>
      </c>
      <c r="B57" s="2" t="s">
        <v>195</v>
      </c>
      <c r="C57" s="2" t="s">
        <v>196</v>
      </c>
      <c r="D57" s="6">
        <v>15.99</v>
      </c>
      <c r="E57" s="2">
        <v>1</v>
      </c>
      <c r="F57" s="2" t="s">
        <v>317</v>
      </c>
      <c r="G57" s="2" t="s">
        <v>18</v>
      </c>
      <c r="H57" s="3">
        <v>43925</v>
      </c>
      <c r="I57" s="2" t="s">
        <v>1154</v>
      </c>
    </row>
    <row r="58" spans="1:9" x14ac:dyDescent="0.25">
      <c r="A58" s="2">
        <v>1097</v>
      </c>
      <c r="B58" s="2" t="s">
        <v>25</v>
      </c>
      <c r="C58" s="2" t="s">
        <v>26</v>
      </c>
      <c r="D58" s="6">
        <v>19.989999999999998</v>
      </c>
      <c r="E58" s="2">
        <v>1</v>
      </c>
      <c r="F58" s="2" t="s">
        <v>319</v>
      </c>
      <c r="G58" s="2" t="s">
        <v>13</v>
      </c>
      <c r="H58" s="3">
        <v>43925</v>
      </c>
      <c r="I58" s="2" t="s">
        <v>1125</v>
      </c>
    </row>
    <row r="59" spans="1:9" x14ac:dyDescent="0.25">
      <c r="A59" s="2">
        <v>1098</v>
      </c>
      <c r="B59" s="2" t="s">
        <v>60</v>
      </c>
      <c r="C59" s="2" t="s">
        <v>61</v>
      </c>
      <c r="D59" s="6">
        <v>29.99</v>
      </c>
      <c r="E59" s="2">
        <v>1</v>
      </c>
      <c r="F59" s="2" t="s">
        <v>321</v>
      </c>
      <c r="G59" s="2" t="s">
        <v>18</v>
      </c>
      <c r="H59" s="3">
        <v>43925</v>
      </c>
      <c r="I59" s="2" t="s">
        <v>1170</v>
      </c>
    </row>
    <row r="60" spans="1:9" x14ac:dyDescent="0.25">
      <c r="A60" s="2">
        <v>1103</v>
      </c>
      <c r="B60" s="2" t="s">
        <v>15</v>
      </c>
      <c r="C60" s="2" t="s">
        <v>16</v>
      </c>
      <c r="D60" s="6">
        <v>229.99</v>
      </c>
      <c r="E60" s="2">
        <v>1</v>
      </c>
      <c r="F60" s="2" t="s">
        <v>336</v>
      </c>
      <c r="G60" s="2" t="s">
        <v>13</v>
      </c>
      <c r="H60" s="3">
        <v>43925</v>
      </c>
      <c r="I60" s="2" t="s">
        <v>1124</v>
      </c>
    </row>
    <row r="61" spans="1:9" x14ac:dyDescent="0.25">
      <c r="A61" s="2">
        <v>1104</v>
      </c>
      <c r="B61" s="2" t="s">
        <v>69</v>
      </c>
      <c r="C61" s="2" t="s">
        <v>70</v>
      </c>
      <c r="D61" s="6">
        <v>4.99</v>
      </c>
      <c r="E61" s="2">
        <v>3</v>
      </c>
      <c r="F61" s="2" t="s">
        <v>338</v>
      </c>
      <c r="G61" s="2" t="s">
        <v>18</v>
      </c>
      <c r="H61" s="3">
        <v>43925</v>
      </c>
      <c r="I61" s="2" t="s">
        <v>1135</v>
      </c>
    </row>
    <row r="62" spans="1:9" x14ac:dyDescent="0.25">
      <c r="A62" s="2">
        <v>1105</v>
      </c>
      <c r="B62" s="2" t="s">
        <v>37</v>
      </c>
      <c r="C62" s="2" t="s">
        <v>38</v>
      </c>
      <c r="D62" s="6">
        <v>199.99</v>
      </c>
      <c r="E62" s="2">
        <v>1</v>
      </c>
      <c r="F62" s="2" t="s">
        <v>340</v>
      </c>
      <c r="G62" s="2" t="s">
        <v>23</v>
      </c>
      <c r="H62" s="3">
        <v>43925</v>
      </c>
      <c r="I62" s="2" t="s">
        <v>1169</v>
      </c>
    </row>
    <row r="63" spans="1:9" x14ac:dyDescent="0.25">
      <c r="A63" s="2">
        <v>1110</v>
      </c>
      <c r="B63" s="2" t="s">
        <v>60</v>
      </c>
      <c r="C63" s="2" t="s">
        <v>61</v>
      </c>
      <c r="D63" s="6">
        <v>29.99</v>
      </c>
      <c r="E63" s="2">
        <v>1</v>
      </c>
      <c r="F63" s="2" t="s">
        <v>362</v>
      </c>
      <c r="G63" s="2" t="s">
        <v>23</v>
      </c>
      <c r="H63" s="3">
        <v>43926</v>
      </c>
      <c r="I63" s="2" t="s">
        <v>1160</v>
      </c>
    </row>
    <row r="64" spans="1:9" x14ac:dyDescent="0.25">
      <c r="A64" s="2">
        <v>1111</v>
      </c>
      <c r="B64" s="2" t="s">
        <v>60</v>
      </c>
      <c r="C64" s="2" t="s">
        <v>61</v>
      </c>
      <c r="D64" s="6">
        <v>29.99</v>
      </c>
      <c r="E64" s="2">
        <v>1</v>
      </c>
      <c r="F64" s="2" t="s">
        <v>364</v>
      </c>
      <c r="G64" s="2" t="s">
        <v>23</v>
      </c>
      <c r="H64" s="3">
        <v>43926</v>
      </c>
      <c r="I64" s="2" t="s">
        <v>1185</v>
      </c>
    </row>
    <row r="65" spans="1:9" x14ac:dyDescent="0.25">
      <c r="A65" s="2">
        <v>1114</v>
      </c>
      <c r="B65" s="2" t="s">
        <v>69</v>
      </c>
      <c r="C65" s="2" t="s">
        <v>70</v>
      </c>
      <c r="D65" s="6">
        <v>4.99</v>
      </c>
      <c r="E65" s="2">
        <v>1</v>
      </c>
      <c r="F65" s="2" t="s">
        <v>372</v>
      </c>
      <c r="G65" s="2" t="s">
        <v>13</v>
      </c>
      <c r="H65" s="3">
        <v>43926</v>
      </c>
      <c r="I65" s="2" t="s">
        <v>1166</v>
      </c>
    </row>
    <row r="66" spans="1:9" x14ac:dyDescent="0.25">
      <c r="A66" s="2">
        <v>1116</v>
      </c>
      <c r="B66" s="2" t="s">
        <v>40</v>
      </c>
      <c r="C66" s="2" t="s">
        <v>41</v>
      </c>
      <c r="D66" s="6">
        <v>14.99</v>
      </c>
      <c r="E66" s="2">
        <v>1</v>
      </c>
      <c r="F66" s="2" t="s">
        <v>380</v>
      </c>
      <c r="G66" s="2" t="s">
        <v>13</v>
      </c>
      <c r="H66" s="3">
        <v>43926</v>
      </c>
      <c r="I66" s="2" t="s">
        <v>1151</v>
      </c>
    </row>
    <row r="67" spans="1:9" x14ac:dyDescent="0.25">
      <c r="A67" s="2">
        <v>1119</v>
      </c>
      <c r="B67" s="2" t="s">
        <v>60</v>
      </c>
      <c r="C67" s="2" t="s">
        <v>61</v>
      </c>
      <c r="D67" s="6">
        <v>29.99</v>
      </c>
      <c r="E67" s="2">
        <v>1</v>
      </c>
      <c r="F67" s="2" t="s">
        <v>388</v>
      </c>
      <c r="G67" s="2" t="s">
        <v>23</v>
      </c>
      <c r="H67" s="3">
        <v>43926</v>
      </c>
      <c r="I67" s="2" t="s">
        <v>1186</v>
      </c>
    </row>
    <row r="68" spans="1:9" x14ac:dyDescent="0.25">
      <c r="A68" s="2">
        <v>1126</v>
      </c>
      <c r="B68" s="2" t="s">
        <v>33</v>
      </c>
      <c r="C68" s="2" t="s">
        <v>34</v>
      </c>
      <c r="D68" s="6">
        <v>99.99</v>
      </c>
      <c r="E68" s="2">
        <v>2</v>
      </c>
      <c r="F68" s="2" t="s">
        <v>415</v>
      </c>
      <c r="G68" s="2" t="s">
        <v>13</v>
      </c>
      <c r="H68" s="3">
        <v>43926</v>
      </c>
      <c r="I68" s="2" t="s">
        <v>1154</v>
      </c>
    </row>
    <row r="69" spans="1:9" x14ac:dyDescent="0.25">
      <c r="A69" s="2">
        <v>1133</v>
      </c>
      <c r="B69" s="2" t="s">
        <v>33</v>
      </c>
      <c r="C69" s="2" t="s">
        <v>34</v>
      </c>
      <c r="D69" s="6">
        <v>99.99</v>
      </c>
      <c r="E69" s="2">
        <v>2</v>
      </c>
      <c r="F69" s="2" t="s">
        <v>437</v>
      </c>
      <c r="G69" s="2" t="s">
        <v>23</v>
      </c>
      <c r="H69" s="3">
        <v>43927</v>
      </c>
      <c r="I69" s="2" t="s">
        <v>1188</v>
      </c>
    </row>
    <row r="70" spans="1:9" x14ac:dyDescent="0.25">
      <c r="A70" s="2">
        <v>1135</v>
      </c>
      <c r="B70" s="2" t="s">
        <v>60</v>
      </c>
      <c r="C70" s="2" t="s">
        <v>61</v>
      </c>
      <c r="D70" s="6">
        <v>29.99</v>
      </c>
      <c r="E70" s="2">
        <v>1</v>
      </c>
      <c r="F70" s="2" t="s">
        <v>444</v>
      </c>
      <c r="G70" s="2" t="s">
        <v>13</v>
      </c>
      <c r="H70" s="3">
        <v>43927</v>
      </c>
      <c r="I70" s="2" t="s">
        <v>1116</v>
      </c>
    </row>
    <row r="71" spans="1:9" x14ac:dyDescent="0.25">
      <c r="A71" s="2">
        <v>1136</v>
      </c>
      <c r="B71" s="2" t="s">
        <v>113</v>
      </c>
      <c r="C71" s="2" t="s">
        <v>114</v>
      </c>
      <c r="D71" s="6">
        <v>19.989999999999998</v>
      </c>
      <c r="E71" s="2">
        <v>1</v>
      </c>
      <c r="F71" s="2" t="s">
        <v>446</v>
      </c>
      <c r="G71" s="2" t="s">
        <v>13</v>
      </c>
      <c r="H71" s="3">
        <v>43927</v>
      </c>
      <c r="I71" s="2" t="s">
        <v>1117</v>
      </c>
    </row>
    <row r="72" spans="1:9" x14ac:dyDescent="0.25">
      <c r="A72" s="2">
        <v>1140</v>
      </c>
      <c r="B72" s="2" t="s">
        <v>113</v>
      </c>
      <c r="C72" s="2" t="s">
        <v>114</v>
      </c>
      <c r="D72" s="6">
        <v>19.989999999999998</v>
      </c>
      <c r="E72" s="2">
        <v>1</v>
      </c>
      <c r="F72" s="2" t="s">
        <v>456</v>
      </c>
      <c r="G72" s="2" t="s">
        <v>13</v>
      </c>
      <c r="H72" s="3">
        <v>43927</v>
      </c>
      <c r="I72" s="2" t="s">
        <v>1123</v>
      </c>
    </row>
    <row r="73" spans="1:9" x14ac:dyDescent="0.25">
      <c r="A73" s="2">
        <v>1142</v>
      </c>
      <c r="B73" s="2" t="s">
        <v>57</v>
      </c>
      <c r="C73" s="2" t="s">
        <v>58</v>
      </c>
      <c r="D73" s="6">
        <v>449.99</v>
      </c>
      <c r="E73" s="2">
        <v>1</v>
      </c>
      <c r="F73" s="2" t="s">
        <v>461</v>
      </c>
      <c r="G73" s="2" t="s">
        <v>13</v>
      </c>
      <c r="H73" s="3">
        <v>43927</v>
      </c>
      <c r="I73" s="2" t="s">
        <v>1153</v>
      </c>
    </row>
    <row r="74" spans="1:9" x14ac:dyDescent="0.25">
      <c r="A74" s="2">
        <v>1148</v>
      </c>
      <c r="B74" s="2" t="s">
        <v>57</v>
      </c>
      <c r="C74" s="2" t="s">
        <v>58</v>
      </c>
      <c r="D74" s="6">
        <v>449.99</v>
      </c>
      <c r="E74" s="2">
        <v>1</v>
      </c>
      <c r="F74" s="2" t="s">
        <v>476</v>
      </c>
      <c r="G74" s="2" t="s">
        <v>23</v>
      </c>
      <c r="H74" s="3">
        <v>43927</v>
      </c>
      <c r="I74" s="2" t="s">
        <v>1135</v>
      </c>
    </row>
    <row r="75" spans="1:9" x14ac:dyDescent="0.25">
      <c r="A75" s="2">
        <v>1149</v>
      </c>
      <c r="B75" s="2" t="s">
        <v>65</v>
      </c>
      <c r="C75" s="2" t="s">
        <v>66</v>
      </c>
      <c r="D75" s="6">
        <v>79.989999999999995</v>
      </c>
      <c r="E75" s="2">
        <v>1</v>
      </c>
      <c r="F75" s="2" t="s">
        <v>478</v>
      </c>
      <c r="G75" s="2" t="s">
        <v>13</v>
      </c>
      <c r="H75" s="3">
        <v>43927</v>
      </c>
      <c r="I75" s="2" t="s">
        <v>1154</v>
      </c>
    </row>
    <row r="76" spans="1:9" x14ac:dyDescent="0.25">
      <c r="A76" s="2">
        <v>1150</v>
      </c>
      <c r="B76" s="2" t="s">
        <v>40</v>
      </c>
      <c r="C76" s="2" t="s">
        <v>41</v>
      </c>
      <c r="D76" s="6">
        <v>14.99</v>
      </c>
      <c r="E76" s="2">
        <v>1</v>
      </c>
      <c r="F76" s="2" t="s">
        <v>480</v>
      </c>
      <c r="G76" s="2" t="s">
        <v>23</v>
      </c>
      <c r="H76" s="3">
        <v>43927</v>
      </c>
      <c r="I76" s="2" t="s">
        <v>1127</v>
      </c>
    </row>
    <row r="77" spans="1:9" x14ac:dyDescent="0.25">
      <c r="A77" s="2">
        <v>1152</v>
      </c>
      <c r="B77" s="2" t="s">
        <v>57</v>
      </c>
      <c r="C77" s="2" t="s">
        <v>58</v>
      </c>
      <c r="D77" s="6">
        <v>449.99</v>
      </c>
      <c r="E77" s="2">
        <v>1</v>
      </c>
      <c r="F77" s="2" t="s">
        <v>487</v>
      </c>
      <c r="G77" s="2" t="s">
        <v>23</v>
      </c>
      <c r="H77" s="3">
        <v>43927</v>
      </c>
      <c r="I77" s="2" t="s">
        <v>1141</v>
      </c>
    </row>
    <row r="78" spans="1:9" x14ac:dyDescent="0.25">
      <c r="A78" s="2">
        <v>1153</v>
      </c>
      <c r="B78" s="2" t="s">
        <v>65</v>
      </c>
      <c r="C78" s="2" t="s">
        <v>66</v>
      </c>
      <c r="D78" s="6">
        <v>79.989999999999995</v>
      </c>
      <c r="E78" s="2">
        <v>1</v>
      </c>
      <c r="F78" s="2" t="s">
        <v>489</v>
      </c>
      <c r="G78" s="2" t="s">
        <v>13</v>
      </c>
      <c r="H78" s="3">
        <v>43927</v>
      </c>
      <c r="I78" s="2" t="s">
        <v>1142</v>
      </c>
    </row>
    <row r="79" spans="1:9" x14ac:dyDescent="0.25">
      <c r="A79" s="2">
        <v>1155</v>
      </c>
      <c r="B79" s="2" t="s">
        <v>25</v>
      </c>
      <c r="C79" s="2" t="s">
        <v>26</v>
      </c>
      <c r="D79" s="6">
        <v>19.989999999999998</v>
      </c>
      <c r="E79" s="2">
        <v>1</v>
      </c>
      <c r="F79" s="2" t="s">
        <v>494</v>
      </c>
      <c r="G79" s="2" t="s">
        <v>23</v>
      </c>
      <c r="H79" s="3">
        <v>43927</v>
      </c>
      <c r="I79" s="2" t="s">
        <v>1189</v>
      </c>
    </row>
    <row r="80" spans="1:9" x14ac:dyDescent="0.25">
      <c r="A80" s="2">
        <v>1156</v>
      </c>
      <c r="B80" s="2" t="s">
        <v>15</v>
      </c>
      <c r="C80" s="2" t="s">
        <v>16</v>
      </c>
      <c r="D80" s="6">
        <v>229.99</v>
      </c>
      <c r="E80" s="2">
        <v>1</v>
      </c>
      <c r="F80" s="2" t="s">
        <v>496</v>
      </c>
      <c r="G80" s="2" t="s">
        <v>23</v>
      </c>
      <c r="H80" s="3">
        <v>43927</v>
      </c>
      <c r="I80" s="2" t="s">
        <v>1141</v>
      </c>
    </row>
    <row r="81" spans="1:9" x14ac:dyDescent="0.25">
      <c r="A81" s="2">
        <v>1157</v>
      </c>
      <c r="B81" s="2" t="s">
        <v>50</v>
      </c>
      <c r="C81" s="2" t="s">
        <v>51</v>
      </c>
      <c r="D81" s="6">
        <v>49.99</v>
      </c>
      <c r="E81" s="2">
        <v>1</v>
      </c>
      <c r="F81" s="2" t="s">
        <v>498</v>
      </c>
      <c r="G81" s="2" t="s">
        <v>23</v>
      </c>
      <c r="H81" s="3">
        <v>43927</v>
      </c>
      <c r="I81" s="2" t="s">
        <v>1184</v>
      </c>
    </row>
    <row r="82" spans="1:9" x14ac:dyDescent="0.25">
      <c r="A82" s="2">
        <v>1158</v>
      </c>
      <c r="B82" s="2" t="s">
        <v>57</v>
      </c>
      <c r="C82" s="2" t="s">
        <v>58</v>
      </c>
      <c r="D82" s="6">
        <v>449.99</v>
      </c>
      <c r="E82" s="2">
        <v>1</v>
      </c>
      <c r="F82" s="2" t="s">
        <v>500</v>
      </c>
      <c r="G82" s="2" t="s">
        <v>18</v>
      </c>
      <c r="H82" s="3">
        <v>43927</v>
      </c>
      <c r="I82" s="2" t="s">
        <v>1140</v>
      </c>
    </row>
    <row r="83" spans="1:9" x14ac:dyDescent="0.25">
      <c r="A83" s="2">
        <v>1159</v>
      </c>
      <c r="B83" s="2" t="s">
        <v>10</v>
      </c>
      <c r="C83" s="2" t="s">
        <v>11</v>
      </c>
      <c r="D83" s="6">
        <v>7.99</v>
      </c>
      <c r="E83" s="2">
        <v>1</v>
      </c>
      <c r="F83" s="2" t="s">
        <v>502</v>
      </c>
      <c r="G83" s="2" t="s">
        <v>13</v>
      </c>
      <c r="H83" s="3">
        <v>43928</v>
      </c>
      <c r="I83" s="2" t="s">
        <v>1172</v>
      </c>
    </row>
    <row r="84" spans="1:9" x14ac:dyDescent="0.25">
      <c r="A84" s="2">
        <v>1161</v>
      </c>
      <c r="B84" s="2" t="s">
        <v>195</v>
      </c>
      <c r="C84" s="2" t="s">
        <v>196</v>
      </c>
      <c r="D84" s="6">
        <v>15.99</v>
      </c>
      <c r="E84" s="2">
        <v>1</v>
      </c>
      <c r="F84" s="2" t="s">
        <v>507</v>
      </c>
      <c r="G84" s="2" t="s">
        <v>13</v>
      </c>
      <c r="H84" s="3">
        <v>43928</v>
      </c>
      <c r="I84" s="2" t="s">
        <v>1188</v>
      </c>
    </row>
    <row r="85" spans="1:9" x14ac:dyDescent="0.25">
      <c r="A85" s="2">
        <v>1162</v>
      </c>
      <c r="B85" s="2" t="s">
        <v>15</v>
      </c>
      <c r="C85" s="2" t="s">
        <v>16</v>
      </c>
      <c r="D85" s="6">
        <v>229.99</v>
      </c>
      <c r="E85" s="2">
        <v>1</v>
      </c>
      <c r="F85" s="2" t="s">
        <v>509</v>
      </c>
      <c r="G85" s="2" t="s">
        <v>23</v>
      </c>
      <c r="H85" s="3">
        <v>43928</v>
      </c>
      <c r="I85" s="2" t="s">
        <v>1175</v>
      </c>
    </row>
    <row r="86" spans="1:9" x14ac:dyDescent="0.25">
      <c r="A86" s="2">
        <v>1163</v>
      </c>
      <c r="B86" s="2" t="s">
        <v>65</v>
      </c>
      <c r="C86" s="2" t="s">
        <v>66</v>
      </c>
      <c r="D86" s="6">
        <v>79.989999999999995</v>
      </c>
      <c r="E86" s="2">
        <v>1</v>
      </c>
      <c r="F86" s="2" t="s">
        <v>511</v>
      </c>
      <c r="G86" s="2" t="s">
        <v>13</v>
      </c>
      <c r="H86" s="3">
        <v>43928</v>
      </c>
      <c r="I86" s="2" t="s">
        <v>1190</v>
      </c>
    </row>
    <row r="87" spans="1:9" x14ac:dyDescent="0.25">
      <c r="A87" s="2">
        <v>1165</v>
      </c>
      <c r="B87" s="2" t="s">
        <v>57</v>
      </c>
      <c r="C87" s="2" t="s">
        <v>58</v>
      </c>
      <c r="D87" s="6">
        <v>449.99</v>
      </c>
      <c r="E87" s="2">
        <v>1</v>
      </c>
      <c r="F87" s="2" t="s">
        <v>517</v>
      </c>
      <c r="G87" s="2" t="s">
        <v>13</v>
      </c>
      <c r="H87" s="3">
        <v>43928</v>
      </c>
      <c r="I87" s="2" t="s">
        <v>1177</v>
      </c>
    </row>
    <row r="88" spans="1:9" x14ac:dyDescent="0.25">
      <c r="A88" s="2">
        <v>1167</v>
      </c>
      <c r="B88" s="2" t="s">
        <v>80</v>
      </c>
      <c r="C88" s="2" t="s">
        <v>81</v>
      </c>
      <c r="D88" s="6">
        <v>39.99</v>
      </c>
      <c r="E88" s="2">
        <v>1</v>
      </c>
      <c r="F88" s="2" t="s">
        <v>522</v>
      </c>
      <c r="G88" s="2" t="s">
        <v>13</v>
      </c>
      <c r="H88" s="3">
        <v>43928</v>
      </c>
      <c r="I88" s="2" t="s">
        <v>1191</v>
      </c>
    </row>
    <row r="89" spans="1:9" x14ac:dyDescent="0.25">
      <c r="A89" s="2">
        <v>1168</v>
      </c>
      <c r="B89" s="2" t="s">
        <v>20</v>
      </c>
      <c r="C89" s="2" t="s">
        <v>21</v>
      </c>
      <c r="D89" s="6">
        <v>35.99</v>
      </c>
      <c r="E89" s="2">
        <v>1</v>
      </c>
      <c r="F89" s="2" t="s">
        <v>524</v>
      </c>
      <c r="G89" s="2" t="s">
        <v>13</v>
      </c>
      <c r="H89" s="3">
        <v>43928</v>
      </c>
      <c r="I89" s="2" t="s">
        <v>1192</v>
      </c>
    </row>
    <row r="90" spans="1:9" x14ac:dyDescent="0.25">
      <c r="A90" s="2">
        <v>1173</v>
      </c>
      <c r="B90" s="2" t="s">
        <v>80</v>
      </c>
      <c r="C90" s="2" t="s">
        <v>81</v>
      </c>
      <c r="D90" s="6">
        <v>39.99</v>
      </c>
      <c r="E90" s="2">
        <v>1</v>
      </c>
      <c r="F90" s="2" t="s">
        <v>547</v>
      </c>
      <c r="G90" s="2" t="s">
        <v>18</v>
      </c>
      <c r="H90" s="3">
        <v>43928</v>
      </c>
      <c r="I90" s="2" t="s">
        <v>1131</v>
      </c>
    </row>
    <row r="91" spans="1:9" x14ac:dyDescent="0.25">
      <c r="A91" s="2">
        <v>1174</v>
      </c>
      <c r="B91" s="2" t="s">
        <v>44</v>
      </c>
      <c r="C91" s="2" t="s">
        <v>45</v>
      </c>
      <c r="D91" s="6">
        <v>9.99</v>
      </c>
      <c r="E91" s="2">
        <v>1</v>
      </c>
      <c r="F91" s="2" t="s">
        <v>549</v>
      </c>
      <c r="G91" s="2" t="s">
        <v>13</v>
      </c>
      <c r="H91" s="3">
        <v>43928</v>
      </c>
      <c r="I91" s="2" t="s">
        <v>1183</v>
      </c>
    </row>
    <row r="92" spans="1:9" x14ac:dyDescent="0.25">
      <c r="A92" s="2">
        <v>1175</v>
      </c>
      <c r="B92" s="2" t="s">
        <v>29</v>
      </c>
      <c r="C92" s="2" t="s">
        <v>30</v>
      </c>
      <c r="D92" s="6">
        <v>449.99</v>
      </c>
      <c r="E92" s="2">
        <v>1</v>
      </c>
      <c r="F92" s="2" t="s">
        <v>551</v>
      </c>
      <c r="G92" s="2" t="s">
        <v>18</v>
      </c>
      <c r="H92" s="3">
        <v>43928</v>
      </c>
      <c r="I92" s="2" t="s">
        <v>1154</v>
      </c>
    </row>
    <row r="93" spans="1:9" x14ac:dyDescent="0.25">
      <c r="A93" s="2">
        <v>1178</v>
      </c>
      <c r="B93" s="2" t="s">
        <v>44</v>
      </c>
      <c r="C93" s="2" t="s">
        <v>45</v>
      </c>
      <c r="D93" s="6">
        <v>9.99</v>
      </c>
      <c r="E93" s="2">
        <v>1</v>
      </c>
      <c r="F93" s="2" t="s">
        <v>560</v>
      </c>
      <c r="G93" s="2" t="s">
        <v>13</v>
      </c>
      <c r="H93" s="3">
        <v>43928</v>
      </c>
      <c r="I93" s="2" t="s">
        <v>1156</v>
      </c>
    </row>
    <row r="94" spans="1:9" x14ac:dyDescent="0.25">
      <c r="A94" s="2">
        <v>1179</v>
      </c>
      <c r="B94" s="2" t="s">
        <v>29</v>
      </c>
      <c r="C94" s="2" t="s">
        <v>30</v>
      </c>
      <c r="D94" s="6">
        <v>449.99</v>
      </c>
      <c r="E94" s="2">
        <v>1</v>
      </c>
      <c r="F94" s="2" t="s">
        <v>562</v>
      </c>
      <c r="G94" s="2" t="s">
        <v>13</v>
      </c>
      <c r="H94" s="3">
        <v>43928</v>
      </c>
      <c r="I94" s="2" t="s">
        <v>1126</v>
      </c>
    </row>
    <row r="95" spans="1:9" x14ac:dyDescent="0.25">
      <c r="A95" s="2">
        <v>1182</v>
      </c>
      <c r="B95" s="2" t="s">
        <v>69</v>
      </c>
      <c r="C95" s="2" t="s">
        <v>70</v>
      </c>
      <c r="D95" s="6">
        <v>4.99</v>
      </c>
      <c r="E95" s="2">
        <v>1</v>
      </c>
      <c r="F95" s="2" t="s">
        <v>570</v>
      </c>
      <c r="G95" s="2" t="s">
        <v>23</v>
      </c>
      <c r="H95" s="3">
        <v>43928</v>
      </c>
      <c r="I95" s="2" t="s">
        <v>1193</v>
      </c>
    </row>
    <row r="96" spans="1:9" x14ac:dyDescent="0.25">
      <c r="A96" s="2">
        <v>1184</v>
      </c>
      <c r="B96" s="2" t="s">
        <v>195</v>
      </c>
      <c r="C96" s="2" t="s">
        <v>196</v>
      </c>
      <c r="D96" s="6">
        <v>15.99</v>
      </c>
      <c r="E96" s="2">
        <v>10</v>
      </c>
      <c r="F96" s="2" t="s">
        <v>576</v>
      </c>
      <c r="G96" s="2" t="s">
        <v>23</v>
      </c>
      <c r="H96" s="3">
        <v>43929</v>
      </c>
      <c r="I96" s="2" t="s">
        <v>1185</v>
      </c>
    </row>
    <row r="97" spans="1:9" x14ac:dyDescent="0.25">
      <c r="A97" s="2">
        <v>1185</v>
      </c>
      <c r="B97" s="2" t="s">
        <v>15</v>
      </c>
      <c r="C97" s="2" t="s">
        <v>16</v>
      </c>
      <c r="D97" s="6">
        <v>229.99</v>
      </c>
      <c r="E97" s="2">
        <v>1</v>
      </c>
      <c r="F97" s="2" t="s">
        <v>578</v>
      </c>
      <c r="G97" s="2" t="s">
        <v>13</v>
      </c>
      <c r="H97" s="3">
        <v>43929</v>
      </c>
      <c r="I97" s="2" t="s">
        <v>1194</v>
      </c>
    </row>
    <row r="98" spans="1:9" x14ac:dyDescent="0.25">
      <c r="A98" s="2">
        <v>1186</v>
      </c>
      <c r="B98" s="2" t="s">
        <v>54</v>
      </c>
      <c r="C98" s="2" t="s">
        <v>55</v>
      </c>
      <c r="D98" s="6">
        <v>19.989999999999998</v>
      </c>
      <c r="E98" s="2">
        <v>1</v>
      </c>
      <c r="F98" s="2" t="s">
        <v>580</v>
      </c>
      <c r="G98" s="2" t="s">
        <v>23</v>
      </c>
      <c r="H98" s="3">
        <v>43929</v>
      </c>
      <c r="I98" s="2" t="s">
        <v>1195</v>
      </c>
    </row>
    <row r="99" spans="1:9" x14ac:dyDescent="0.25">
      <c r="A99" s="2">
        <v>1188</v>
      </c>
      <c r="B99" s="2" t="s">
        <v>37</v>
      </c>
      <c r="C99" s="2" t="s">
        <v>38</v>
      </c>
      <c r="D99" s="6">
        <v>199.99</v>
      </c>
      <c r="E99" s="2">
        <v>1</v>
      </c>
      <c r="F99" s="2" t="s">
        <v>585</v>
      </c>
      <c r="G99" s="2" t="s">
        <v>23</v>
      </c>
      <c r="H99" s="3">
        <v>43929</v>
      </c>
      <c r="I99" s="2" t="s">
        <v>1166</v>
      </c>
    </row>
    <row r="100" spans="1:9" x14ac:dyDescent="0.25">
      <c r="A100" s="2">
        <v>1190</v>
      </c>
      <c r="B100" s="2" t="s">
        <v>50</v>
      </c>
      <c r="C100" s="2" t="s">
        <v>51</v>
      </c>
      <c r="D100" s="6">
        <v>49.99</v>
      </c>
      <c r="E100" s="2">
        <v>2</v>
      </c>
      <c r="F100" s="2" t="s">
        <v>590</v>
      </c>
      <c r="G100" s="2" t="s">
        <v>13</v>
      </c>
      <c r="H100" s="3">
        <v>43929</v>
      </c>
      <c r="I100" s="2" t="s">
        <v>1167</v>
      </c>
    </row>
    <row r="101" spans="1:9" x14ac:dyDescent="0.25">
      <c r="A101" s="2">
        <v>1192</v>
      </c>
      <c r="B101" s="2" t="s">
        <v>54</v>
      </c>
      <c r="C101" s="2" t="s">
        <v>55</v>
      </c>
      <c r="D101" s="6">
        <v>19.989999999999998</v>
      </c>
      <c r="E101" s="2">
        <v>1</v>
      </c>
      <c r="F101" s="2" t="s">
        <v>597</v>
      </c>
      <c r="G101" s="2" t="s">
        <v>18</v>
      </c>
      <c r="H101" s="3">
        <v>43929</v>
      </c>
      <c r="I101" s="2" t="s">
        <v>1146</v>
      </c>
    </row>
    <row r="102" spans="1:9" x14ac:dyDescent="0.25">
      <c r="A102" s="2">
        <v>1193</v>
      </c>
      <c r="B102" s="2" t="s">
        <v>25</v>
      </c>
      <c r="C102" s="2" t="s">
        <v>26</v>
      </c>
      <c r="D102" s="6">
        <v>19.989999999999998</v>
      </c>
      <c r="E102" s="2">
        <v>1</v>
      </c>
      <c r="F102" s="2" t="s">
        <v>599</v>
      </c>
      <c r="G102" s="2" t="s">
        <v>13</v>
      </c>
      <c r="H102" s="3">
        <v>43929</v>
      </c>
      <c r="I102" s="2" t="s">
        <v>1178</v>
      </c>
    </row>
    <row r="103" spans="1:9" x14ac:dyDescent="0.25">
      <c r="A103" s="2">
        <v>1194</v>
      </c>
      <c r="B103" s="2" t="s">
        <v>20</v>
      </c>
      <c r="C103" s="2" t="s">
        <v>21</v>
      </c>
      <c r="D103" s="6">
        <v>35.99</v>
      </c>
      <c r="E103" s="2">
        <v>1</v>
      </c>
      <c r="F103" s="2" t="s">
        <v>601</v>
      </c>
      <c r="G103" s="2" t="s">
        <v>13</v>
      </c>
      <c r="H103" s="3">
        <v>43929</v>
      </c>
      <c r="I103" s="2" t="s">
        <v>1147</v>
      </c>
    </row>
    <row r="104" spans="1:9" x14ac:dyDescent="0.25">
      <c r="A104" s="2">
        <v>1197</v>
      </c>
      <c r="B104" s="2" t="s">
        <v>40</v>
      </c>
      <c r="C104" s="2" t="s">
        <v>41</v>
      </c>
      <c r="D104" s="6">
        <v>14.99</v>
      </c>
      <c r="E104" s="2">
        <v>1</v>
      </c>
      <c r="F104" s="2" t="s">
        <v>610</v>
      </c>
      <c r="G104" s="2" t="s">
        <v>13</v>
      </c>
      <c r="H104" s="3">
        <v>43929</v>
      </c>
      <c r="I104" s="2" t="s">
        <v>1182</v>
      </c>
    </row>
    <row r="105" spans="1:9" x14ac:dyDescent="0.25">
      <c r="A105" s="2">
        <v>1200</v>
      </c>
      <c r="B105" s="2" t="s">
        <v>50</v>
      </c>
      <c r="C105" s="2" t="s">
        <v>51</v>
      </c>
      <c r="D105" s="6">
        <v>49.99</v>
      </c>
      <c r="E105" s="2">
        <v>2</v>
      </c>
      <c r="F105" s="2" t="s">
        <v>620</v>
      </c>
      <c r="G105" s="2" t="s">
        <v>13</v>
      </c>
      <c r="H105" s="3">
        <v>43929</v>
      </c>
      <c r="I105" s="2" t="s">
        <v>1154</v>
      </c>
    </row>
    <row r="106" spans="1:9" x14ac:dyDescent="0.25">
      <c r="A106" s="2">
        <v>1201</v>
      </c>
      <c r="B106" s="2" t="s">
        <v>29</v>
      </c>
      <c r="C106" s="2" t="s">
        <v>30</v>
      </c>
      <c r="D106" s="6">
        <v>449.99</v>
      </c>
      <c r="E106" s="2">
        <v>1</v>
      </c>
      <c r="F106" s="2" t="s">
        <v>622</v>
      </c>
      <c r="G106" s="2" t="s">
        <v>18</v>
      </c>
      <c r="H106" s="3">
        <v>43929</v>
      </c>
      <c r="I106" s="2" t="s">
        <v>1156</v>
      </c>
    </row>
    <row r="107" spans="1:9" x14ac:dyDescent="0.25">
      <c r="A107" s="2">
        <v>1202</v>
      </c>
      <c r="B107" s="2" t="s">
        <v>25</v>
      </c>
      <c r="C107" s="2" t="s">
        <v>26</v>
      </c>
      <c r="D107" s="6">
        <v>19.989999999999998</v>
      </c>
      <c r="E107" s="2">
        <v>1</v>
      </c>
      <c r="F107" s="2" t="s">
        <v>624</v>
      </c>
      <c r="G107" s="2" t="s">
        <v>13</v>
      </c>
      <c r="H107" s="3">
        <v>43929</v>
      </c>
      <c r="I107" s="2" t="s">
        <v>1126</v>
      </c>
    </row>
    <row r="108" spans="1:9" x14ac:dyDescent="0.25">
      <c r="A108" s="2">
        <v>1203</v>
      </c>
      <c r="B108" s="2" t="s">
        <v>29</v>
      </c>
      <c r="C108" s="2" t="s">
        <v>30</v>
      </c>
      <c r="D108" s="6">
        <v>449.99</v>
      </c>
      <c r="E108" s="2">
        <v>1</v>
      </c>
      <c r="F108" s="2" t="s">
        <v>626</v>
      </c>
      <c r="G108" s="2" t="s">
        <v>13</v>
      </c>
      <c r="H108" s="3">
        <v>43929</v>
      </c>
      <c r="I108" s="2" t="s">
        <v>1131</v>
      </c>
    </row>
    <row r="109" spans="1:9" x14ac:dyDescent="0.25">
      <c r="A109" s="2">
        <v>1204</v>
      </c>
      <c r="B109" s="2" t="s">
        <v>60</v>
      </c>
      <c r="C109" s="2" t="s">
        <v>61</v>
      </c>
      <c r="D109" s="6">
        <v>29.99</v>
      </c>
      <c r="E109" s="2">
        <v>1</v>
      </c>
      <c r="F109" s="2" t="s">
        <v>628</v>
      </c>
      <c r="G109" s="2" t="s">
        <v>13</v>
      </c>
      <c r="H109" s="3">
        <v>43929</v>
      </c>
      <c r="I109" s="2" t="s">
        <v>1183</v>
      </c>
    </row>
    <row r="110" spans="1:9" x14ac:dyDescent="0.25">
      <c r="A110" s="2">
        <v>1205</v>
      </c>
      <c r="B110" s="2" t="s">
        <v>25</v>
      </c>
      <c r="C110" s="2" t="s">
        <v>26</v>
      </c>
      <c r="D110" s="6">
        <v>19.989999999999998</v>
      </c>
      <c r="E110" s="2">
        <v>1</v>
      </c>
      <c r="F110" s="2" t="s">
        <v>630</v>
      </c>
      <c r="G110" s="2" t="s">
        <v>13</v>
      </c>
      <c r="H110" s="3">
        <v>43929</v>
      </c>
      <c r="I110" s="2" t="s">
        <v>1135</v>
      </c>
    </row>
    <row r="111" spans="1:9" x14ac:dyDescent="0.25">
      <c r="A111" s="2">
        <v>1206</v>
      </c>
      <c r="B111" s="2" t="s">
        <v>37</v>
      </c>
      <c r="C111" s="2" t="s">
        <v>38</v>
      </c>
      <c r="D111" s="6">
        <v>199.99</v>
      </c>
      <c r="E111" s="2">
        <v>1</v>
      </c>
      <c r="F111" s="2" t="s">
        <v>632</v>
      </c>
      <c r="G111" s="2" t="s">
        <v>18</v>
      </c>
      <c r="H111" s="3">
        <v>43929</v>
      </c>
      <c r="I111" s="2" t="s">
        <v>1126</v>
      </c>
    </row>
    <row r="112" spans="1:9" x14ac:dyDescent="0.25">
      <c r="A112" s="2">
        <v>1207</v>
      </c>
      <c r="B112" s="2" t="s">
        <v>50</v>
      </c>
      <c r="C112" s="2" t="s">
        <v>51</v>
      </c>
      <c r="D112" s="6">
        <v>49.99</v>
      </c>
      <c r="E112" s="2">
        <v>2</v>
      </c>
      <c r="F112" s="2" t="s">
        <v>634</v>
      </c>
      <c r="G112" s="2" t="s">
        <v>13</v>
      </c>
      <c r="H112" s="3">
        <v>43929</v>
      </c>
      <c r="I112" s="2" t="s">
        <v>1127</v>
      </c>
    </row>
    <row r="113" spans="1:9" x14ac:dyDescent="0.25">
      <c r="A113" s="2">
        <v>1208</v>
      </c>
      <c r="B113" s="2" t="s">
        <v>80</v>
      </c>
      <c r="C113" s="2" t="s">
        <v>81</v>
      </c>
      <c r="D113" s="6">
        <v>39.99</v>
      </c>
      <c r="E113" s="2">
        <v>1</v>
      </c>
      <c r="F113" s="2" t="s">
        <v>636</v>
      </c>
      <c r="G113" s="2" t="s">
        <v>23</v>
      </c>
      <c r="H113" s="3">
        <v>43929</v>
      </c>
      <c r="I113" s="2" t="s">
        <v>1131</v>
      </c>
    </row>
    <row r="114" spans="1:9" x14ac:dyDescent="0.25">
      <c r="A114" s="2">
        <v>1210</v>
      </c>
      <c r="B114" s="2" t="s">
        <v>69</v>
      </c>
      <c r="C114" s="2" t="s">
        <v>70</v>
      </c>
      <c r="D114" s="6">
        <v>4.99</v>
      </c>
      <c r="E114" s="2">
        <v>1</v>
      </c>
      <c r="F114" s="2" t="s">
        <v>641</v>
      </c>
      <c r="G114" s="2" t="s">
        <v>13</v>
      </c>
      <c r="H114" s="3">
        <v>43929</v>
      </c>
      <c r="I114" s="2" t="s">
        <v>1125</v>
      </c>
    </row>
    <row r="115" spans="1:9" x14ac:dyDescent="0.25">
      <c r="A115" s="2">
        <v>1211</v>
      </c>
      <c r="B115" s="2" t="s">
        <v>60</v>
      </c>
      <c r="C115" s="2" t="s">
        <v>61</v>
      </c>
      <c r="D115" s="6">
        <v>29.99</v>
      </c>
      <c r="E115" s="2">
        <v>1</v>
      </c>
      <c r="F115" s="2" t="s">
        <v>643</v>
      </c>
      <c r="G115" s="2" t="s">
        <v>18</v>
      </c>
      <c r="H115" s="3">
        <v>43929</v>
      </c>
      <c r="I115" s="2" t="s">
        <v>1127</v>
      </c>
    </row>
    <row r="116" spans="1:9" x14ac:dyDescent="0.25">
      <c r="A116" s="2">
        <v>1213</v>
      </c>
      <c r="B116" s="2" t="s">
        <v>37</v>
      </c>
      <c r="C116" s="2" t="s">
        <v>38</v>
      </c>
      <c r="D116" s="6">
        <v>199.99</v>
      </c>
      <c r="E116" s="2">
        <v>1</v>
      </c>
      <c r="F116" s="2" t="s">
        <v>650</v>
      </c>
      <c r="G116" s="2" t="s">
        <v>13</v>
      </c>
      <c r="H116" s="3">
        <v>43929</v>
      </c>
      <c r="I116" s="2" t="s">
        <v>1140</v>
      </c>
    </row>
    <row r="117" spans="1:9" x14ac:dyDescent="0.25">
      <c r="A117" s="2">
        <v>1214</v>
      </c>
      <c r="B117" s="2" t="s">
        <v>54</v>
      </c>
      <c r="C117" s="2" t="s">
        <v>55</v>
      </c>
      <c r="D117" s="6">
        <v>19.989999999999998</v>
      </c>
      <c r="E117" s="2">
        <v>1</v>
      </c>
      <c r="F117" s="2" t="s">
        <v>652</v>
      </c>
      <c r="G117" s="2" t="s">
        <v>18</v>
      </c>
      <c r="H117" s="3">
        <v>43929</v>
      </c>
      <c r="I117" s="2" t="s">
        <v>1159</v>
      </c>
    </row>
    <row r="118" spans="1:9" x14ac:dyDescent="0.25">
      <c r="A118" s="2">
        <v>1215</v>
      </c>
      <c r="B118" s="2" t="s">
        <v>113</v>
      </c>
      <c r="C118" s="2" t="s">
        <v>114</v>
      </c>
      <c r="D118" s="6">
        <v>19.989999999999998</v>
      </c>
      <c r="E118" s="2">
        <v>1</v>
      </c>
      <c r="F118" s="2" t="s">
        <v>654</v>
      </c>
      <c r="G118" s="2" t="s">
        <v>18</v>
      </c>
      <c r="H118" s="3">
        <v>43929</v>
      </c>
      <c r="I118" s="2" t="s">
        <v>1158</v>
      </c>
    </row>
    <row r="119" spans="1:9" x14ac:dyDescent="0.25">
      <c r="A119" s="2">
        <v>1217</v>
      </c>
      <c r="B119" s="2" t="s">
        <v>40</v>
      </c>
      <c r="C119" s="2" t="s">
        <v>41</v>
      </c>
      <c r="D119" s="6">
        <v>14.99</v>
      </c>
      <c r="E119" s="2">
        <v>1</v>
      </c>
      <c r="F119" s="2" t="s">
        <v>659</v>
      </c>
      <c r="G119" s="2" t="s">
        <v>18</v>
      </c>
      <c r="H119" s="3">
        <v>43929</v>
      </c>
      <c r="I119" s="2" t="s">
        <v>1139</v>
      </c>
    </row>
    <row r="120" spans="1:9" x14ac:dyDescent="0.25">
      <c r="A120" s="2">
        <v>1224</v>
      </c>
      <c r="B120" s="2" t="s">
        <v>60</v>
      </c>
      <c r="C120" s="2" t="s">
        <v>61</v>
      </c>
      <c r="D120" s="6">
        <v>29.99</v>
      </c>
      <c r="E120" s="2">
        <v>1</v>
      </c>
      <c r="F120" s="2" t="s">
        <v>682</v>
      </c>
      <c r="G120" s="2" t="s">
        <v>13</v>
      </c>
      <c r="H120" s="3">
        <v>43930</v>
      </c>
      <c r="I120" s="2" t="s">
        <v>1196</v>
      </c>
    </row>
    <row r="121" spans="1:9" x14ac:dyDescent="0.25">
      <c r="A121" s="2">
        <v>1232</v>
      </c>
      <c r="B121" s="2" t="s">
        <v>29</v>
      </c>
      <c r="C121" s="2" t="s">
        <v>30</v>
      </c>
      <c r="D121" s="6">
        <v>449.99</v>
      </c>
      <c r="E121" s="2">
        <v>1</v>
      </c>
      <c r="F121" s="2" t="s">
        <v>709</v>
      </c>
      <c r="G121" s="2" t="s">
        <v>13</v>
      </c>
      <c r="H121" s="3">
        <v>43930</v>
      </c>
      <c r="I121" s="2" t="s">
        <v>1127</v>
      </c>
    </row>
    <row r="122" spans="1:9" x14ac:dyDescent="0.25">
      <c r="A122" s="2">
        <v>1233</v>
      </c>
      <c r="B122" s="2" t="s">
        <v>57</v>
      </c>
      <c r="C122" s="2" t="s">
        <v>58</v>
      </c>
      <c r="D122" s="6">
        <v>449.99</v>
      </c>
      <c r="E122" s="2">
        <v>1</v>
      </c>
      <c r="F122" s="2" t="s">
        <v>711</v>
      </c>
      <c r="G122" s="2" t="s">
        <v>23</v>
      </c>
      <c r="H122" s="3">
        <v>43930</v>
      </c>
      <c r="I122" s="2" t="s">
        <v>1128</v>
      </c>
    </row>
    <row r="123" spans="1:9" x14ac:dyDescent="0.25">
      <c r="A123" s="2">
        <v>1235</v>
      </c>
      <c r="B123" s="2" t="s">
        <v>37</v>
      </c>
      <c r="C123" s="2" t="s">
        <v>38</v>
      </c>
      <c r="D123" s="6">
        <v>199.99</v>
      </c>
      <c r="E123" s="2">
        <v>1</v>
      </c>
      <c r="F123" s="2" t="s">
        <v>717</v>
      </c>
      <c r="G123" s="2" t="s">
        <v>23</v>
      </c>
      <c r="H123" s="3">
        <v>43930</v>
      </c>
      <c r="I123" s="2" t="s">
        <v>1130</v>
      </c>
    </row>
    <row r="124" spans="1:9" x14ac:dyDescent="0.25">
      <c r="A124" s="2">
        <v>1236</v>
      </c>
      <c r="B124" s="2" t="s">
        <v>77</v>
      </c>
      <c r="C124" s="2" t="s">
        <v>78</v>
      </c>
      <c r="D124" s="6">
        <v>16.989999999999998</v>
      </c>
      <c r="E124" s="2">
        <v>1</v>
      </c>
      <c r="F124" s="2" t="s">
        <v>719</v>
      </c>
      <c r="G124" s="2" t="s">
        <v>18</v>
      </c>
      <c r="H124" s="3">
        <v>43930</v>
      </c>
      <c r="I124" s="2" t="s">
        <v>1187</v>
      </c>
    </row>
    <row r="125" spans="1:9" x14ac:dyDescent="0.25">
      <c r="A125" s="2">
        <v>1237</v>
      </c>
      <c r="B125" s="2" t="s">
        <v>60</v>
      </c>
      <c r="C125" s="2" t="s">
        <v>61</v>
      </c>
      <c r="D125" s="6">
        <v>29.99</v>
      </c>
      <c r="E125" s="2">
        <v>1</v>
      </c>
      <c r="F125" s="2" t="s">
        <v>721</v>
      </c>
      <c r="G125" s="2" t="s">
        <v>13</v>
      </c>
      <c r="H125" s="3">
        <v>43930</v>
      </c>
      <c r="I125" s="2" t="s">
        <v>1153</v>
      </c>
    </row>
    <row r="126" spans="1:9" x14ac:dyDescent="0.25">
      <c r="A126" s="2">
        <v>1238</v>
      </c>
      <c r="B126" s="2" t="s">
        <v>25</v>
      </c>
      <c r="C126" s="2" t="s">
        <v>26</v>
      </c>
      <c r="D126" s="6">
        <v>19.989999999999998</v>
      </c>
      <c r="E126" s="2">
        <v>2</v>
      </c>
      <c r="F126" s="2" t="s">
        <v>723</v>
      </c>
      <c r="G126" s="2" t="s">
        <v>13</v>
      </c>
      <c r="H126" s="3">
        <v>43930</v>
      </c>
      <c r="I126" s="2" t="s">
        <v>1137</v>
      </c>
    </row>
    <row r="127" spans="1:9" x14ac:dyDescent="0.25">
      <c r="A127" s="2">
        <v>1239</v>
      </c>
      <c r="B127" s="2" t="s">
        <v>20</v>
      </c>
      <c r="C127" s="2" t="s">
        <v>21</v>
      </c>
      <c r="D127" s="6">
        <v>35.99</v>
      </c>
      <c r="E127" s="2">
        <v>1</v>
      </c>
      <c r="F127" s="2" t="s">
        <v>725</v>
      </c>
      <c r="G127" s="2" t="s">
        <v>23</v>
      </c>
      <c r="H127" s="3">
        <v>43930</v>
      </c>
      <c r="I127" s="2" t="s">
        <v>1135</v>
      </c>
    </row>
    <row r="128" spans="1:9" x14ac:dyDescent="0.25">
      <c r="A128" s="2">
        <v>1240</v>
      </c>
      <c r="B128" s="2" t="s">
        <v>54</v>
      </c>
      <c r="C128" s="2" t="s">
        <v>55</v>
      </c>
      <c r="D128" s="6">
        <v>19.989999999999998</v>
      </c>
      <c r="E128" s="2">
        <v>1</v>
      </c>
      <c r="F128" s="2" t="s">
        <v>727</v>
      </c>
      <c r="G128" s="2" t="s">
        <v>18</v>
      </c>
      <c r="H128" s="3">
        <v>43930</v>
      </c>
      <c r="I128" s="2" t="s">
        <v>1125</v>
      </c>
    </row>
    <row r="129" spans="1:9" x14ac:dyDescent="0.25">
      <c r="A129" s="2">
        <v>1242</v>
      </c>
      <c r="B129" s="2" t="s">
        <v>29</v>
      </c>
      <c r="C129" s="2" t="s">
        <v>30</v>
      </c>
      <c r="D129" s="6">
        <v>449.99</v>
      </c>
      <c r="E129" s="2">
        <v>1</v>
      </c>
      <c r="F129" s="2" t="s">
        <v>734</v>
      </c>
      <c r="G129" s="2" t="s">
        <v>18</v>
      </c>
      <c r="H129" s="3">
        <v>43930</v>
      </c>
      <c r="I129" s="2" t="s">
        <v>1132</v>
      </c>
    </row>
    <row r="130" spans="1:9" x14ac:dyDescent="0.25">
      <c r="A130" s="2">
        <v>1246</v>
      </c>
      <c r="B130" s="2" t="s">
        <v>54</v>
      </c>
      <c r="C130" s="2" t="s">
        <v>55</v>
      </c>
      <c r="D130" s="6">
        <v>19.989999999999998</v>
      </c>
      <c r="E130" s="2">
        <v>1</v>
      </c>
      <c r="F130" s="2" t="s">
        <v>750</v>
      </c>
      <c r="G130" s="2" t="s">
        <v>13</v>
      </c>
      <c r="H130" s="3">
        <v>43931</v>
      </c>
      <c r="I130" s="2" t="s">
        <v>1198</v>
      </c>
    </row>
    <row r="131" spans="1:9" x14ac:dyDescent="0.25">
      <c r="A131" s="2">
        <v>1248</v>
      </c>
      <c r="B131" s="2" t="s">
        <v>57</v>
      </c>
      <c r="C131" s="2" t="s">
        <v>58</v>
      </c>
      <c r="D131" s="6">
        <v>449.99</v>
      </c>
      <c r="E131" s="2">
        <v>1</v>
      </c>
      <c r="F131" s="2" t="s">
        <v>755</v>
      </c>
      <c r="G131" s="2" t="s">
        <v>23</v>
      </c>
      <c r="H131" s="3">
        <v>43931</v>
      </c>
      <c r="I131" s="2" t="s">
        <v>1201</v>
      </c>
    </row>
    <row r="132" spans="1:9" x14ac:dyDescent="0.25">
      <c r="A132" s="2">
        <v>1249</v>
      </c>
      <c r="B132" s="2" t="s">
        <v>44</v>
      </c>
      <c r="C132" s="2" t="s">
        <v>45</v>
      </c>
      <c r="D132" s="6">
        <v>9.99</v>
      </c>
      <c r="E132" s="2">
        <v>1</v>
      </c>
      <c r="F132" s="2" t="s">
        <v>757</v>
      </c>
      <c r="G132" s="2" t="s">
        <v>18</v>
      </c>
      <c r="H132" s="3">
        <v>43931</v>
      </c>
      <c r="I132" s="2" t="s">
        <v>1202</v>
      </c>
    </row>
    <row r="133" spans="1:9" x14ac:dyDescent="0.25">
      <c r="A133" s="2">
        <v>1250</v>
      </c>
      <c r="B133" s="2" t="s">
        <v>60</v>
      </c>
      <c r="C133" s="2" t="s">
        <v>61</v>
      </c>
      <c r="D133" s="6">
        <v>29.99</v>
      </c>
      <c r="E133" s="2">
        <v>1</v>
      </c>
      <c r="F133" s="2" t="s">
        <v>759</v>
      </c>
      <c r="G133" s="2" t="s">
        <v>13</v>
      </c>
      <c r="H133" s="3">
        <v>43931</v>
      </c>
      <c r="I133" s="2" t="s">
        <v>1203</v>
      </c>
    </row>
    <row r="134" spans="1:9" x14ac:dyDescent="0.25">
      <c r="A134" s="2">
        <v>1254</v>
      </c>
      <c r="B134" s="2" t="s">
        <v>44</v>
      </c>
      <c r="C134" s="2" t="s">
        <v>45</v>
      </c>
      <c r="D134" s="6">
        <v>9.99</v>
      </c>
      <c r="E134" s="2">
        <v>1</v>
      </c>
      <c r="F134" s="2" t="s">
        <v>771</v>
      </c>
      <c r="G134" s="2" t="s">
        <v>23</v>
      </c>
      <c r="H134" s="3">
        <v>43931</v>
      </c>
      <c r="I134" s="2" t="s">
        <v>1203</v>
      </c>
    </row>
    <row r="135" spans="1:9" x14ac:dyDescent="0.25">
      <c r="A135" s="2">
        <v>1256</v>
      </c>
      <c r="B135" s="2" t="s">
        <v>40</v>
      </c>
      <c r="C135" s="2" t="s">
        <v>41</v>
      </c>
      <c r="D135" s="6">
        <v>14.99</v>
      </c>
      <c r="E135" s="2">
        <v>1</v>
      </c>
      <c r="F135" s="2" t="s">
        <v>776</v>
      </c>
      <c r="G135" s="2" t="s">
        <v>13</v>
      </c>
      <c r="H135" s="3">
        <v>43931</v>
      </c>
      <c r="I135" s="2" t="s">
        <v>1199</v>
      </c>
    </row>
    <row r="136" spans="1:9" x14ac:dyDescent="0.25">
      <c r="A136" s="2">
        <v>1257</v>
      </c>
      <c r="B136" s="2" t="s">
        <v>50</v>
      </c>
      <c r="C136" s="2" t="s">
        <v>51</v>
      </c>
      <c r="D136" s="6">
        <v>49.99</v>
      </c>
      <c r="E136" s="2">
        <v>2</v>
      </c>
      <c r="F136" s="2" t="s">
        <v>778</v>
      </c>
      <c r="G136" s="2" t="s">
        <v>18</v>
      </c>
      <c r="H136" s="3">
        <v>43931</v>
      </c>
      <c r="I136" s="2" t="s">
        <v>1206</v>
      </c>
    </row>
    <row r="137" spans="1:9" x14ac:dyDescent="0.25">
      <c r="A137" s="2">
        <v>1260</v>
      </c>
      <c r="B137" s="2" t="s">
        <v>10</v>
      </c>
      <c r="C137" s="2" t="s">
        <v>11</v>
      </c>
      <c r="D137" s="6">
        <v>7.99</v>
      </c>
      <c r="E137" s="2">
        <v>1</v>
      </c>
      <c r="F137" s="2" t="s">
        <v>787</v>
      </c>
      <c r="G137" s="2" t="s">
        <v>18</v>
      </c>
      <c r="H137" s="3">
        <v>43931</v>
      </c>
      <c r="I137" s="2" t="s">
        <v>1209</v>
      </c>
    </row>
    <row r="138" spans="1:9" x14ac:dyDescent="0.25">
      <c r="A138" s="2">
        <v>1261</v>
      </c>
      <c r="B138" s="2" t="s">
        <v>60</v>
      </c>
      <c r="C138" s="2" t="s">
        <v>61</v>
      </c>
      <c r="D138" s="6">
        <v>29.99</v>
      </c>
      <c r="E138" s="2">
        <v>1</v>
      </c>
      <c r="F138" s="2" t="s">
        <v>789</v>
      </c>
      <c r="G138" s="2" t="s">
        <v>13</v>
      </c>
      <c r="H138" s="3">
        <v>43931</v>
      </c>
      <c r="I138" s="2" t="s">
        <v>1210</v>
      </c>
    </row>
    <row r="139" spans="1:9" x14ac:dyDescent="0.25">
      <c r="A139" s="2">
        <v>1262</v>
      </c>
      <c r="B139" s="2" t="s">
        <v>69</v>
      </c>
      <c r="C139" s="2" t="s">
        <v>70</v>
      </c>
      <c r="D139" s="6">
        <v>4.99</v>
      </c>
      <c r="E139" s="2">
        <v>1</v>
      </c>
      <c r="F139" s="2" t="s">
        <v>791</v>
      </c>
      <c r="G139" s="2" t="s">
        <v>13</v>
      </c>
      <c r="H139" s="3">
        <v>43931</v>
      </c>
      <c r="I139" s="2" t="s">
        <v>1211</v>
      </c>
    </row>
    <row r="140" spans="1:9" x14ac:dyDescent="0.25">
      <c r="A140" s="2">
        <v>1263</v>
      </c>
      <c r="B140" s="2" t="s">
        <v>195</v>
      </c>
      <c r="C140" s="2" t="s">
        <v>196</v>
      </c>
      <c r="D140" s="6">
        <v>15.99</v>
      </c>
      <c r="E140" s="2">
        <v>1</v>
      </c>
      <c r="F140" s="2" t="s">
        <v>793</v>
      </c>
      <c r="G140" s="2" t="s">
        <v>18</v>
      </c>
      <c r="H140" s="3">
        <v>43931</v>
      </c>
      <c r="I140" s="2" t="s">
        <v>1212</v>
      </c>
    </row>
    <row r="141" spans="1:9" x14ac:dyDescent="0.25">
      <c r="A141" s="2">
        <v>1265</v>
      </c>
      <c r="B141" s="2" t="s">
        <v>113</v>
      </c>
      <c r="C141" s="2" t="s">
        <v>114</v>
      </c>
      <c r="D141" s="6">
        <v>19.989999999999998</v>
      </c>
      <c r="E141" s="2">
        <v>1</v>
      </c>
      <c r="F141" s="2" t="s">
        <v>798</v>
      </c>
      <c r="G141" s="2" t="s">
        <v>13</v>
      </c>
      <c r="H141" s="3">
        <v>43931</v>
      </c>
      <c r="I141" s="2" t="s">
        <v>1213</v>
      </c>
    </row>
    <row r="142" spans="1:9" x14ac:dyDescent="0.25">
      <c r="A142" s="2">
        <v>1267</v>
      </c>
      <c r="B142" s="2" t="s">
        <v>29</v>
      </c>
      <c r="C142" s="2" t="s">
        <v>30</v>
      </c>
      <c r="D142" s="6">
        <v>449.99</v>
      </c>
      <c r="E142" s="2">
        <v>1</v>
      </c>
      <c r="F142" s="2" t="s">
        <v>803</v>
      </c>
      <c r="G142" s="2" t="s">
        <v>13</v>
      </c>
      <c r="H142" s="3">
        <v>43931</v>
      </c>
      <c r="I142" s="2" t="s">
        <v>1214</v>
      </c>
    </row>
    <row r="143" spans="1:9" x14ac:dyDescent="0.25">
      <c r="A143" s="2">
        <v>1268</v>
      </c>
      <c r="B143" s="2" t="s">
        <v>20</v>
      </c>
      <c r="C143" s="2" t="s">
        <v>21</v>
      </c>
      <c r="D143" s="6">
        <v>35.99</v>
      </c>
      <c r="E143" s="2">
        <v>1</v>
      </c>
      <c r="F143" s="2" t="s">
        <v>805</v>
      </c>
      <c r="G143" s="2" t="s">
        <v>13</v>
      </c>
      <c r="H143" s="3">
        <v>43931</v>
      </c>
      <c r="I143" s="2" t="s">
        <v>1215</v>
      </c>
    </row>
    <row r="144" spans="1:9" x14ac:dyDescent="0.25">
      <c r="A144" s="2">
        <v>1271</v>
      </c>
      <c r="B144" s="2" t="s">
        <v>57</v>
      </c>
      <c r="C144" s="2" t="s">
        <v>58</v>
      </c>
      <c r="D144" s="6">
        <v>449.99</v>
      </c>
      <c r="E144" s="2">
        <v>1</v>
      </c>
      <c r="F144" s="2" t="s">
        <v>815</v>
      </c>
      <c r="G144" s="2" t="s">
        <v>18</v>
      </c>
      <c r="H144" s="3">
        <v>43932</v>
      </c>
      <c r="I144" s="2" t="s">
        <v>1203</v>
      </c>
    </row>
    <row r="145" spans="1:9" x14ac:dyDescent="0.25">
      <c r="A145" s="2">
        <v>1272</v>
      </c>
      <c r="B145" s="2" t="s">
        <v>20</v>
      </c>
      <c r="C145" s="2" t="s">
        <v>21</v>
      </c>
      <c r="D145" s="6">
        <v>35.99</v>
      </c>
      <c r="E145" s="2">
        <v>2</v>
      </c>
      <c r="F145" s="2" t="s">
        <v>817</v>
      </c>
      <c r="G145" s="2" t="s">
        <v>13</v>
      </c>
      <c r="H145" s="3">
        <v>43932</v>
      </c>
      <c r="I145" s="2" t="s">
        <v>1205</v>
      </c>
    </row>
    <row r="146" spans="1:9" x14ac:dyDescent="0.25">
      <c r="A146" s="2">
        <v>1281</v>
      </c>
      <c r="B146" s="2" t="s">
        <v>65</v>
      </c>
      <c r="C146" s="2" t="s">
        <v>66</v>
      </c>
      <c r="D146" s="6">
        <v>79.989999999999995</v>
      </c>
      <c r="E146" s="2">
        <v>1</v>
      </c>
      <c r="F146" s="2" t="s">
        <v>847</v>
      </c>
      <c r="G146" s="2" t="s">
        <v>23</v>
      </c>
      <c r="H146" s="3">
        <v>43932</v>
      </c>
      <c r="I146" s="2" t="s">
        <v>1218</v>
      </c>
    </row>
    <row r="147" spans="1:9" x14ac:dyDescent="0.25">
      <c r="A147" s="2">
        <v>1283</v>
      </c>
      <c r="B147" s="2" t="s">
        <v>15</v>
      </c>
      <c r="C147" s="2" t="s">
        <v>16</v>
      </c>
      <c r="D147" s="6">
        <v>229.99</v>
      </c>
      <c r="E147" s="2">
        <v>1</v>
      </c>
      <c r="F147" s="2" t="s">
        <v>856</v>
      </c>
      <c r="G147" s="2" t="s">
        <v>18</v>
      </c>
      <c r="H147" s="3">
        <v>43932</v>
      </c>
      <c r="I147" s="2" t="s">
        <v>1216</v>
      </c>
    </row>
    <row r="148" spans="1:9" x14ac:dyDescent="0.25">
      <c r="A148" s="2">
        <v>1285</v>
      </c>
      <c r="B148" s="2" t="s">
        <v>65</v>
      </c>
      <c r="C148" s="2" t="s">
        <v>66</v>
      </c>
      <c r="D148" s="6">
        <v>79.989999999999995</v>
      </c>
      <c r="E148" s="2">
        <v>1</v>
      </c>
      <c r="F148" s="2" t="s">
        <v>861</v>
      </c>
      <c r="G148" s="2" t="s">
        <v>13</v>
      </c>
      <c r="H148" s="3">
        <v>43932</v>
      </c>
      <c r="I148" s="2" t="s">
        <v>1222</v>
      </c>
    </row>
    <row r="149" spans="1:9" x14ac:dyDescent="0.25">
      <c r="A149" s="2">
        <v>1286</v>
      </c>
      <c r="B149" s="2" t="s">
        <v>69</v>
      </c>
      <c r="C149" s="2" t="s">
        <v>70</v>
      </c>
      <c r="D149" s="6">
        <v>4.99</v>
      </c>
      <c r="E149" s="2">
        <v>1</v>
      </c>
      <c r="F149" s="2" t="s">
        <v>863</v>
      </c>
      <c r="G149" s="2" t="s">
        <v>23</v>
      </c>
      <c r="H149" s="3">
        <v>43932</v>
      </c>
      <c r="I149" s="2" t="s">
        <v>1223</v>
      </c>
    </row>
    <row r="150" spans="1:9" x14ac:dyDescent="0.25">
      <c r="A150" s="2">
        <v>1288</v>
      </c>
      <c r="B150" s="2" t="s">
        <v>77</v>
      </c>
      <c r="C150" s="2" t="s">
        <v>78</v>
      </c>
      <c r="D150" s="6">
        <v>16.989999999999998</v>
      </c>
      <c r="E150" s="2">
        <v>1</v>
      </c>
      <c r="F150" s="2" t="s">
        <v>868</v>
      </c>
      <c r="G150" s="2" t="s">
        <v>18</v>
      </c>
      <c r="H150" s="3">
        <v>43932</v>
      </c>
      <c r="I150" s="2" t="s">
        <v>1224</v>
      </c>
    </row>
    <row r="151" spans="1:9" x14ac:dyDescent="0.25">
      <c r="A151" s="2">
        <v>1289</v>
      </c>
      <c r="B151" s="2" t="s">
        <v>20</v>
      </c>
      <c r="C151" s="2" t="s">
        <v>21</v>
      </c>
      <c r="D151" s="6">
        <v>35.99</v>
      </c>
      <c r="E151" s="2">
        <v>1</v>
      </c>
      <c r="F151" s="2" t="s">
        <v>870</v>
      </c>
      <c r="G151" s="2" t="s">
        <v>18</v>
      </c>
      <c r="H151" s="3">
        <v>43932</v>
      </c>
      <c r="I151" s="2" t="s">
        <v>1225</v>
      </c>
    </row>
    <row r="152" spans="1:9" x14ac:dyDescent="0.25">
      <c r="A152" s="2">
        <v>1294</v>
      </c>
      <c r="B152" s="2" t="s">
        <v>20</v>
      </c>
      <c r="C152" s="2" t="s">
        <v>21</v>
      </c>
      <c r="D152" s="6">
        <v>35.99</v>
      </c>
      <c r="E152" s="2">
        <v>1</v>
      </c>
      <c r="F152" s="2" t="s">
        <v>885</v>
      </c>
      <c r="G152" s="2" t="s">
        <v>23</v>
      </c>
      <c r="H152" s="3">
        <v>43932</v>
      </c>
      <c r="I152" s="2" t="s">
        <v>1230</v>
      </c>
    </row>
    <row r="153" spans="1:9" x14ac:dyDescent="0.25">
      <c r="A153" s="2">
        <v>1297</v>
      </c>
      <c r="B153" s="2" t="s">
        <v>60</v>
      </c>
      <c r="C153" s="2" t="s">
        <v>61</v>
      </c>
      <c r="D153" s="6">
        <v>29.99</v>
      </c>
      <c r="E153" s="2">
        <v>1</v>
      </c>
      <c r="F153" s="2" t="s">
        <v>893</v>
      </c>
      <c r="G153" s="2" t="s">
        <v>13</v>
      </c>
      <c r="H153" s="3">
        <v>43933</v>
      </c>
      <c r="I153" s="2" t="s">
        <v>1200</v>
      </c>
    </row>
    <row r="154" spans="1:9" x14ac:dyDescent="0.25">
      <c r="A154" s="2">
        <v>1298</v>
      </c>
      <c r="B154" s="2" t="s">
        <v>113</v>
      </c>
      <c r="C154" s="2" t="s">
        <v>114</v>
      </c>
      <c r="D154" s="6">
        <v>19.989999999999998</v>
      </c>
      <c r="E154" s="2">
        <v>1</v>
      </c>
      <c r="F154" s="2" t="s">
        <v>895</v>
      </c>
      <c r="G154" s="2" t="s">
        <v>23</v>
      </c>
      <c r="H154" s="3">
        <v>43933</v>
      </c>
      <c r="I154" s="2" t="s">
        <v>1206</v>
      </c>
    </row>
    <row r="155" spans="1:9" x14ac:dyDescent="0.25">
      <c r="A155" s="2">
        <v>1299</v>
      </c>
      <c r="B155" s="2" t="s">
        <v>60</v>
      </c>
      <c r="C155" s="2" t="s">
        <v>61</v>
      </c>
      <c r="D155" s="6">
        <v>29.99</v>
      </c>
      <c r="E155" s="2">
        <v>1</v>
      </c>
      <c r="F155" s="2" t="s">
        <v>897</v>
      </c>
      <c r="G155" s="2" t="s">
        <v>13</v>
      </c>
      <c r="H155" s="3">
        <v>43933</v>
      </c>
      <c r="I155" s="2" t="s">
        <v>1217</v>
      </c>
    </row>
    <row r="156" spans="1:9" x14ac:dyDescent="0.25">
      <c r="A156" s="2">
        <v>1301</v>
      </c>
      <c r="B156" s="2" t="s">
        <v>15</v>
      </c>
      <c r="C156" s="2" t="s">
        <v>16</v>
      </c>
      <c r="D156" s="6">
        <v>229.99</v>
      </c>
      <c r="E156" s="2">
        <v>1</v>
      </c>
      <c r="F156" s="2" t="s">
        <v>904</v>
      </c>
      <c r="G156" s="2" t="s">
        <v>23</v>
      </c>
      <c r="H156" s="3">
        <v>43933</v>
      </c>
      <c r="I156" s="2" t="s">
        <v>1219</v>
      </c>
    </row>
    <row r="157" spans="1:9" x14ac:dyDescent="0.25">
      <c r="A157" s="2">
        <v>1304</v>
      </c>
      <c r="B157" s="2" t="s">
        <v>29</v>
      </c>
      <c r="C157" s="2" t="s">
        <v>30</v>
      </c>
      <c r="D157" s="6">
        <v>449.99</v>
      </c>
      <c r="E157" s="2">
        <v>1</v>
      </c>
      <c r="F157" s="2" t="s">
        <v>912</v>
      </c>
      <c r="G157" s="2" t="s">
        <v>23</v>
      </c>
      <c r="H157" s="3">
        <v>43933</v>
      </c>
      <c r="I157" s="2" t="s">
        <v>1205</v>
      </c>
    </row>
    <row r="158" spans="1:9" x14ac:dyDescent="0.25">
      <c r="A158" s="2">
        <v>1305</v>
      </c>
      <c r="B158" s="2" t="s">
        <v>113</v>
      </c>
      <c r="C158" s="2" t="s">
        <v>114</v>
      </c>
      <c r="D158" s="6">
        <v>19.989999999999998</v>
      </c>
      <c r="E158" s="2">
        <v>1</v>
      </c>
      <c r="F158" s="2" t="s">
        <v>914</v>
      </c>
      <c r="G158" s="2" t="s">
        <v>13</v>
      </c>
      <c r="H158" s="3">
        <v>43933</v>
      </c>
      <c r="I158" s="2" t="s">
        <v>1201</v>
      </c>
    </row>
    <row r="159" spans="1:9" x14ac:dyDescent="0.25">
      <c r="A159" s="2">
        <v>1306</v>
      </c>
      <c r="B159" s="2" t="s">
        <v>15</v>
      </c>
      <c r="C159" s="2" t="s">
        <v>16</v>
      </c>
      <c r="D159" s="6">
        <v>229.99</v>
      </c>
      <c r="E159" s="2">
        <v>1</v>
      </c>
      <c r="F159" s="2" t="s">
        <v>916</v>
      </c>
      <c r="G159" s="2" t="s">
        <v>13</v>
      </c>
      <c r="H159" s="3">
        <v>43933</v>
      </c>
      <c r="I159" s="2" t="s">
        <v>1232</v>
      </c>
    </row>
    <row r="160" spans="1:9" x14ac:dyDescent="0.25">
      <c r="A160" s="2">
        <v>1308</v>
      </c>
      <c r="B160" s="2" t="s">
        <v>33</v>
      </c>
      <c r="C160" s="2" t="s">
        <v>34</v>
      </c>
      <c r="D160" s="6">
        <v>99.99</v>
      </c>
      <c r="E160" s="2">
        <v>2</v>
      </c>
      <c r="F160" s="2" t="s">
        <v>921</v>
      </c>
      <c r="G160" s="2" t="s">
        <v>13</v>
      </c>
      <c r="H160" s="3">
        <v>43933</v>
      </c>
      <c r="I160" s="2" t="s">
        <v>1233</v>
      </c>
    </row>
    <row r="161" spans="1:9" x14ac:dyDescent="0.25">
      <c r="A161" s="2">
        <v>1309</v>
      </c>
      <c r="B161" s="2" t="s">
        <v>33</v>
      </c>
      <c r="C161" s="2" t="s">
        <v>34</v>
      </c>
      <c r="D161" s="6">
        <v>99.99</v>
      </c>
      <c r="E161" s="2">
        <v>2</v>
      </c>
      <c r="F161" s="2" t="s">
        <v>923</v>
      </c>
      <c r="G161" s="2" t="s">
        <v>23</v>
      </c>
      <c r="H161" s="3">
        <v>43933</v>
      </c>
      <c r="I161" s="2" t="s">
        <v>1234</v>
      </c>
    </row>
    <row r="162" spans="1:9" x14ac:dyDescent="0.25">
      <c r="A162" s="2">
        <v>1311</v>
      </c>
      <c r="B162" s="2" t="s">
        <v>195</v>
      </c>
      <c r="C162" s="2" t="s">
        <v>196</v>
      </c>
      <c r="D162" s="6">
        <v>15.99</v>
      </c>
      <c r="E162" s="2">
        <v>1</v>
      </c>
      <c r="F162" s="2" t="s">
        <v>928</v>
      </c>
      <c r="G162" s="2" t="s">
        <v>23</v>
      </c>
      <c r="H162" s="3">
        <v>43933</v>
      </c>
      <c r="I162" s="2" t="s">
        <v>1235</v>
      </c>
    </row>
    <row r="163" spans="1:9" x14ac:dyDescent="0.25">
      <c r="A163" s="2">
        <v>1312</v>
      </c>
      <c r="B163" s="2" t="s">
        <v>33</v>
      </c>
      <c r="C163" s="2" t="s">
        <v>34</v>
      </c>
      <c r="D163" s="6">
        <v>99.99</v>
      </c>
      <c r="E163" s="2">
        <v>2</v>
      </c>
      <c r="F163" s="2" t="s">
        <v>930</v>
      </c>
      <c r="G163" s="2" t="s">
        <v>18</v>
      </c>
      <c r="H163" s="3">
        <v>43933</v>
      </c>
      <c r="I163" s="2" t="s">
        <v>1236</v>
      </c>
    </row>
    <row r="164" spans="1:9" x14ac:dyDescent="0.25">
      <c r="A164" s="2">
        <v>1314</v>
      </c>
      <c r="B164" s="2" t="s">
        <v>113</v>
      </c>
      <c r="C164" s="2" t="s">
        <v>114</v>
      </c>
      <c r="D164" s="6">
        <v>19.989999999999998</v>
      </c>
      <c r="E164" s="2">
        <v>1</v>
      </c>
      <c r="F164" s="2" t="s">
        <v>935</v>
      </c>
      <c r="G164" s="2" t="s">
        <v>18</v>
      </c>
      <c r="H164" s="3">
        <v>43933</v>
      </c>
      <c r="I164" s="2" t="s">
        <v>1238</v>
      </c>
    </row>
    <row r="165" spans="1:9" x14ac:dyDescent="0.25">
      <c r="A165" s="2">
        <v>1315</v>
      </c>
      <c r="B165" s="2" t="s">
        <v>60</v>
      </c>
      <c r="C165" s="2" t="s">
        <v>61</v>
      </c>
      <c r="D165" s="6">
        <v>29.99</v>
      </c>
      <c r="E165" s="2">
        <v>1</v>
      </c>
      <c r="F165" s="2" t="s">
        <v>937</v>
      </c>
      <c r="G165" s="2" t="s">
        <v>18</v>
      </c>
      <c r="H165" s="3">
        <v>43933</v>
      </c>
      <c r="I165" s="2" t="s">
        <v>1239</v>
      </c>
    </row>
    <row r="166" spans="1:9" x14ac:dyDescent="0.25">
      <c r="A166" s="2">
        <v>1317</v>
      </c>
      <c r="B166" s="2" t="s">
        <v>29</v>
      </c>
      <c r="C166" s="2" t="s">
        <v>30</v>
      </c>
      <c r="D166" s="6">
        <v>449.99</v>
      </c>
      <c r="E166" s="2">
        <v>1</v>
      </c>
      <c r="F166" s="2" t="s">
        <v>943</v>
      </c>
      <c r="G166" s="2" t="s">
        <v>13</v>
      </c>
      <c r="H166" s="3">
        <v>43933</v>
      </c>
      <c r="I166" s="2" t="s">
        <v>1240</v>
      </c>
    </row>
    <row r="167" spans="1:9" x14ac:dyDescent="0.25">
      <c r="A167" s="2">
        <v>1319</v>
      </c>
      <c r="B167" s="2" t="s">
        <v>54</v>
      </c>
      <c r="C167" s="2" t="s">
        <v>55</v>
      </c>
      <c r="D167" s="6">
        <v>19.989999999999998</v>
      </c>
      <c r="E167" s="2">
        <v>1</v>
      </c>
      <c r="F167" s="2" t="s">
        <v>949</v>
      </c>
      <c r="G167" s="2" t="s">
        <v>13</v>
      </c>
      <c r="H167" s="3">
        <v>43933</v>
      </c>
      <c r="I167" s="2" t="s">
        <v>1242</v>
      </c>
    </row>
    <row r="168" spans="1:9" x14ac:dyDescent="0.25">
      <c r="A168" s="2">
        <v>1324</v>
      </c>
      <c r="B168" s="2" t="s">
        <v>44</v>
      </c>
      <c r="C168" s="2" t="s">
        <v>45</v>
      </c>
      <c r="D168" s="6">
        <v>9.99</v>
      </c>
      <c r="E168" s="2">
        <v>1</v>
      </c>
      <c r="F168" s="2" t="s">
        <v>968</v>
      </c>
      <c r="G168" s="2" t="s">
        <v>13</v>
      </c>
      <c r="H168" s="3">
        <v>43934</v>
      </c>
      <c r="I168" s="2" t="s">
        <v>1201</v>
      </c>
    </row>
    <row r="169" spans="1:9" x14ac:dyDescent="0.25">
      <c r="A169" s="2">
        <v>1326</v>
      </c>
      <c r="B169" s="2" t="s">
        <v>50</v>
      </c>
      <c r="C169" s="2" t="s">
        <v>51</v>
      </c>
      <c r="D169" s="6">
        <v>49.99</v>
      </c>
      <c r="E169" s="2">
        <v>2</v>
      </c>
      <c r="F169" s="2" t="s">
        <v>973</v>
      </c>
      <c r="G169" s="2" t="s">
        <v>18</v>
      </c>
      <c r="H169" s="3">
        <v>43934</v>
      </c>
      <c r="I169" s="2" t="s">
        <v>1200</v>
      </c>
    </row>
    <row r="170" spans="1:9" x14ac:dyDescent="0.25">
      <c r="A170" s="2">
        <v>1327</v>
      </c>
      <c r="B170" s="2" t="s">
        <v>25</v>
      </c>
      <c r="C170" s="2" t="s">
        <v>26</v>
      </c>
      <c r="D170" s="6">
        <v>19.989999999999998</v>
      </c>
      <c r="E170" s="2">
        <v>1</v>
      </c>
      <c r="F170" s="2" t="s">
        <v>975</v>
      </c>
      <c r="G170" s="2" t="s">
        <v>23</v>
      </c>
      <c r="H170" s="3">
        <v>43934</v>
      </c>
      <c r="I170" s="2" t="s">
        <v>1197</v>
      </c>
    </row>
    <row r="171" spans="1:9" x14ac:dyDescent="0.25">
      <c r="A171" s="2">
        <v>1332</v>
      </c>
      <c r="B171" s="2" t="s">
        <v>29</v>
      </c>
      <c r="C171" s="2" t="s">
        <v>30</v>
      </c>
      <c r="D171" s="6">
        <v>449.99</v>
      </c>
      <c r="E171" s="2">
        <v>1</v>
      </c>
      <c r="F171" s="2" t="s">
        <v>992</v>
      </c>
      <c r="G171" s="2" t="s">
        <v>23</v>
      </c>
      <c r="H171" s="3">
        <v>43934</v>
      </c>
      <c r="I171" s="2" t="s">
        <v>1229</v>
      </c>
    </row>
    <row r="172" spans="1:9" x14ac:dyDescent="0.25">
      <c r="A172" s="2">
        <v>1334</v>
      </c>
      <c r="B172" s="2" t="s">
        <v>57</v>
      </c>
      <c r="C172" s="2" t="s">
        <v>58</v>
      </c>
      <c r="D172" s="6">
        <v>449.99</v>
      </c>
      <c r="E172" s="2">
        <v>1</v>
      </c>
      <c r="F172" s="2" t="s">
        <v>997</v>
      </c>
      <c r="G172" s="2" t="s">
        <v>13</v>
      </c>
      <c r="H172" s="3">
        <v>43934</v>
      </c>
      <c r="I172" s="2" t="s">
        <v>1208</v>
      </c>
    </row>
    <row r="173" spans="1:9" x14ac:dyDescent="0.25">
      <c r="A173" s="2">
        <v>1336</v>
      </c>
      <c r="B173" s="2" t="s">
        <v>15</v>
      </c>
      <c r="C173" s="2" t="s">
        <v>16</v>
      </c>
      <c r="D173" s="6">
        <v>229.99</v>
      </c>
      <c r="E173" s="2">
        <v>1</v>
      </c>
      <c r="F173" s="2" t="s">
        <v>1005</v>
      </c>
      <c r="G173" s="2" t="s">
        <v>18</v>
      </c>
      <c r="H173" s="3">
        <v>43934</v>
      </c>
      <c r="I173" s="2" t="s">
        <v>1239</v>
      </c>
    </row>
    <row r="174" spans="1:9" x14ac:dyDescent="0.25">
      <c r="A174" s="2">
        <v>1337</v>
      </c>
      <c r="B174" s="2" t="s">
        <v>65</v>
      </c>
      <c r="C174" s="2" t="s">
        <v>66</v>
      </c>
      <c r="D174" s="6">
        <v>79.989999999999995</v>
      </c>
      <c r="E174" s="2">
        <v>1</v>
      </c>
      <c r="F174" s="2" t="s">
        <v>1007</v>
      </c>
      <c r="G174" s="2" t="s">
        <v>23</v>
      </c>
      <c r="H174" s="3">
        <v>43934</v>
      </c>
      <c r="I174" s="2" t="s">
        <v>1243</v>
      </c>
    </row>
    <row r="175" spans="1:9" x14ac:dyDescent="0.25">
      <c r="A175" s="2">
        <v>1339</v>
      </c>
      <c r="B175" s="2" t="s">
        <v>44</v>
      </c>
      <c r="C175" s="2" t="s">
        <v>45</v>
      </c>
      <c r="D175" s="6">
        <v>9.99</v>
      </c>
      <c r="E175" s="2">
        <v>1</v>
      </c>
      <c r="F175" s="2" t="s">
        <v>1013</v>
      </c>
      <c r="G175" s="2" t="s">
        <v>13</v>
      </c>
      <c r="H175" s="3">
        <v>43934</v>
      </c>
      <c r="I175" s="2" t="s">
        <v>1226</v>
      </c>
    </row>
    <row r="176" spans="1:9" x14ac:dyDescent="0.25">
      <c r="A176" s="2">
        <v>1340</v>
      </c>
      <c r="B176" s="2" t="s">
        <v>25</v>
      </c>
      <c r="C176" s="2" t="s">
        <v>26</v>
      </c>
      <c r="D176" s="6">
        <v>19.989999999999998</v>
      </c>
      <c r="E176" s="2">
        <v>1</v>
      </c>
      <c r="F176" s="2" t="s">
        <v>1015</v>
      </c>
      <c r="G176" s="2" t="s">
        <v>13</v>
      </c>
      <c r="H176" s="3">
        <v>43934</v>
      </c>
      <c r="I176" s="2" t="s">
        <v>1241</v>
      </c>
    </row>
    <row r="177" spans="1:9" x14ac:dyDescent="0.25">
      <c r="A177" s="2">
        <v>1342</v>
      </c>
      <c r="B177" s="2" t="s">
        <v>69</v>
      </c>
      <c r="C177" s="2" t="s">
        <v>70</v>
      </c>
      <c r="D177" s="6">
        <v>4.99</v>
      </c>
      <c r="E177" s="2">
        <v>1</v>
      </c>
      <c r="F177" s="2" t="s">
        <v>1021</v>
      </c>
      <c r="G177" s="2" t="s">
        <v>13</v>
      </c>
      <c r="H177" s="3">
        <v>43934</v>
      </c>
      <c r="I177" s="2" t="s">
        <v>1228</v>
      </c>
    </row>
    <row r="178" spans="1:9" x14ac:dyDescent="0.25">
      <c r="A178" s="2">
        <v>1345</v>
      </c>
      <c r="B178" s="2" t="s">
        <v>44</v>
      </c>
      <c r="C178" s="2" t="s">
        <v>45</v>
      </c>
      <c r="D178" s="6">
        <v>9.99</v>
      </c>
      <c r="E178" s="2">
        <v>1</v>
      </c>
      <c r="F178" s="2" t="s">
        <v>1031</v>
      </c>
      <c r="G178" s="2" t="s">
        <v>18</v>
      </c>
      <c r="H178" s="3">
        <v>43934</v>
      </c>
      <c r="I178" s="2" t="s">
        <v>1216</v>
      </c>
    </row>
    <row r="179" spans="1:9" x14ac:dyDescent="0.25">
      <c r="A179" s="2">
        <v>1347</v>
      </c>
      <c r="B179" s="2" t="s">
        <v>80</v>
      </c>
      <c r="C179" s="2" t="s">
        <v>81</v>
      </c>
      <c r="D179" s="6">
        <v>39.99</v>
      </c>
      <c r="E179" s="2">
        <v>1</v>
      </c>
      <c r="F179" s="2" t="s">
        <v>1040</v>
      </c>
      <c r="G179" s="2" t="s">
        <v>23</v>
      </c>
      <c r="H179" s="3">
        <v>43935</v>
      </c>
      <c r="I179" s="2" t="s">
        <v>1204</v>
      </c>
    </row>
    <row r="180" spans="1:9" x14ac:dyDescent="0.25">
      <c r="A180" s="2">
        <v>1350</v>
      </c>
      <c r="B180" s="2" t="s">
        <v>60</v>
      </c>
      <c r="C180" s="2" t="s">
        <v>61</v>
      </c>
      <c r="D180" s="6">
        <v>29.99</v>
      </c>
      <c r="E180" s="2">
        <v>1</v>
      </c>
      <c r="F180" s="2" t="s">
        <v>1050</v>
      </c>
      <c r="G180" s="2" t="s">
        <v>23</v>
      </c>
      <c r="H180" s="3">
        <v>43935</v>
      </c>
      <c r="I180" s="2" t="s">
        <v>1220</v>
      </c>
    </row>
    <row r="181" spans="1:9" x14ac:dyDescent="0.25">
      <c r="A181" s="2">
        <v>1351</v>
      </c>
      <c r="B181" s="2" t="s">
        <v>113</v>
      </c>
      <c r="C181" s="2" t="s">
        <v>114</v>
      </c>
      <c r="D181" s="6">
        <v>19.989999999999998</v>
      </c>
      <c r="E181" s="2">
        <v>1</v>
      </c>
      <c r="F181" s="2" t="s">
        <v>1052</v>
      </c>
      <c r="G181" s="2" t="s">
        <v>13</v>
      </c>
      <c r="H181" s="3">
        <v>43935</v>
      </c>
      <c r="I181" s="2" t="s">
        <v>1198</v>
      </c>
    </row>
    <row r="182" spans="1:9" x14ac:dyDescent="0.25">
      <c r="A182" s="2">
        <v>1352</v>
      </c>
      <c r="B182" s="2" t="s">
        <v>80</v>
      </c>
      <c r="C182" s="2" t="s">
        <v>81</v>
      </c>
      <c r="D182" s="6">
        <v>39.99</v>
      </c>
      <c r="E182" s="2">
        <v>1</v>
      </c>
      <c r="F182" s="2" t="s">
        <v>1054</v>
      </c>
      <c r="G182" s="2" t="s">
        <v>18</v>
      </c>
      <c r="H182" s="3">
        <v>43935</v>
      </c>
      <c r="I182" s="2" t="s">
        <v>1231</v>
      </c>
    </row>
    <row r="183" spans="1:9" x14ac:dyDescent="0.25">
      <c r="A183" s="2">
        <v>1354</v>
      </c>
      <c r="B183" s="2" t="s">
        <v>10</v>
      </c>
      <c r="C183" s="2" t="s">
        <v>11</v>
      </c>
      <c r="D183" s="6">
        <v>7.99</v>
      </c>
      <c r="E183" s="2">
        <v>3</v>
      </c>
      <c r="F183" s="2" t="s">
        <v>1059</v>
      </c>
      <c r="G183" s="2" t="s">
        <v>18</v>
      </c>
      <c r="H183" s="3">
        <v>43935</v>
      </c>
      <c r="I183" s="2" t="s">
        <v>1200</v>
      </c>
    </row>
    <row r="184" spans="1:9" x14ac:dyDescent="0.25">
      <c r="A184" s="2">
        <v>1355</v>
      </c>
      <c r="B184" s="2" t="s">
        <v>15</v>
      </c>
      <c r="C184" s="2" t="s">
        <v>16</v>
      </c>
      <c r="D184" s="6">
        <v>229.99</v>
      </c>
      <c r="E184" s="2">
        <v>1</v>
      </c>
      <c r="F184" s="2" t="s">
        <v>1061</v>
      </c>
      <c r="G184" s="2" t="s">
        <v>13</v>
      </c>
      <c r="H184" s="3">
        <v>43935</v>
      </c>
      <c r="I184" s="2" t="s">
        <v>1203</v>
      </c>
    </row>
    <row r="185" spans="1:9" x14ac:dyDescent="0.25">
      <c r="A185" s="2">
        <v>1357</v>
      </c>
      <c r="B185" s="2" t="s">
        <v>69</v>
      </c>
      <c r="C185" s="2" t="s">
        <v>70</v>
      </c>
      <c r="D185" s="6">
        <v>4.99</v>
      </c>
      <c r="E185" s="2">
        <v>1</v>
      </c>
      <c r="F185" s="2" t="s">
        <v>1071</v>
      </c>
      <c r="G185" s="2" t="s">
        <v>23</v>
      </c>
      <c r="H185" s="3">
        <v>43935</v>
      </c>
      <c r="I185" s="2" t="s">
        <v>1207</v>
      </c>
    </row>
    <row r="186" spans="1:9" x14ac:dyDescent="0.25">
      <c r="A186" s="2">
        <v>1358</v>
      </c>
      <c r="B186" s="2" t="s">
        <v>60</v>
      </c>
      <c r="C186" s="2" t="s">
        <v>61</v>
      </c>
      <c r="D186" s="6">
        <v>29.99</v>
      </c>
      <c r="E186" s="2">
        <v>1</v>
      </c>
      <c r="F186" s="2" t="s">
        <v>1073</v>
      </c>
      <c r="G186" s="2" t="s">
        <v>13</v>
      </c>
      <c r="H186" s="3">
        <v>43935</v>
      </c>
      <c r="I186" s="2" t="s">
        <v>1221</v>
      </c>
    </row>
    <row r="187" spans="1:9" x14ac:dyDescent="0.25">
      <c r="A187" s="2">
        <v>1360</v>
      </c>
      <c r="B187" s="2" t="s">
        <v>80</v>
      </c>
      <c r="C187" s="2" t="s">
        <v>81</v>
      </c>
      <c r="D187" s="6">
        <v>39.99</v>
      </c>
      <c r="E187" s="2">
        <v>1</v>
      </c>
      <c r="F187" s="2" t="s">
        <v>1080</v>
      </c>
      <c r="G187" s="2" t="s">
        <v>13</v>
      </c>
      <c r="H187" s="3">
        <v>43935</v>
      </c>
      <c r="I187" s="2" t="s">
        <v>1244</v>
      </c>
    </row>
    <row r="188" spans="1:9" x14ac:dyDescent="0.25">
      <c r="A188" s="2">
        <v>1363</v>
      </c>
      <c r="B188" s="2" t="s">
        <v>44</v>
      </c>
      <c r="C188" s="2" t="s">
        <v>45</v>
      </c>
      <c r="D188" s="6">
        <v>9.99</v>
      </c>
      <c r="E188" s="2">
        <v>1</v>
      </c>
      <c r="F188" s="2" t="s">
        <v>1088</v>
      </c>
      <c r="G188" s="2" t="s">
        <v>13</v>
      </c>
      <c r="H188" s="3">
        <v>43935</v>
      </c>
      <c r="I188" s="2" t="s">
        <v>1237</v>
      </c>
    </row>
    <row r="189" spans="1:9" x14ac:dyDescent="0.25">
      <c r="A189" s="2">
        <v>1365</v>
      </c>
      <c r="B189" s="2" t="s">
        <v>44</v>
      </c>
      <c r="C189" s="2" t="s">
        <v>45</v>
      </c>
      <c r="D189" s="6">
        <v>9.99</v>
      </c>
      <c r="E189" s="2">
        <v>1</v>
      </c>
      <c r="F189" s="2" t="s">
        <v>1094</v>
      </c>
      <c r="G189" s="2" t="s">
        <v>18</v>
      </c>
      <c r="H189" s="3">
        <v>43935</v>
      </c>
      <c r="I189" s="2" t="s">
        <v>1239</v>
      </c>
    </row>
    <row r="190" spans="1:9" x14ac:dyDescent="0.25">
      <c r="A190" s="2">
        <v>1367</v>
      </c>
      <c r="B190" s="2" t="s">
        <v>25</v>
      </c>
      <c r="C190" s="2" t="s">
        <v>26</v>
      </c>
      <c r="D190" s="6">
        <v>19.989999999999998</v>
      </c>
      <c r="E190" s="2">
        <v>1</v>
      </c>
      <c r="F190" s="2" t="s">
        <v>1102</v>
      </c>
      <c r="G190" s="2" t="s">
        <v>13</v>
      </c>
      <c r="H190" s="3">
        <v>43935</v>
      </c>
      <c r="I190" s="2" t="s">
        <v>1226</v>
      </c>
    </row>
    <row r="191" spans="1:9" x14ac:dyDescent="0.25">
      <c r="A191" s="2">
        <v>1369</v>
      </c>
      <c r="B191" s="2" t="s">
        <v>10</v>
      </c>
      <c r="C191" s="2" t="s">
        <v>11</v>
      </c>
      <c r="D191" s="6">
        <v>7.99</v>
      </c>
      <c r="E191" s="2">
        <v>1</v>
      </c>
      <c r="F191" s="2" t="s">
        <v>1107</v>
      </c>
      <c r="G191" s="2" t="s">
        <v>13</v>
      </c>
      <c r="H191" s="3">
        <v>43935</v>
      </c>
      <c r="I191" s="2" t="s">
        <v>1227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9 b 5 7 a e - c 1 5 5 - 4 f e 4 - 9 0 8 4 - 0 f b d 6 4 8 7 4 8 f a "   x m l n s = " h t t p : / / s c h e m a s . m i c r o s o f t . c o m / D a t a M a s h u p " > A A A A A I s F A A B Q S w M E F A A C A A g A + o J Z 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6 g l 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Z V t d C c Z e D A g A A j A o A A B M A H A B G b 3 J t d W x h c y 9 T Z W N 0 a W 9 u M S 5 t I K I Y A C i g F A A A A A A A A A A A A A A A A A A A A A A A A A A A A O 2 V U W / a M B D H 3 5 H 4 D q f 0 o W E C N L p p 0 l R V V Z Z k F V p b u i R l m h A P J h w Q z b G Z 7 X R D V b / 7 7 J g M 6 C h 0 a 5 + m 8 o L j 8 9 3 9 7 p / z R W K q M s 4 g t v + d 4 3 q t X p M z I n A M n w s U i w 6 c A E V V r 4 H + x b w Q K e q d + D t t B 0 S R E Z H o O u f e V d K 7 a r 3 3 j j 7 1 A r / j N M G J C U X Z M k f 0 0 6 C M d O L E 4 X n o J / A K P k a 9 C x i P e H t g z 0 U 4 5 0 K 1 / L g / P D 5 w 6 a Q R I 9 V A E G R S Z U w v / B l h D G l p + 1 d n z d F V m M M l y X H Y 1 N U R p j K 1 e F z M V i u Z Z d J K A n r x g 4 t v G Z v a f L a s 3 2 n i 6 w v X 9 + L E r V K A F 0 P 3 M m k 0 z O L Q Q E g Y L S q H Q 9 i H U N r P o t 7 1 F X z 4 W r l V X P B l R p R B U j M E x R W h I P A G W Y E w R Y a C K P 0 q d T Y k 6 Q y k C Q 2 p j X C 6 m 9 7 n U h n g C e V E L d k j G / m J y O v E 5 E Y j T h F S k 4 1 P L K Y S h E l i O 5 O k g k s J h N J N e n m 6 / r K 9 / t n D 1 F 4 / j L y z E K K w H 1 5 e h 4 e P g v 9 L z I n g + R a N 5 X a R d + I + l 8 g c 9 D V e t s U c O q 8 h L a T i O Q o J G Q O F Q r e h L s X 2 j J w j G + u O 3 u D V t 9 r 4 D Z K 1 Q r u B v j w D f x k K w p x k d L i n b Z I y R b x M s V d / 2 C x s f 3 r r 0 I u C M D I O D 7 I E Y e w f O 8 N G 0 4 6 z A 8 d o N t X 3 I 1 n M 0 d F z L S E j i u 0 y 3 4 S L 3 O e 0 y J k x S t f O v u b t r b O J o + d b l 6 l 3 b 9 v m 2 F 0 T b h 2 T V e / 6 h R D I 0 s X K U M 2 D L S 4 b 9 W i 7 0 h b 9 i n 6 q 0 j z W l 7 j a N O t y U 2 U 5 b p y 8 W 9 U V Y c 5 v d F 1 B M a d Z q j 3 k q r p q L r r 3 y t / C s T N i Z 2 v I L Z l N 4 H u a 3 T X q t Y z t i v 3 H h + j o + T 9 E / 2 t 7 r 7 S 1 O q 1 r e e A s 1 X S P G s 6 L p M 8 r 6 Z s X S Z 8 g 6 S 9 Q S w E C L Q A U A A I A C A D 6 g l l W 0 d 1 W j K Y A A A D 4 A A A A E g A A A A A A A A A A A A A A A A A A A A A A Q 2 9 u Z m l n L 1 B h Y 2 t h Z 2 U u e G 1 s U E s B A i 0 A F A A C A A g A + o J Z V g / K 6 a u k A A A A 6 Q A A A B M A A A A A A A A A A A A A A A A A 8 g A A A F t D b 2 5 0 Z W 5 0 X 1 R 5 c G V z X S 5 4 b W x Q S w E C L Q A U A A I A C A D 6 g l l W 1 0 J x l 4 M C A A C M C g A A E w A A A A A A A A A A A A A A A A D j 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J A A A A A A A A H 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A 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s d W 1 u T m F t Z X M i I F Z h b H V l P S J z W y Z x d W 9 0 O 1 R y Y W 5 z Y W N 0 a W 9 u I E l E J n F 1 b 3 Q 7 L C Z x d W 9 0 O 1 B y b 2 R 1 Y 3 Q g S U Q m c X V v d D s s J n F 1 b 3 Q 7 S X R l b S B O Y W 1 l J n F 1 b 3 Q 7 L C Z x d W 9 0 O 0 N v c 3 Q m c X V v d D s s J n F 1 b 3 Q 7 U X V h b n R p d H k m c X V v d D s s J n F 1 b 3 Q 7 Q 3 V z d G 9 t Z X I g R W 1 h a W w m c X V v d D s s J n F 1 b 3 Q 7 Q 2 h h b m 5 l b C Z x d W 9 0 O y w m c X V v d D t k Y X R l J n F 1 b 3 Q 7 L C Z x d W 9 0 O 3 R p b W U m c X V v d D t d I i A v P j x F b n R y e S B U e X B l P S J G a W x s Q 2 9 s d W 1 u V H l w Z X M i I F Z h b H V l P S J z Q X d Z R 0 V R T U d C Z 2 t H I i A v P j x F b n R y e S B U e X B l P S J G a W x s T G F z d F V w Z G F 0 Z W Q i I F Z h b H V l P S J k M j A y M y 0 w M i 0 y N V Q y M T o y M z o 1 M i 4 x M T I x O D g 2 W i I g L z 4 8 R W 5 0 c n k g V H l w Z T 0 i R m l s b E V y c m 9 y Q 2 9 1 b n Q i I F Z h b H V l P S J s M C I g L z 4 8 R W 5 0 c n k g V H l w Z T 0 i R m l s b E V y c m 9 y Q 2 9 k Z S I g V m F s d W U 9 I n N V b m t u b 3 d u I i A v P j x F b n R y e S B U e X B l P S J O Y X Z p Z 2 F 0 a W 9 u U 3 R l c E 5 h b W U i I F Z h b H V l P S J z T m F 2 a W d h d G l v b i I g L z 4 8 R W 5 0 c n k g V H l w Z T 0 i U X V l c n l J R C I g V m F s d W U 9 I n N i Z T k y M T k x M y 0 0 Y T V h L T Q 2 O T A t O G F j N i 0 1 O W N j Y z I w M D M w Y m Q i I C 8 + P E V u d H J 5 I F R 5 c G U 9 I k Z p b G x D b 3 V u d C I g V m F s d W U 9 I m w x O T A i I C 8 + P E V u d H J 5 I F R 5 c G U 9 I k Z p b G x T d G F 0 d X M i I F Z h b H V l P S J z Q 2 9 t c G x l d G U i I C 8 + P E V u d H J 5 I F R 5 c G U 9 I k F k Z G V k V G 9 E Y X R h T W 9 k Z W w i I F Z h b H V l P S J s M C I g L z 4 8 R W 5 0 c n k g V H l w Z T 0 i U m V s Y X R p b 2 5 z a G l w S W 5 m b 0 N v b n R h a W 5 l c i I g V m F s d W U 9 I n N 7 J n F 1 b 3 Q 7 Y 2 9 s d W 1 u Q 2 9 1 b n Q m c X V v d D s 6 O S w m c X V v d D t r Z X l D b 2 x 1 b W 5 O Y W 1 l c y Z x d W 9 0 O z p b J n F 1 b 3 Q 7 Q 3 V z d G 9 t Z X I g R W 1 h a W w m c X V v d D t d L C Z x d W 9 0 O 3 F 1 Z X J 5 U m V s Y X R p b 2 5 z a G l w c y Z x d W 9 0 O z p b X S w m c X V v d D t j b 2 x 1 b W 5 J Z G V u d G l 0 a W V z J n F 1 b 3 Q 7 O l s m c X V v d D t T Z W N 0 a W 9 u M S 9 R d W V y e T E v Q 2 h h b m d l Z C B U e X B l L n t U c m F u c 2 F j d G l v b i B J R C w w f S Z x d W 9 0 O y w m c X V v d D t T Z W N 0 a W 9 u M S 9 R d W V y e T E v U 2 9 1 c m N l L n t Q c m 9 k d W N 0 I E l E L D F 9 J n F 1 b 3 Q 7 L C Z x d W 9 0 O 1 N l Y 3 R p b 2 4 x L 1 F 1 Z X J 5 M S 9 T b 3 V y Y 2 U u e 0 l 0 Z W 0 g T m F t Z S w y f S Z x d W 9 0 O y w m c X V v d D t T Z W N 0 a W 9 u M S 9 R d W V y e T E v Q 2 h h b m d l Z C B U e X B l L n t D b 3 N 0 L D N 9 J n F 1 b 3 Q 7 L C Z x d W 9 0 O 1 N l Y 3 R p b 2 4 x L 1 F 1 Z X J 5 M S 9 D a G F u Z 2 V k I F R 5 c G U u e 1 F 1 Y W 5 0 a X R 5 L D R 9 J n F 1 b 3 Q 7 L C Z x d W 9 0 O 1 N l Y 3 R p b 2 4 x L 1 F 1 Z X J 5 M S 9 D a G F u Z 2 V k I F R 5 c G U u e 0 N 1 c 3 R v b W V y I E V t Y W l s L D V 9 J n F 1 b 3 Q 7 L C Z x d W 9 0 O 1 N l Y 3 R p b 2 4 x L 1 F 1 Z X J 5 M S 9 T b 3 V y Y 2 U u e 0 N o Y W 5 u Z W w s N n 0 m c X V v d D s s J n F 1 b 3 Q 7 U 2 V j d G l v b j E v U X V l c n k x L 0 N o Y W 5 n Z W Q g V H l w Z S 5 7 Z G F 0 Z S w 3 f S Z x d W 9 0 O y w m c X V v d D t T Z W N 0 a W 9 u M S 9 R d W V y e T E v Q 2 h h b m d l Z C B U e X B l L n t 0 a W 1 l L D h 9 J n F 1 b 3 Q 7 X S w m c X V v d D t D b 2 x 1 b W 5 D b 3 V u d C Z x d W 9 0 O z o 5 L C Z x d W 9 0 O 0 t l e U N v b H V t b k 5 h b W V z J n F 1 b 3 Q 7 O l s m c X V v d D t D d X N 0 b 2 1 l c i B F b W F p b C Z x d W 9 0 O 1 0 s J n F 1 b 3 Q 7 Q 2 9 s d W 1 u S W R l b n R p d G l l c y Z x d W 9 0 O z p b J n F 1 b 3 Q 7 U 2 V j d G l v b j E v U X V l c n k x L 0 N o Y W 5 n Z W Q g V H l w Z S 5 7 V H J h b n N h Y 3 R p b 2 4 g S U Q s M H 0 m c X V v d D s s J n F 1 b 3 Q 7 U 2 V j d G l v b j E v U X V l c n k x L 1 N v d X J j Z S 5 7 U H J v Z H V j d C B J R C w x f S Z x d W 9 0 O y w m c X V v d D t T Z W N 0 a W 9 u M S 9 R d W V y e T E v U 2 9 1 c m N l L n t J d G V t I E 5 h b W U s M n 0 m c X V v d D s s J n F 1 b 3 Q 7 U 2 V j d G l v b j E v U X V l c n k x L 0 N o Y W 5 n Z W Q g V H l w Z S 5 7 Q 2 9 z d C w z f S Z x d W 9 0 O y w m c X V v d D t T Z W N 0 a W 9 u M S 9 R d W V y e T E v Q 2 h h b m d l Z C B U e X B l L n t R d W F u d G l 0 e S w 0 f S Z x d W 9 0 O y w m c X V v d D t T Z W N 0 a W 9 u M S 9 R d W V y e T E v Q 2 h h b m d l Z C B U e X B l L n t D d X N 0 b 2 1 l c i B F b W F p b C w 1 f S Z x d W 9 0 O y w m c X V v d D t T Z W N 0 a W 9 u M S 9 R d W V y e T E v U 2 9 1 c m N l L n t D a G F u b m V s L D Z 9 J n F 1 b 3 Q 7 L C Z x d W 9 0 O 1 N l Y 3 R p b 2 4 x L 1 F 1 Z X J 5 M S 9 D a G F u Z 2 V k I F R 5 c G U u e 2 R h d G U s N 3 0 m c X V v d D s s J n F 1 b 3 Q 7 U 2 V j d G l v b j E v U X V l c n k x L 0 N o Y W 5 n Z W Q g V H l w Z S 5 7 d G l t Z S w 4 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W 1 v d m V k J T I w R H V w b G l j Y X R l c z w v S X R l b V B h d G g + P C 9 J d G V t T G 9 j Y X R p b 2 4 + P F N 0 Y W J s Z U V u d H J p Z X M g L z 4 8 L 0 l 0 Z W 0 + P E l 0 Z W 0 + P E l 0 Z W 1 M b 2 N h d G l v b j 4 8 S X R l b V R 5 c G U + R m 9 y b X V s Y T w v S X R l b V R 5 c G U + P E l 0 Z W 1 Q Y X R o P l N l Y 3 R p b 2 4 x L 1 F 1 Z X J 5 M S 9 S Z W 1 v d m V k J T I w R H V w b G l j Y X R l c z E 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F N 0 Y X R 1 c y I g V m F s d W U 9 I n N D b 2 1 w b G V 0 Z S I g L z 4 8 R W 5 0 c n k g V H l w Z T 0 i R m l s b E N v b H V t b k 5 h b W V z I i B W Y W x 1 Z T 0 i c 1 s m c X V v d D t U c m F u c 2 F j d G l v b i B J R C Z x d W 9 0 O y w m c X V v d D t D d X N 0 b 2 1 l c i B F b W F p b C Z x d W 9 0 O y w m c X V v d D t U b 3 R h b C B T c G V u Z G l u Z y Z x d W 9 0 O 1 0 i I C 8 + P E V u d H J 5 I F R 5 c G U 9 I k Z p b G x D b 2 x 1 b W 5 U e X B l c y I g V m F s d W U 9 I n N C Z 1 l G I i A v P j x F b n R y e S B U e X B l P S J G a W x s T G F z d F V w Z G F 0 Z W Q i I F Z h b H V l P S J k M j A y M y 0 w M i 0 y N F Q y M T o z M j o w O C 4 z M D U y O D Q y W i I g L z 4 8 R W 5 0 c n k g V H l w Z T 0 i R m l s b E V y c m 9 y Q 2 9 1 b n Q i I F Z h b H V l P S J s M C I g L z 4 8 R W 5 0 c n k g V H l w Z T 0 i Q W R k Z W R U b 0 R h d G F N b 2 R l b C I g V m F s d W U 9 I m w w I i A v P j x F b n R y e S B U e X B l P S J G a W x s Q 2 9 1 b n Q i I F Z h b H V l P S J s M T A i I C 8 + P E V u d H J 5 I F R 5 c G U 9 I k Z p b G x F c n J v c k N v Z G U i I F Z h b H V l P S J z V W 5 r b m 9 3 b i I g L z 4 8 R W 5 0 c n k g V H l w Z T 0 i U m V s Y X R p b 2 5 z a G l w S W 5 m b 0 N v b n R h a W 5 l c i I g V m F s d W U 9 I n N 7 J n F 1 b 3 Q 7 Y 2 9 s d W 1 u Q 2 9 1 b n Q m c X V v d D s 6 M y w m c X V v d D t r Z X l D b 2 x 1 b W 5 O Y W 1 l c y Z x d W 9 0 O z p b X S w m c X V v d D t x d W V y e V J l b G F 0 a W 9 u c 2 h p c H M m c X V v d D s 6 W 1 0 s J n F 1 b 3 Q 7 Y 2 9 s d W 1 u S W R l b n R p d G l l c y Z x d W 9 0 O z p b J n F 1 b 3 Q 7 U 2 V j d G l v b j E v U X V l c n k y L 1 N v d X J j Z S 5 7 V H J h b n N h Y 3 R p b 2 4 g S U Q s M H 0 m c X V v d D s s J n F 1 b 3 Q 7 U 2 V j d G l v b j E v U X V l c n k y L 1 N v d X J j Z S 5 7 Q 3 V z d G 9 t Z X I g R W 1 h a W w s M X 0 m c X V v d D s s J n F 1 b 3 Q 7 U 2 V j d G l v b j E v U X V l c n k y L 1 N v d X J j Z S 5 7 V G 9 0 Y W w g U 3 B l b m R p b m c s M n 0 m c X V v d D t d L C Z x d W 9 0 O 0 N v b H V t b k N v d W 5 0 J n F 1 b 3 Q 7 O j M s J n F 1 b 3 Q 7 S 2 V 5 Q 2 9 s d W 1 u T m F t Z X M m c X V v d D s 6 W 1 0 s J n F 1 b 3 Q 7 Q 2 9 s d W 1 u S W R l b n R p d G l l c y Z x d W 9 0 O z p b J n F 1 b 3 Q 7 U 2 V j d G l v b j E v U X V l c n k y L 1 N v d X J j Z S 5 7 V H J h b n N h Y 3 R p b 2 4 g S U Q s M H 0 m c X V v d D s s J n F 1 b 3 Q 7 U 2 V j d G l v b j E v U X V l c n k y L 1 N v d X J j Z S 5 7 Q 3 V z d G 9 t Z X I g R W 1 h a W w s M X 0 m c X V v d D s s J n F 1 b 3 Q 7 U 2 V j d G l v b j E v U X V l c n k y L 1 N v d X J j Z S 5 7 V G 9 0 Y W w g U 3 B l b m R p b m c s M n 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M y 0 w M i 0 y N F Q y M T o z M j o w O C 4 z M D U y O D Q y W i I g L z 4 8 R W 5 0 c n k g V H l w Z T 0 i R m l s b E N v b H V t b l R 5 c G V z I i B W Y W x 1 Z T 0 i c 0 J n W U Y i I C 8 + P E V u d H J 5 I F R 5 c G U 9 I k Z p b G x D b 2 x 1 b W 5 O Y W 1 l c y I g V m F s d W U 9 I n N b J n F 1 b 3 Q 7 V H J h b n N h Y 3 R p b 2 4 g S U Q m c X V v d D s s J n F 1 b 3 Q 7 Q 3 V z d G 9 t Z X I g R W 1 h a W w m c X V v d D s s J n F 1 b 3 Q 7 V G 9 0 Y W w g U 3 B l b m R p b m c m c X V v d D t d I i A v P j x F b n R y e S B U e X B l P S J G a W x s U 3 R h d H V z I i B W Y W x 1 Z T 0 i c 0 N v b X B s Z X R l I i A v P j x F b n R y e S B U e X B l P S J G a W x s Q 2 9 1 b n Q i I F Z h b H V l P S J s M T A i I C 8 + P E V u d H J 5 I F R 5 c G U 9 I l J l b G F 0 a W 9 u c 2 h p c E l u Z m 9 D b 2 5 0 Y W l u Z X I i I F Z h b H V l P S J z e y Z x d W 9 0 O 2 N v b H V t b k N v d W 5 0 J n F 1 b 3 Q 7 O j M s J n F 1 b 3 Q 7 a 2 V 5 Q 2 9 s d W 1 u T m F t Z X M m c X V v d D s 6 W 1 0 s J n F 1 b 3 Q 7 c X V l c n l S Z W x h d G l v b n N o a X B z J n F 1 b 3 Q 7 O l t d L C Z x d W 9 0 O 2 N v b H V t b k l k Z W 5 0 a X R p Z X M m c X V v d D s 6 W y Z x d W 9 0 O 1 N l Y 3 R p b 2 4 x L 1 F 1 Z X J 5 M i 9 T b 3 V y Y 2 U u e 1 R y Y W 5 z Y W N 0 a W 9 u I E l E L D B 9 J n F 1 b 3 Q 7 L C Z x d W 9 0 O 1 N l Y 3 R p b 2 4 x L 1 F 1 Z X J 5 M i 9 T b 3 V y Y 2 U u e 0 N 1 c 3 R v b W V y I E V t Y W l s L D F 9 J n F 1 b 3 Q 7 L C Z x d W 9 0 O 1 N l Y 3 R p b 2 4 x L 1 F 1 Z X J 5 M i 9 T b 3 V y Y 2 U u e 1 R v d G F s I F N w Z W 5 k a W 5 n L D J 9 J n F 1 b 3 Q 7 X S w m c X V v d D t D b 2 x 1 b W 5 D b 3 V u d C Z x d W 9 0 O z o z L C Z x d W 9 0 O 0 t l e U N v b H V t b k 5 h b W V z J n F 1 b 3 Q 7 O l t d L C Z x d W 9 0 O 0 N v b H V t b k l k Z W 5 0 a X R p Z X M m c X V v d D s 6 W y Z x d W 9 0 O 1 N l Y 3 R p b 2 4 x L 1 F 1 Z X J 5 M i 9 T b 3 V y Y 2 U u e 1 R y Y W 5 z Y W N 0 a W 9 u I E l E L D B 9 J n F 1 b 3 Q 7 L C Z x d W 9 0 O 1 N l Y 3 R p b 2 4 x L 1 F 1 Z X J 5 M i 9 T b 3 V y Y 2 U u e 0 N 1 c 3 R v b W V y I E V t Y W l s L D F 9 J n F 1 b 3 Q 7 L C Z x d W 9 0 O 1 N l Y 3 R p b 2 4 x L 1 F 1 Z X J 5 M i 9 T b 3 V y Y 2 U u e 1 R v d G F s I F N w Z W 5 k a W 5 n 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R d W V y e T I l M j A o M i k v U 2 9 1 c m N l P C 9 J d G V t U G F 0 a D 4 8 L 0 l 0 Z W 1 M b 2 N h d G l v b j 4 8 U 3 R h Y m x l R W 5 0 c m l l c y A v P j w v S X R l b T 4 8 S X R l b T 4 8 S X R l b U x v Y 2 F 0 a W 9 u P j x J d G V t V H l w Z T 5 G b 3 J t d W x h P C 9 J d G V t V H l w Z T 4 8 S X R l b V B h d G g + U 2 V j d G l v b j E v U X V l c n k 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5 h b W V V c G R h d G V k Q W Z 0 Z X J G a W x s I i B W Y W x 1 Z T 0 i b D A i I C 8 + P E V u d H J 5 I F R 5 c G U 9 I k Z p b G x U Y X J n Z X Q i I F Z h b H V l P S J z U X V l c n k y N i 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E N v b H V t b k 5 h b W V z I i B W Y W x 1 Z T 0 i c 1 s m c X V v d D t U c m F u c 2 F j d G l v b i B J R C Z x d W 9 0 O y w m c X V v d D t D d X N 0 b 2 1 l c i B F b W F p b C Z x d W 9 0 O y w m c X V v d D t U b 3 R h b C B T c G V u Z G l u Z y Z x d W 9 0 O 1 0 i I C 8 + P E V u d H J 5 I F R 5 c G U 9 I k Z p b G x F c n J v c k N v Z G U i I F Z h b H V l P S J z V W 5 r b m 9 3 b i I g L z 4 8 R W 5 0 c n k g V H l w Z T 0 i R m l s b E V y c m 9 y Q 2 9 1 b n Q i I F Z h b H V l P S J s M C I g L z 4 8 R W 5 0 c n k g V H l w Z T 0 i R m l s b F N 0 Y X R 1 c y I g V m F s d W U 9 I n N D b 2 1 w b G V 0 Z S I g L z 4 8 R W 5 0 c n k g V H l w Z T 0 i R m l s b E N v b H V t b l R 5 c G V z I i B W Y W x 1 Z T 0 i c 0 J n W U Y i I C 8 + P E V u d H J 5 I F R 5 c G U 9 I k Z p b G x M Y X N 0 V X B k Y X R l Z C I g V m F s d W U 9 I m Q y M D I z L T A y L T I 1 V D I x O j I z O j U x L j k 3 N z k 2 N j V a I i A v P j x F b n R y e S B U e X B l P S J R d W V y e U l E I i B W Y W x 1 Z T 0 i c 2 I 2 Y m Y x N D V k L W N j Y 2 I t N D J j N i 0 4 O T M x L T I 3 N T k 0 N j F m M z E 3 Z C I g L z 4 8 R W 5 0 c n k g V H l w Z T 0 i R m l s b E N v d W 5 0 I i B W Y W x 1 Z T 0 i b D E w I i A v P j x F b n R y e S B U e X B l P S J M b 2 F k Z W R U b 0 F u Y W x 5 c 2 l z U 2 V y d m l j Z X M i I F Z h b H V l P S J s 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R d W V y e T I g K D M p L 1 N v d X J j Z S 5 7 V H J h b n N h Y 3 R p b 2 4 g S U Q s M H 0 m c X V v d D s s J n F 1 b 3 Q 7 U 2 V j d G l v b j E v U X V l c n k y I C g z K S 9 T b 3 V y Y 2 U u e 0 N 1 c 3 R v b W V y I E V t Y W l s L D F 9 J n F 1 b 3 Q 7 L C Z x d W 9 0 O 1 N l Y 3 R p b 2 4 x L 1 F 1 Z X J 5 M i A o M y k v U 2 9 1 c m N l L n t U b 3 R h b C B T c G V u Z G l u Z y w y f S Z x d W 9 0 O 1 0 s J n F 1 b 3 Q 7 Q 2 9 s d W 1 u Q 2 9 1 b n Q m c X V v d D s 6 M y w m c X V v d D t L Z X l D b 2 x 1 b W 5 O Y W 1 l c y Z x d W 9 0 O z p b X S w m c X V v d D t D b 2 x 1 b W 5 J Z G V u d G l 0 a W V z J n F 1 b 3 Q 7 O l s m c X V v d D t T Z W N 0 a W 9 u M S 9 R d W V y e T I g K D M p L 1 N v d X J j Z S 5 7 V H J h b n N h Y 3 R p b 2 4 g S U Q s M H 0 m c X V v d D s s J n F 1 b 3 Q 7 U 2 V j d G l v b j E v U X V l c n k y I C g z K S 9 T b 3 V y Y 2 U u e 0 N 1 c 3 R v b W V y I E V t Y W l s L D F 9 J n F 1 b 3 Q 7 L C Z x d W 9 0 O 1 N l Y 3 R p b 2 4 x L 1 F 1 Z X J 5 M i A o M y k v U 2 9 1 c m N l L n t U b 3 R h b C B T c G V u Z G l u Z y w y f S Z x d W 9 0 O 1 0 s J n F 1 b 3 Q 7 U m V s Y X R p b 2 5 z a G l w S W 5 m b y Z x d W 9 0 O z p b X X 0 i I C 8 + P C 9 T d G F i b G V F b n R y a W V z P j w v S X R l b T 4 8 S X R l b T 4 8 S X R l b U x v Y 2 F 0 a W 9 u P j x J d G V t V H l w Z T 5 G b 3 J t d W x h P C 9 J d G V t V H l w Z T 4 8 S X R l b V B h d G g + U 2 V j d G l v b j E v U X V l c n k y J T I w K D M p L 1 N v d X J j Z T w v S X R l b V B h d G g + P C 9 J d G V t T G 9 j Y X R p b 2 4 + P F N 0 Y W J s Z U V u d H J p Z X M g L z 4 8 L 0 l 0 Z W 0 + P C 9 J d G V t c z 4 8 L 0 x v Y 2 F s U G F j a 2 F n Z U 1 l d G F k Y X R h R m l s Z T 4 W A A A A U E s F B g A A A A A A A A A A A A A A A A A A A A A A A C Y B A A A B A A A A 0 I y d 3 w E V 0 R G M e g D A T 8 K X 6 w E A A A C r V L A l u S Q W T 7 2 / t V P v e K o V A A A A A A I A A A A A A B B m A A A A A Q A A I A A A A D b e C O r X v n 2 t Q 9 z F m 4 J 1 F A 6 G E Q c + E V w x V G k M p G b 0 d T Z q A A A A A A 6 A A A A A A g A A I A A A A L h L J I M h L t 8 n z e B 3 e 7 b J s O 6 Z W S p r U a 9 + w 9 m / m 5 K 9 D m U C U A A A A N X N b Z Q s c 9 c t Z 5 H P D a U L A 0 R e F 0 o j 7 7 L 4 7 6 W X K 2 4 e U b f 8 D p M q R A H H J z / p + A H 9 u w Q m V W u M k K 1 5 j h c a f o C e U v 0 b T y 1 S r G t N 3 u E p + M u m Z y I v W U X i Q A A A A C C e l p l 0 w W C k 5 E H b C o 0 P r h d F z g B b x 0 C 5 U E s 9 M r n 8 k h K x t 6 T + p s h U 2 x y F y C U 3 O c s E M h C a V t 2 C e Y T / y Y C G 5 Z s b f 9 Y = < / D a t a M a s h u p > 
</file>

<file path=customXml/itemProps1.xml><?xml version="1.0" encoding="utf-8"?>
<ds:datastoreItem xmlns:ds="http://schemas.openxmlformats.org/officeDocument/2006/customXml" ds:itemID="{E0CA31D3-D879-4ED6-A706-BE4AC53028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Sales-Report-CSV</vt:lpstr>
      <vt:lpstr>Pivot</vt:lpstr>
      <vt:lpstr>DashBoard</vt:lpstr>
      <vt:lpstr>Transferred-SQL-Query2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hirak;irshadhaq@yahoo.com</dc:creator>
  <cp:lastModifiedBy>hirak</cp:lastModifiedBy>
  <dcterms:created xsi:type="dcterms:W3CDTF">2023-02-25T05:03:33Z</dcterms:created>
  <dcterms:modified xsi:type="dcterms:W3CDTF">2023-02-27T04:01:32Z</dcterms:modified>
</cp:coreProperties>
</file>