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DMP様式" sheetId="1" state="visible" r:id="rId1"/>
    <sheet xmlns:r="http://schemas.openxmlformats.org/officeDocument/2006/relationships" name="対象疾患領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  <sheet xmlns:r="http://schemas.openxmlformats.org/officeDocument/2006/relationships" name="Sheet4" sheetId="6" state="visible" r:id="rId6"/>
    <sheet xmlns:r="http://schemas.openxmlformats.org/officeDocument/2006/relationships" name="Sheet5" sheetId="7" state="visible" r:id="rId7"/>
  </sheets>
  <externalReferences>
    <externalReference xmlns:r="http://schemas.openxmlformats.org/officeDocument/2006/relationships" r:id="rId8"/>
  </externalReferences>
  <definedNames>
    <definedName name="その他のデータ">Sheet4!$B$4:$D$4</definedName>
    <definedName name="データの種別">Sheet4!$A$1:$A$4</definedName>
    <definedName name="ヒト以外の生物由来のデータ">Sheet4!$B$3:$E$3</definedName>
    <definedName name="ヒト個人_研究参加者及びヒト試料由来のデータ">Sheet4!$B$2:$N$2</definedName>
    <definedName name="研究開発データの利活用・提供の方針">[1]設定!$C$2:$C$4</definedName>
    <definedName name="_xlnm.Print_Area" localSheetId="0">'DMP様式'!$B$1:$E$44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9">
    <font>
      <name val="ＭＳ Ｐゴシック"/>
      <charset val="128"/>
      <family val="2"/>
      <color theme="1"/>
      <sz val="11"/>
      <scheme val="minor"/>
    </font>
    <font>
      <name val="Meiryo UI"/>
      <charset val="128"/>
      <family val="3"/>
      <color theme="1"/>
      <sz val="18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0"/>
      <sz val="11"/>
      <u val="single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0"/>
    </font>
    <font>
      <name val="Meiryo UI"/>
      <charset val="128"/>
      <family val="3"/>
      <color theme="1"/>
      <sz val="9"/>
    </font>
    <font>
      <name val="Meiryo UI"/>
      <charset val="128"/>
      <family val="3"/>
      <color theme="1"/>
      <sz val="8"/>
    </font>
    <font>
      <name val="Meiryo UI"/>
      <charset val="128"/>
      <family val="3"/>
      <b val="1"/>
      <color theme="1"/>
      <sz val="10"/>
    </font>
    <font>
      <name val="ＭＳ Ｐゴシック"/>
      <charset val="128"/>
      <family val="2"/>
      <color rgb="FF006100"/>
      <sz val="11"/>
      <scheme val="minor"/>
    </font>
    <font>
      <name val="Meiryo UI"/>
      <charset val="128"/>
      <family val="3"/>
      <color theme="8" tint="-0.249977111117893"/>
      <sz val="8"/>
    </font>
    <font>
      <name val="Meiryo UI"/>
      <charset val="128"/>
      <family val="3"/>
      <color theme="8" tint="-0.249977111117893"/>
      <sz val="10"/>
    </font>
    <font>
      <name val="Meiryo UI"/>
      <charset val="128"/>
      <family val="3"/>
      <color rgb="FFFF0000"/>
      <sz val="8"/>
    </font>
    <font>
      <name val="Meiryo UI"/>
      <charset val="128"/>
      <family val="3"/>
      <color rgb="FF2C04AC"/>
      <sz val="8"/>
    </font>
    <font>
      <name val="Meiryo UI"/>
      <charset val="128"/>
      <family val="3"/>
      <sz val="9"/>
    </font>
    <font>
      <name val="Meiryo UI"/>
      <charset val="128"/>
      <family val="3"/>
      <strike val="1"/>
      <sz val="9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b val="1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sz val="9"/>
      <u val="single"/>
    </font>
    <font>
      <name val="Meiryo UI"/>
      <charset val="128"/>
      <family val="3"/>
      <color theme="4" tint="-0.499984740745262"/>
      <sz val="8"/>
    </font>
    <font>
      <name val="Meiryo UI"/>
      <charset val="128"/>
      <family val="3"/>
      <color theme="4" tint="-0.499984740745262"/>
      <sz val="10"/>
    </font>
    <font>
      <name val="Meiryo UI"/>
      <charset val="128"/>
      <family val="3"/>
      <sz val="11"/>
    </font>
    <font>
      <name val="Meiryo UI"/>
      <charset val="128"/>
      <family val="3"/>
      <sz val="1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2"/>
      <sz val="11"/>
      <scheme val="minor"/>
    </font>
    <font>
      <name val="ＭＳ 明朝"/>
      <charset val="128"/>
      <family val="1"/>
      <sz val="11"/>
    </font>
    <font>
      <name val="Meiryo UI"/>
      <charset val="128"/>
      <family val="3"/>
      <color rgb="FFFF0000"/>
      <sz val="18"/>
    </font>
  </fonts>
  <fills count="8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9" fillId="4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4" fillId="0" borderId="3" applyAlignment="1" applyProtection="1" pivotButton="0" quotePrefix="0" xfId="0">
      <alignment horizontal="right" vertical="center"/>
      <protection locked="0" hidden="0"/>
    </xf>
    <xf numFmtId="0" fontId="5" fillId="3" borderId="3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horizontal="justify" vertical="center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6" fillId="7" borderId="3" applyAlignment="1" applyProtection="1" pivotButton="0" quotePrefix="0" xfId="0">
      <alignment horizontal="center" vertical="center" wrapText="1"/>
      <protection locked="0" hidden="0"/>
    </xf>
    <xf numFmtId="0" fontId="14" fillId="7" borderId="3" applyAlignment="1" applyProtection="1" pivotButton="0" quotePrefix="0" xfId="0">
      <alignment horizontal="center" vertical="center" wrapText="1"/>
      <protection locked="0" hidden="0"/>
    </xf>
    <xf numFmtId="0" fontId="6" fillId="7" borderId="5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horizontal="justify" vertical="center" wrapText="1"/>
      <protection locked="0" hidden="0"/>
    </xf>
    <xf numFmtId="0" fontId="17" fillId="0" borderId="1" applyAlignment="1" pivotButton="0" quotePrefix="0" xfId="0">
      <alignment horizontal="left" vertical="center" wrapText="1"/>
    </xf>
    <xf numFmtId="0" fontId="14" fillId="0" borderId="1" applyAlignment="1" applyProtection="1" pivotButton="0" quotePrefix="0" xfId="0">
      <alignment horizontal="left" vertical="center" wrapText="1"/>
      <protection locked="0" hidden="0"/>
    </xf>
    <xf numFmtId="0" fontId="14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4" fillId="5" borderId="3" applyAlignment="1" applyProtection="1" pivotButton="0" quotePrefix="0" xfId="0">
      <alignment horizontal="center" vertical="center" wrapText="1"/>
      <protection locked="0" hidden="0"/>
    </xf>
    <xf numFmtId="0" fontId="16" fillId="7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8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applyProtection="1" pivotButton="0" quotePrefix="0" xfId="0">
      <alignment horizontal="left" vertical="center"/>
      <protection locked="0" hidden="0"/>
    </xf>
    <xf numFmtId="0" fontId="10" fillId="5" borderId="15" applyAlignment="1" applyProtection="1" pivotButton="0" quotePrefix="0" xfId="0">
      <alignment horizontal="center" vertical="center" wrapText="1"/>
      <protection locked="0" hidden="0"/>
    </xf>
    <xf numFmtId="0" fontId="10" fillId="5" borderId="15" applyAlignment="1" applyProtection="1" pivotButton="0" quotePrefix="0" xfId="0">
      <alignment horizontal="left" vertical="center" wrapText="1"/>
      <protection locked="0" hidden="0"/>
    </xf>
    <xf numFmtId="0" fontId="10" fillId="5" borderId="15" applyAlignment="1" applyProtection="1" pivotButton="0" quotePrefix="0" xfId="0">
      <alignment vertical="center" wrapText="1"/>
      <protection locked="0" hidden="0"/>
    </xf>
    <xf numFmtId="0" fontId="12" fillId="5" borderId="15" applyAlignment="1" applyProtection="1" pivotButton="0" quotePrefix="0" xfId="0">
      <alignment vertical="center" wrapText="1"/>
      <protection locked="0" hidden="0"/>
    </xf>
    <xf numFmtId="0" fontId="11" fillId="5" borderId="15" applyAlignment="1" applyProtection="1" pivotButton="0" quotePrefix="0" xfId="0">
      <alignment horizontal="left" vertical="center" wrapText="1"/>
      <protection locked="0" hidden="0"/>
    </xf>
    <xf numFmtId="0" fontId="14" fillId="5" borderId="20" applyAlignment="1" applyProtection="1" pivotButton="0" quotePrefix="0" xfId="0">
      <alignment horizontal="center" vertical="center" wrapText="1"/>
      <protection locked="0" hidden="0"/>
    </xf>
    <xf numFmtId="0" fontId="17" fillId="0" borderId="21" applyAlignment="1" pivotButton="0" quotePrefix="0" xfId="0">
      <alignment horizontal="left" vertical="center" wrapText="1"/>
    </xf>
    <xf numFmtId="0" fontId="21" fillId="5" borderId="15" applyAlignment="1" applyProtection="1" pivotButton="0" quotePrefix="0" xfId="0">
      <alignment vertical="center" wrapText="1"/>
      <protection locked="0" hidden="0"/>
    </xf>
    <xf numFmtId="0" fontId="21" fillId="5" borderId="15" applyAlignment="1" applyProtection="1" pivotButton="0" quotePrefix="0" xfId="0">
      <alignment horizontal="left" vertical="center" wrapText="1"/>
      <protection locked="0" hidden="0"/>
    </xf>
    <xf numFmtId="0" fontId="21" fillId="5" borderId="15" applyAlignment="1" applyProtection="1" pivotButton="0" quotePrefix="0" xfId="0">
      <alignment horizontal="justify" vertical="center" wrapText="1"/>
      <protection locked="0" hidden="0"/>
    </xf>
    <xf numFmtId="0" fontId="22" fillId="5" borderId="15" applyAlignment="1" applyProtection="1" pivotButton="0" quotePrefix="0" xfId="0">
      <alignment horizontal="left" vertical="center" wrapText="1"/>
      <protection locked="0" hidden="0"/>
    </xf>
    <xf numFmtId="0" fontId="21" fillId="5" borderId="22" applyAlignment="1" applyProtection="1" pivotButton="0" quotePrefix="0" xfId="0">
      <alignment vertical="center" wrapText="1"/>
      <protection locked="0" hidden="0"/>
    </xf>
    <xf numFmtId="0" fontId="1" fillId="0" borderId="9" applyAlignment="1" applyProtection="1" pivotButton="0" quotePrefix="0" xfId="0">
      <alignment horizontal="right" vertical="center"/>
      <protection locked="0" hidden="0"/>
    </xf>
    <xf numFmtId="0" fontId="24" fillId="0" borderId="8" applyAlignment="1" applyProtection="1" pivotButton="0" quotePrefix="0" xfId="0">
      <alignment horizontal="left" vertical="center"/>
      <protection locked="0" hidden="0"/>
    </xf>
    <xf numFmtId="0" fontId="24" fillId="0" borderId="7" applyAlignment="1" pivotButton="0" quotePrefix="0" xfId="0">
      <alignment horizontal="left" vertical="center"/>
    </xf>
    <xf numFmtId="0" fontId="17" fillId="0" borderId="3" applyAlignment="1" applyProtection="1" pivotButton="0" quotePrefix="0" xfId="0">
      <alignment horizontal="justify" vertical="center" wrapText="1"/>
      <protection locked="0" hidden="0"/>
    </xf>
    <xf numFmtId="0" fontId="14" fillId="0" borderId="5" applyAlignment="1" pivotButton="0" quotePrefix="0" xfId="0">
      <alignment horizontal="left" vertical="center" wrapText="1"/>
    </xf>
    <xf numFmtId="0" fontId="10" fillId="5" borderId="15" applyAlignment="1" pivotButton="0" quotePrefix="0" xfId="0">
      <alignment horizontal="left" vertical="center" wrapText="1"/>
    </xf>
    <xf numFmtId="0" fontId="10" fillId="5" borderId="15" applyAlignment="1" applyProtection="1" pivotButton="0" quotePrefix="0" xfId="0">
      <alignment horizontal="justify" vertical="center" wrapText="1"/>
      <protection locked="0" hidden="0"/>
    </xf>
    <xf numFmtId="0" fontId="14" fillId="7" borderId="2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justify" vertical="center"/>
    </xf>
    <xf numFmtId="0" fontId="19" fillId="0" borderId="12" applyAlignment="1" pivotButton="0" quotePrefix="0" xfId="0">
      <alignment horizontal="left" vertical="center" wrapText="1"/>
    </xf>
    <xf numFmtId="0" fontId="19" fillId="0" borderId="5" applyAlignment="1" pivotButton="0" quotePrefix="0" xfId="0">
      <alignment horizontal="left" vertical="center" wrapText="1"/>
    </xf>
    <xf numFmtId="0" fontId="19" fillId="0" borderId="13" applyAlignment="1" pivotButton="0" quotePrefix="0" xfId="0">
      <alignment horizontal="left" vertical="center" wrapText="1"/>
    </xf>
    <xf numFmtId="0" fontId="14" fillId="5" borderId="14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6" fillId="5" borderId="16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4" fillId="5" borderId="14" applyAlignment="1" pivotButton="0" quotePrefix="0" xfId="0">
      <alignment horizontal="center" vertical="center" wrapText="1"/>
    </xf>
    <xf numFmtId="0" fontId="14" fillId="5" borderId="19" applyAlignment="1" pivotButton="0" quotePrefix="0" xfId="0">
      <alignment horizontal="center" vertical="center" wrapText="1"/>
    </xf>
    <xf numFmtId="0" fontId="14" fillId="5" borderId="18" applyAlignment="1" pivotButton="0" quotePrefix="0" xfId="1">
      <alignment horizontal="left" vertical="center" wrapText="1"/>
    </xf>
    <xf numFmtId="0" fontId="20" fillId="5" borderId="6" applyAlignment="1" pivotButton="0" quotePrefix="0" xfId="1">
      <alignment horizontal="left" vertical="center" wrapText="1"/>
    </xf>
    <xf numFmtId="0" fontId="14" fillId="5" borderId="3" applyAlignment="1" pivotButton="0" quotePrefix="0" xfId="0">
      <alignment horizontal="center" vertical="center" wrapText="1"/>
    </xf>
    <xf numFmtId="0" fontId="6" fillId="7" borderId="14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4" fillId="5" borderId="14" applyAlignment="1" applyProtection="1" pivotButton="0" quotePrefix="0" xfId="0">
      <alignment horizontal="left" vertical="center" wrapText="1"/>
      <protection locked="0" hidden="0"/>
    </xf>
    <xf numFmtId="0" fontId="14" fillId="5" borderId="1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left" vertical="center" wrapText="1"/>
    </xf>
    <xf numFmtId="0" fontId="14" fillId="5" borderId="14" applyAlignment="1" applyProtection="1" pivotButton="0" quotePrefix="0" xfId="0">
      <alignment horizontal="justify" vertical="center" wrapText="1"/>
      <protection locked="0" hidden="0"/>
    </xf>
    <xf numFmtId="0" fontId="14" fillId="5" borderId="3" applyAlignment="1" applyProtection="1" pivotButton="0" quotePrefix="0" xfId="0">
      <alignment horizontal="justify" vertical="center" wrapText="1"/>
      <protection locked="0" hidden="0"/>
    </xf>
    <xf numFmtId="0" fontId="6" fillId="5" borderId="14" applyAlignment="1" pivotButton="0" quotePrefix="0" xfId="0">
      <alignment horizontal="center" vertical="center" wrapText="1"/>
    </xf>
    <xf numFmtId="0" fontId="6" fillId="5" borderId="3" applyAlignment="1" applyProtection="1" pivotButton="0" quotePrefix="0" xfId="0">
      <alignment horizontal="center" vertical="center" wrapText="1"/>
      <protection locked="0" hidden="0"/>
    </xf>
    <xf numFmtId="0" fontId="6" fillId="5" borderId="17" applyAlignment="1" applyProtection="1" pivotButton="0" quotePrefix="0" xfId="0">
      <alignment horizontal="center" vertical="center" wrapText="1"/>
      <protection locked="0" hidden="0"/>
    </xf>
    <xf numFmtId="0" fontId="6" fillId="5" borderId="12" applyAlignment="1" applyProtection="1" pivotButton="0" quotePrefix="0" xfId="0">
      <alignment horizontal="center" vertical="center" wrapText="1"/>
      <protection locked="0" hidden="0"/>
    </xf>
    <xf numFmtId="0" fontId="8" fillId="5" borderId="14" applyAlignment="1" pivotButton="0" quotePrefix="0" xfId="0">
      <alignment horizontal="left" vertical="center" wrapText="1"/>
    </xf>
    <xf numFmtId="0" fontId="18" fillId="5" borderId="12" applyAlignment="1" pivotButton="0" quotePrefix="0" xfId="0">
      <alignment horizontal="left" vertical="center" wrapText="1"/>
    </xf>
    <xf numFmtId="0" fontId="18" fillId="5" borderId="5" applyAlignment="1" pivotButton="0" quotePrefix="0" xfId="0">
      <alignment horizontal="left" vertical="center" wrapText="1"/>
    </xf>
    <xf numFmtId="0" fontId="14" fillId="5" borderId="14" applyAlignment="1" pivotButton="0" quotePrefix="0" xfId="0">
      <alignment horizontal="left" vertical="center" wrapText="1"/>
    </xf>
    <xf numFmtId="0" fontId="18" fillId="2" borderId="14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8" fillId="5" borderId="14" applyAlignment="1" applyProtection="1" pivotButton="0" quotePrefix="0" xfId="0">
      <alignment horizontal="left" vertical="center" wrapText="1"/>
      <protection locked="0" hidden="0"/>
    </xf>
    <xf numFmtId="0" fontId="8" fillId="5" borderId="3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justify" vertical="center" wrapText="1"/>
      <protection locked="0" hidden="0"/>
    </xf>
    <xf numFmtId="0" fontId="6" fillId="5" borderId="14" applyAlignment="1" applyProtection="1" pivotButton="0" quotePrefix="0" xfId="0">
      <alignment horizontal="center" vertical="center" wrapText="1"/>
      <protection locked="0" hidden="0"/>
    </xf>
    <xf numFmtId="0" fontId="6" fillId="2" borderId="3" applyAlignment="1" pivotButton="0" quotePrefix="0" xfId="0">
      <alignment horizontal="center" vertical="center" wrapText="1"/>
    </xf>
    <xf numFmtId="0" fontId="4" fillId="0" borderId="3" applyAlignment="1" applyProtection="1" pivotButton="0" quotePrefix="0" xfId="2">
      <alignment horizontal="justify" vertical="center" wrapText="1"/>
      <protection locked="0" hidden="0"/>
    </xf>
    <xf numFmtId="0" fontId="8" fillId="5" borderId="14" applyAlignment="1" applyProtection="1" pivotButton="0" quotePrefix="0" xfId="0">
      <alignment vertical="center"/>
      <protection locked="0" hidden="0"/>
    </xf>
    <xf numFmtId="0" fontId="8" fillId="5" borderId="3" applyAlignment="1" applyProtection="1" pivotButton="0" quotePrefix="0" xfId="0">
      <alignment vertical="center"/>
      <protection locked="0" hidden="0"/>
    </xf>
    <xf numFmtId="0" fontId="6" fillId="5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24" pivotButton="0" quotePrefix="0" xfId="0"/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4" pivotButton="0" quotePrefix="0" xfId="0"/>
    <xf numFmtId="0" fontId="0" fillId="0" borderId="2" pivotButton="0" quotePrefix="0" xfId="0"/>
    <xf numFmtId="0" fontId="0" fillId="0" borderId="17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14" fillId="5" borderId="12" applyAlignment="1" pivotButton="0" quotePrefix="0" xfId="1">
      <alignment horizontal="left" vertical="center" wrapText="1"/>
    </xf>
    <xf numFmtId="0" fontId="0" fillId="0" borderId="17" pivotButton="0" quotePrefix="0" xfId="0"/>
    <xf numFmtId="0" fontId="0" fillId="0" borderId="12" pivotButton="0" quotePrefix="0" xfId="0"/>
  </cellXfs>
  <cellStyles count="3">
    <cellStyle name="標準" xfId="0" builtinId="0"/>
    <cellStyle name="ハイパーリンク" xfId="1" builtinId="8"/>
    <cellStyle name="良い" xfId="2" builtinId="2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asakawam/Desktop/PJ&#36039;&#26009;/AMED&#30740;&#31350;&#25104;&#26524;&#12487;&#12540;&#12479;&#21033;&#27963;&#29992;/09_DMP&#25913;&#35330;/DMP%20Ver.3.1&#26696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MP様式"/>
      <sheetName val="設定"/>
    </sheetNames>
    <sheetDataSet>
      <sheetData sheetId="0"/>
      <sheetData sheetId="1">
        <row r="2">
          <cell r="C2" t="str">
            <v>選択してください</v>
          </cell>
        </row>
        <row r="3">
          <cell r="C3" t="str">
            <v>あり</v>
          </cell>
        </row>
        <row r="4">
          <cell r="C4" t="str">
            <v>なし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B1:O43"/>
  <sheetViews>
    <sheetView showGridLines="0" tabSelected="1" view="pageBreakPreview" zoomScale="110" zoomScaleNormal="100" zoomScaleSheetLayoutView="110" workbookViewId="0">
      <selection activeCell="D8" sqref="D8"/>
    </sheetView>
  </sheetViews>
  <sheetFormatPr baseColWidth="8" defaultColWidth="8.88671875" defaultRowHeight="15"/>
  <cols>
    <col width="0.44140625" customWidth="1" style="4" min="1" max="1"/>
    <col width="14.109375" customWidth="1" style="4" min="2" max="2"/>
    <col width="17.44140625" customWidth="1" style="4" min="3" max="3"/>
    <col width="78.44140625" customWidth="1" style="4" min="4" max="4"/>
    <col width="74.109375" customWidth="1" style="5" min="5" max="5"/>
    <col width="8.88671875" customWidth="1" style="4" min="6" max="6"/>
    <col width="8.88671875" customWidth="1" style="4" min="7" max="7"/>
    <col width="8.88671875" customWidth="1" style="4" min="8" max="16384"/>
  </cols>
  <sheetData>
    <row r="1" ht="24.6" customHeight="1" s="86">
      <c r="B1" s="36" t="inlineStr">
        <is>
          <t xml:space="preserve">日本医療研究開発機構（AMED） データマネジメントプラン（DMP）様式  R7版　</t>
        </is>
      </c>
      <c r="C1" s="19" t="n"/>
      <c r="D1" s="35" t="n"/>
      <c r="E1" s="34" t="n"/>
    </row>
    <row r="2" ht="15.6" customHeight="1" s="86">
      <c r="B2" s="20" t="n"/>
      <c r="C2" s="17" t="n"/>
      <c r="D2" s="18" t="n"/>
      <c r="E2" s="21" t="n"/>
    </row>
    <row r="3" ht="50.4" customHeight="1" s="86">
      <c r="B3" s="47" t="inlineStr">
        <is>
          <t>（記載上の注意点）
①研究開発データが複数の場合、適宜、行を複写追加して記入して頂いて結構ですが、それ以外のフォーマットを変更しないようにお願いします。
②緑色箇所、備考欄に【公開】と記載がある箇所は、研究開発終了後にカタログとして公開される部分となります。公開可能な情報を記載して下さい。</t>
        </is>
      </c>
      <c r="C3" s="87" t="n"/>
      <c r="D3" s="87" t="n"/>
      <c r="E3" s="88" t="n"/>
    </row>
    <row r="4" ht="27" customHeight="1" s="86">
      <c r="B4" s="50" t="inlineStr">
        <is>
          <t>作成日</t>
        </is>
      </c>
      <c r="C4" s="89" t="n"/>
      <c r="D4" s="1" t="inlineStr">
        <is>
          <t>2026-04-01</t>
        </is>
      </c>
      <c r="E4" s="22" t="inlineStr">
        <is>
          <t>備考欄</t>
        </is>
      </c>
    </row>
    <row r="5" ht="27" customHeight="1" s="86">
      <c r="B5" s="64" t="inlineStr">
        <is>
          <t>課題管理番号　（AMED記載）</t>
        </is>
      </c>
      <c r="C5" s="89" t="n"/>
      <c r="D5" s="2" t="inlineStr">
        <is>
          <t>JP26000099</t>
        </is>
      </c>
      <c r="E5" s="23" t="inlineStr">
        <is>
          <t>AMED記載</t>
        </is>
      </c>
    </row>
    <row r="6" ht="27" customHeight="1" s="86">
      <c r="B6" s="77" t="inlineStr">
        <is>
          <t>１．研究開発課題情報</t>
        </is>
      </c>
      <c r="C6" s="90" t="n"/>
      <c r="D6" s="89" t="n"/>
      <c r="E6" s="24" t="n"/>
    </row>
    <row r="7" ht="27" customHeight="1" s="86">
      <c r="B7" s="52" t="inlineStr">
        <is>
          <t>事業名／プログラム名</t>
        </is>
      </c>
      <c r="C7" s="91" t="n"/>
      <c r="D7" s="79" t="inlineStr">
        <is>
          <t>AIを活用したデータ管理の高度化に関する研究</t>
        </is>
      </c>
      <c r="E7" s="25" t="n"/>
    </row>
    <row r="8" ht="27" customHeight="1" s="86">
      <c r="B8" s="59" t="inlineStr">
        <is>
          <t>研究開発課題名</t>
        </is>
      </c>
      <c r="C8" s="92" t="n"/>
      <c r="D8" s="79" t="inlineStr">
        <is>
          <t>データマネジメント支援ツールの開発</t>
        </is>
      </c>
      <c r="E8" s="25" t="inlineStr">
        <is>
          <t>【公開】</t>
        </is>
      </c>
    </row>
    <row r="9" ht="27" customHeight="1" s="86">
      <c r="B9" s="52" t="inlineStr">
        <is>
          <t>全研究開発期間</t>
        </is>
      </c>
      <c r="C9" s="91" t="n"/>
      <c r="D9" s="79" t="inlineStr">
        <is>
          <t>2026-04-01</t>
        </is>
      </c>
      <c r="E9" s="24" t="inlineStr">
        <is>
          <t>例) 令和○年○月○日から令和○年○月○日</t>
        </is>
      </c>
    </row>
    <row r="10" ht="27" customHeight="1" s="86">
      <c r="B10" s="80" t="inlineStr">
        <is>
          <t>研究開発代表者</t>
        </is>
      </c>
      <c r="C10" s="81" t="inlineStr">
        <is>
          <t>所属</t>
        </is>
      </c>
      <c r="D10" s="79" t="inlineStr">
        <is>
          <t>京都大学</t>
        </is>
      </c>
      <c r="E10" s="24" t="inlineStr">
        <is>
          <t>大学の場合「○○大学○○学部、大学院△△研究科」まで、企業等の場合「○○部」まで記載してください。</t>
        </is>
      </c>
    </row>
    <row r="11" ht="27" customHeight="1" s="86">
      <c r="B11" s="93" t="n"/>
      <c r="C11" s="81" t="inlineStr">
        <is>
          <t>役職</t>
        </is>
      </c>
      <c r="D11" s="79" t="n"/>
      <c r="E11" s="24" t="n"/>
    </row>
    <row r="12" ht="27" customHeight="1" s="86">
      <c r="B12" s="94" t="n"/>
      <c r="C12" s="81" t="inlineStr">
        <is>
          <t>氏名</t>
        </is>
      </c>
      <c r="D12" s="82" t="inlineStr">
        <is>
          <t>鈴木一郎</t>
        </is>
      </c>
      <c r="E12" s="24" t="inlineStr">
        <is>
          <t>名字とお名前の間に全角１文字分のスペースを入れてください。（例：研究　一郎）</t>
        </is>
      </c>
    </row>
    <row r="13" ht="27" customHeight="1" s="86">
      <c r="B13" s="83" t="inlineStr">
        <is>
          <t>２．本研究開発課題によって取得・収集される研究開発データについて</t>
        </is>
      </c>
      <c r="C13" s="90" t="n"/>
      <c r="D13" s="89" t="n"/>
      <c r="E13" s="24" t="n"/>
    </row>
    <row r="14" ht="57.9" customHeight="1" s="86">
      <c r="B14" s="66" t="inlineStr">
        <is>
          <t>本研究開発課題以外での
利活用の可能性が考えられるデータの有無</t>
        </is>
      </c>
      <c r="C14" s="92" t="n"/>
      <c r="D14" s="79" t="inlineStr">
        <is>
          <t>選択してください</t>
        </is>
      </c>
      <c r="E14" s="24" t="inlineStr">
        <is>
          <t>※当該研究開発データについて、本研究開発課題以外での利活用が考えられる場合は「あり」を選択してください。本項目で「あり」を選択した場合は、AMED研究開発データ利活用カタログにおいて、当該DMPで記載した情報を公開します。</t>
        </is>
      </c>
    </row>
    <row r="15" ht="38.1" customHeight="1" s="86">
      <c r="B15" s="66" t="inlineStr">
        <is>
          <t>（上記で「あり」を選択した場合のみ）
３を記載しない場合、その理由</t>
        </is>
      </c>
      <c r="C15" s="92" t="n"/>
      <c r="D15" s="79" t="n"/>
      <c r="E15" s="24" t="inlineStr">
        <is>
          <t>「利活用の可能性が考えられるデータはあるが、「3．個々の研究開発データについて」を記載しない」意向の場合は、その理由を記載してください。（なお、原則として、該当するデータがあれば、「3．個々の研究開発データについて」に全て記載していただく必要があります。）</t>
        </is>
      </c>
    </row>
    <row r="16" ht="27" customHeight="1" s="86">
      <c r="B16" s="71" t="inlineStr">
        <is>
          <t>3．個々の研究開発データについて</t>
        </is>
      </c>
      <c r="C16" s="87" t="n"/>
      <c r="D16" s="88" t="n"/>
      <c r="E16" s="24" t="inlineStr">
        <is>
          <t>原則、AMED研究によって得られた研究開発データについては、データの公開・提供方針に係わらず、全て記載するようお願いします。</t>
        </is>
      </c>
    </row>
    <row r="17" ht="38.4" customHeight="1" s="86">
      <c r="B17" s="69" t="inlineStr">
        <is>
          <t>研究開発データ①
＊複数の場合、
適宜、行を複写
追加して
記入してください。</t>
        </is>
      </c>
      <c r="C17" s="8" t="inlineStr">
        <is>
          <t>データの名称</t>
        </is>
      </c>
      <c r="D17" s="9" t="inlineStr">
        <is>
          <t>臨床試験データ</t>
        </is>
      </c>
      <c r="E17" s="29" t="inlineStr">
        <is>
          <t xml:space="preserve">【公開】
例）○○の非臨床試験、臨床研究、治験、遺伝子/ゲノム、医薬品開発、医療機器等開発、レギュレーション策定　　等　　</t>
        </is>
      </c>
    </row>
    <row r="18" ht="38.4" customHeight="1" s="86">
      <c r="B18" s="93" t="n"/>
      <c r="C18" s="6" t="inlineStr">
        <is>
          <t>データの種別①</t>
        </is>
      </c>
      <c r="D18" s="79" t="inlineStr">
        <is>
          <t>選択してください</t>
        </is>
      </c>
      <c r="E18" s="29" t="inlineStr">
        <is>
          <t>※該当するものを選択してください。【公開】
（ヒト個人（研究参加者及びヒト試料由来のデータ）　ヒト以外の生物由来のデータ　　その他のデータ）</t>
        </is>
      </c>
    </row>
    <row r="19" ht="27" customHeight="1" s="86">
      <c r="B19" s="93" t="n"/>
      <c r="C19" s="6" t="inlineStr">
        <is>
          <t>データの種別②</t>
        </is>
      </c>
      <c r="D19" s="37" t="n"/>
      <c r="E19" s="29" t="inlineStr">
        <is>
          <t>※上記データの種別①を選択後、該当するものを選択してください。【公開】</t>
        </is>
      </c>
    </row>
    <row r="20" ht="47.4" customHeight="1" s="86">
      <c r="B20" s="93" t="n"/>
      <c r="C20" s="7" t="inlineStr">
        <is>
          <t>データの説明</t>
        </is>
      </c>
      <c r="D20" s="38" t="inlineStr">
        <is>
          <t>臨床試験から得られたデータセット</t>
        </is>
      </c>
      <c r="E20" s="29" t="inlineStr">
        <is>
          <t>【公開】
例）○○の薬効を確認するために○○に投与した結果得られた○○データ、○○に有用な△△のメカニズムの解明するための○○試験で得られたデータ。</t>
        </is>
      </c>
    </row>
    <row r="21" ht="47.4" customHeight="1" s="86">
      <c r="B21" s="93" t="n"/>
      <c r="C21" s="7" t="inlineStr">
        <is>
          <t>データの件数</t>
        </is>
      </c>
      <c r="D21" s="38" t="n"/>
      <c r="E21" s="24" t="inlineStr">
        <is>
          <t>【公開】
例) ○○人、○○症例、○○検体、○○株、等。</t>
        </is>
      </c>
    </row>
    <row r="22" ht="38.4" customHeight="1" s="86">
      <c r="B22" s="93" t="n"/>
      <c r="C22" s="7" t="inlineStr">
        <is>
          <t>概略データ量
(１ファイル単位）</t>
        </is>
      </c>
      <c r="D22" s="38" t="inlineStr">
        <is>
          <t>選択してください</t>
        </is>
      </c>
      <c r="E22" s="29" t="inlineStr">
        <is>
          <t>※該当するものを選択してください。【公開】
（1GB 未満　　1GB 以上10GB 未満　　10GB 以上100GB 未満　　100GB以上）</t>
        </is>
      </c>
    </row>
    <row r="23" ht="38.4" customHeight="1" s="86">
      <c r="B23" s="93" t="n"/>
      <c r="C23" s="7" t="inlineStr">
        <is>
          <t>概略データ総量
(全てのファイルの合計）</t>
        </is>
      </c>
      <c r="D23" s="38" t="inlineStr">
        <is>
          <t>選択してください</t>
        </is>
      </c>
      <c r="E23" s="29" t="inlineStr">
        <is>
          <t>※該当するものを選択してください。【公開】
（1GB 未満　　1GB 以上10GB 未満　　10GB 以上100GB 未満　　100GB以上）</t>
        </is>
      </c>
    </row>
    <row r="24" ht="38.4" customHeight="1" s="86">
      <c r="B24" s="93" t="n"/>
      <c r="C24" s="7" t="inlineStr">
        <is>
          <t>管理対象データの
利活用・提供方針</t>
        </is>
      </c>
      <c r="D24" s="38" t="n"/>
      <c r="E24" s="24" t="inlineStr">
        <is>
          <t>【公開】
例）無償/有償、ライセンス情報、その他条件（引用の仕方等）等を記載してください。</t>
        </is>
      </c>
    </row>
    <row r="25" ht="38.4" customHeight="1" s="86">
      <c r="B25" s="93" t="n"/>
      <c r="C25" s="7" t="inlineStr">
        <is>
          <t>データシェアリング方法（アクセス権）</t>
        </is>
      </c>
      <c r="D25" s="38" t="inlineStr">
        <is>
          <t>open</t>
        </is>
      </c>
      <c r="E25" s="24" t="inlineStr">
        <is>
          <t>※データシェアリング方法として該当するものを選択してください。【公開】
（非制限公開　制限公開　制限共有（外部関係者と共有）　制限共有（内部関係者と共有）　非公開　　その他（未定など）</t>
        </is>
      </c>
    </row>
    <row r="26" ht="57.6" customHeight="1" s="86">
      <c r="B26" s="93" t="n"/>
      <c r="C26" s="15" t="inlineStr">
        <is>
          <t>（上記で「外部関係者と共有」を選択した場合のみ）外部関係者の情報</t>
        </is>
      </c>
      <c r="D26" s="10" t="n"/>
      <c r="E26" s="24" t="inlineStr">
        <is>
          <t>外部関係者を具体的に記載してください。
例）○○会社、○○大学○○科○○先生）
※企業名等秘密情報については明示できない旨を記載してください。
例）製薬企業へデータを提供する（秘密情報のため、企業名については記載不可）</t>
        </is>
      </c>
    </row>
    <row r="27" ht="57.9" customHeight="1" s="86">
      <c r="B27" s="93" t="n"/>
      <c r="C27" s="15" t="inlineStr">
        <is>
          <t>（上記で「非公開」を選択した場合のみ）
非公開の理由と
その期間</t>
        </is>
      </c>
      <c r="D27" s="10" t="n"/>
      <c r="E27" s="24" t="inlineStr">
        <is>
          <t>上記で「非公開」を選択した場合のみ、その理由と期間について記載してください。
（「非公開」以外を選択した場合は、記載は不要です。）</t>
        </is>
      </c>
    </row>
    <row r="28" ht="27" customHeight="1" s="86">
      <c r="B28" s="93" t="n"/>
      <c r="C28" s="7" t="inlineStr">
        <is>
          <t>公開予定日</t>
        </is>
      </c>
      <c r="D28" s="10" t="inlineStr">
        <is>
          <t>2029-04-01</t>
        </is>
      </c>
      <c r="E28" s="29" t="inlineStr">
        <is>
          <t>当該研究開発データを「非制限公開」又は「制限公開」する公開予定日を記載してください。【公開】</t>
        </is>
      </c>
    </row>
    <row r="29" ht="57.6" customHeight="1" s="86">
      <c r="B29" s="93" t="n"/>
      <c r="C29" s="15" t="inlineStr">
        <is>
          <t>個人情報保護法と倫理指針に準拠した個人情報を含むデータの利活用のための同意の有無</t>
        </is>
      </c>
      <c r="D29" s="10" t="inlineStr">
        <is>
          <t>選択してください</t>
        </is>
      </c>
      <c r="E29" s="29" t="inlineStr">
        <is>
          <t>※個人情報保護法に準拠した第三者提供への同意が取得できている、あるいは同意を取得予定である場合は、「あり」を選択してください（参考：個人情報保護法ガイドライン（通則編））。
例）個人情報を含む当該研究開発データが学術研究目的以外（民間企業の単独利用を含む製品開発や商用利用等）にも利用される可能性の同意が取得されている。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66.59999999999999" customHeight="1" s="86">
      <c r="B30" s="93" t="n"/>
      <c r="C30" s="15" t="inlineStr">
        <is>
          <t>使用した同意文書・説明文書</t>
        </is>
      </c>
      <c r="D30" s="10" t="inlineStr">
        <is>
          <t>選択してください</t>
        </is>
      </c>
      <c r="E30" s="39" t="inlineStr">
        <is>
          <t>※ 人の検体やデータを取得する場合には、使用した同意説明文書を記載ください。
（AMED説明文書用モデル文案　全ゲノム解析等実行計画説明文書用モデル文案　難病領域の全ゲノム解析等説明文書　その他の同意文書･説明文書（その他の個人情報を含む当該研究開発データが学術研究目的以外（民間企業の単独利用を含む製品開発や商用利用等）で第三者提供する可能性の同意が入った同意説明文書（AMED説明文書用モデル文案の利用開始前に取得した同意等）））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57.9" customHeight="1" s="86">
      <c r="B31" s="93" t="n"/>
      <c r="C31" s="7" t="inlineStr">
        <is>
          <t>リポジトリ情報</t>
        </is>
      </c>
      <c r="D31" s="13" t="inlineStr">
        <is>
          <t>選択してください</t>
        </is>
      </c>
      <c r="E31" s="30" t="inlineStr">
        <is>
          <t>※現在のリポジトリ情報、あるいはプロジェクト後のリポジトリ情報として、該当するものを選択してください。【公開】
（学内等の自組織のデータセンター等　他の外部機関（インターネットアクセスなし）　
外部のリポジトリあるいはデータベース等（インターネットアクセス可）　 研究室のPC・サーバー　個人のPC　　その他　）
※個人のPCを選択された方は、所属機関が定めてるデータポリシー等を確認ください。</t>
        </is>
      </c>
    </row>
    <row r="32" ht="62.25" customHeight="1" s="86">
      <c r="B32" s="93" t="n"/>
      <c r="C32" s="41" t="inlineStr">
        <is>
          <t>（上記リポジトリのURLがある場合のみ）
リポジトリの名称、URL、DOIリンク</t>
        </is>
      </c>
      <c r="D32" s="10" t="inlineStr">
        <is>
          <t>https://repository.kyoto-u.ac.jp</t>
        </is>
      </c>
      <c r="E32" s="40" t="inlineStr">
        <is>
          <t>上記リポジトリの名称、URL、DOIリンクを記載してください（複数ある場合、カンマ（,）で区切ってください）。【公開】
例）○○データベース(https://xxx/xxx/, https://yyy/yyy/)</t>
        </is>
      </c>
    </row>
    <row r="33" ht="47.4" customHeight="1" s="86">
      <c r="B33" s="93" t="n"/>
      <c r="C33" s="7" t="inlineStr">
        <is>
          <t>臨床研究情報の登録の有無（jRCT、UMIN-CTR等）</t>
        </is>
      </c>
      <c r="D33" s="38" t="inlineStr">
        <is>
          <t>選択してください</t>
        </is>
      </c>
      <c r="E33" s="31" t="inlineStr">
        <is>
          <t>※該当するものを選択してください。【公開】</t>
        </is>
      </c>
    </row>
    <row r="34" ht="47.1" customHeight="1" s="86">
      <c r="B34" s="94" t="n"/>
      <c r="C34" s="7" t="inlineStr">
        <is>
          <t>（上記で「あり」を選択した場合のみ）
登録情報（URLなど）</t>
        </is>
      </c>
      <c r="D34" s="10" t="n"/>
      <c r="E34" s="29" t="inlineStr">
        <is>
          <t>上記で「あり」を選択した場合のみ、臨床研究登録情報が掲載されているURLを記載してください。【公開】</t>
        </is>
      </c>
    </row>
    <row r="35" ht="38.4" customHeight="1" s="86">
      <c r="B35" s="74" t="inlineStr">
        <is>
          <t xml:space="preserve">４.　研究開発データ管理に関わった人材　　　</t>
        </is>
      </c>
      <c r="C35" s="91" t="n"/>
      <c r="D35" s="92" t="n"/>
      <c r="E35" s="23" t="inlineStr">
        <is>
          <t>本研究課題で取得・収集されたデータに関与した人材について回答してください。データ関連人材について、すべて人を漏れなく記載してください。</t>
        </is>
      </c>
    </row>
    <row r="36" ht="27" customHeight="1" s="86">
      <c r="B36" s="95" t="inlineStr">
        <is>
          <t xml:space="preserve">４－１.研究開発データの管理責任　　</t>
        </is>
      </c>
      <c r="C36" s="87" t="n"/>
      <c r="D36" s="88" t="n"/>
      <c r="E36" s="26" t="n"/>
    </row>
    <row r="37" ht="26.4" customHeight="1" s="86">
      <c r="B37" s="59" t="inlineStr">
        <is>
          <t>(1) データ管理機関</t>
        </is>
      </c>
      <c r="C37" s="92" t="n"/>
      <c r="D37" s="10" t="inlineStr">
        <is>
          <t>京都大学情報基盤センター</t>
        </is>
      </c>
      <c r="E37" s="29" t="inlineStr">
        <is>
          <t>データを管理する研究開発を行う機関のe-Radに登録された法人名を記載してください。【公開】</t>
        </is>
      </c>
    </row>
    <row r="38" ht="38.4" customHeight="1" s="86">
      <c r="B38" s="50" t="inlineStr">
        <is>
          <t>(2) データ
管理者</t>
        </is>
      </c>
      <c r="C38" s="14" t="inlineStr">
        <is>
          <t>氏名</t>
        </is>
      </c>
      <c r="D38" s="10" t="inlineStr">
        <is>
          <t>佐藤花子</t>
        </is>
      </c>
      <c r="E38" s="24" t="inlineStr">
        <is>
          <t>データ管理機関において、各管理対象データを管理する担当者の名前を記載してください。【公開】
名字と名前の間に全角１文字分のスペースを入力してください。（例：研究　一郎）</t>
        </is>
      </c>
    </row>
    <row r="39" ht="27" customHeight="1" s="86">
      <c r="B39" s="94" t="n"/>
      <c r="C39" s="14" t="inlineStr">
        <is>
          <t>連絡先</t>
        </is>
      </c>
      <c r="D39" s="11" t="inlineStr">
        <is>
          <t>sato@example.kyoto-u.ac.jp</t>
        </is>
      </c>
      <c r="E39" s="29" t="inlineStr">
        <is>
          <t>データ管理者の所属機関の住所や電話番号、メールアドレス等を記載してください。【公開】</t>
        </is>
      </c>
    </row>
    <row r="40" ht="27" customHeight="1" s="86">
      <c r="B40" s="61" t="inlineStr">
        <is>
          <t>４－２.研究開発データ関連人材の詳細</t>
        </is>
      </c>
      <c r="C40" s="90" t="n"/>
      <c r="D40" s="89" t="n"/>
      <c r="E40" s="32" t="n"/>
    </row>
    <row r="41" ht="27" customHeight="1" s="86">
      <c r="B41" s="54" t="inlineStr">
        <is>
          <t>データ
関連人材
①
＊複数名の場合、
適宜、行を複写追加して記入してください。</t>
        </is>
      </c>
      <c r="C41" s="16" t="inlineStr">
        <is>
          <t>所属</t>
        </is>
      </c>
      <c r="D41" s="10" t="n"/>
      <c r="E41" s="29" t="inlineStr">
        <is>
          <t>大学の場合「○○大学○○学部、大学院△△研究科」まで、企業等の場合「○○部」まで記載してください。【公開可であれば公開】</t>
        </is>
      </c>
    </row>
    <row r="42" ht="27" customHeight="1" s="86">
      <c r="B42" s="96" t="n"/>
      <c r="C42" s="16" t="inlineStr">
        <is>
          <t>氏名</t>
        </is>
      </c>
      <c r="D42" s="10" t="n"/>
      <c r="E42" s="29" t="inlineStr">
        <is>
          <t>名字と名前の間に全角１文字分のスペースを入力してください。（例：研究　一郎）【公開可であれば公開】</t>
        </is>
      </c>
    </row>
    <row r="43" ht="38.4" customHeight="1" s="86" thickBot="1">
      <c r="B43" s="97" t="n"/>
      <c r="C43" s="27" t="inlineStr">
        <is>
          <t xml:space="preserve">所属・氏名の
公表の可否 </t>
        </is>
      </c>
      <c r="D43" s="28" t="inlineStr">
        <is>
          <t>選択してください</t>
        </is>
      </c>
      <c r="E43" s="33" t="inlineStr">
        <is>
          <t>※該当するものを選択してください。</t>
        </is>
      </c>
    </row>
    <row r="44" ht="13.35" customHeight="1" s="86"/>
  </sheetData>
  <mergeCells count="19">
    <mergeCell ref="B7:C7"/>
    <mergeCell ref="B13:D13"/>
    <mergeCell ref="B38:B39"/>
    <mergeCell ref="B40:D40"/>
    <mergeCell ref="B14:C14"/>
    <mergeCell ref="B3:E3"/>
    <mergeCell ref="B41:B43"/>
    <mergeCell ref="B8:C8"/>
    <mergeCell ref="B6:D6"/>
    <mergeCell ref="B36:D36"/>
    <mergeCell ref="B37:C37"/>
    <mergeCell ref="B35:D35"/>
    <mergeCell ref="B9:C9"/>
    <mergeCell ref="B16:D16"/>
    <mergeCell ref="B15:C15"/>
    <mergeCell ref="B10:B12"/>
    <mergeCell ref="B5:C5"/>
    <mergeCell ref="B17:B34"/>
    <mergeCell ref="B4:C4"/>
  </mergeCells>
  <dataValidations count="4">
    <dataValidation sqref="D19" showDropDown="0" showInputMessage="1" showErrorMessage="1" allowBlank="1" type="list">
      <formula1>INDIRECT(D18)</formula1>
    </dataValidation>
    <dataValidation sqref="D18" showDropDown="0" showInputMessage="1" showErrorMessage="1" allowBlank="1" promptTitle="選択してください" type="list">
      <formula1>データの種別</formula1>
    </dataValidation>
    <dataValidation sqref="D29" showDropDown="0" showInputMessage="1" showErrorMessage="1" allowBlank="1" type="list">
      <formula1>"選択してください, あり, なし, 不明"</formula1>
    </dataValidation>
    <dataValidation sqref="D30" showDropDown="0" showInputMessage="1" showErrorMessage="1" allowBlank="1" type="list">
      <formula1>"選択してください, AMED説明文書用モデル文案, 全ゲノム解析等実行計画説明文書用モデル文案, 難病領域の全ゲノム解析等説明文書, その他の個人情報を含む当該研究開発データが学術研究目的以外（民間企業の単独利用を含む製品開発や商用利用等）で第三者提供する可能性の同意が入った同意説明文書"</formula1>
    </dataValidation>
  </dataValidations>
  <pageMargins left="0.7" right="0.7" top="0.75" bottom="0.75" header="0.3" footer="0.3"/>
  <pageSetup orientation="portrait" paperSize="8" scale="72" fitToHeight="0"/>
  <headerFooter>
    <oddHeader/>
    <oddFooter>&amp;C&amp;"Calibri,標準"&amp;9 &amp;P</oddFooter>
    <evenHeader/>
    <evenFooter/>
    <firstHeader/>
    <firstFooter/>
  </headerFooter>
  <rowBreaks count="1" manualBreakCount="1">
    <brk id="43" min="1" max="4" man="1"/>
  </rowBreak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23"/>
  <sheetViews>
    <sheetView workbookViewId="0">
      <selection activeCell="A41" sqref="A41"/>
    </sheetView>
  </sheetViews>
  <sheetFormatPr baseColWidth="8" defaultRowHeight="13.2"/>
  <cols>
    <col width="76.6640625" bestFit="1" customWidth="1" style="86" min="1" max="1"/>
    <col width="9.33203125" bestFit="1" customWidth="1" style="86" min="2" max="2"/>
    <col width="64.88671875" bestFit="1" customWidth="1" style="86" min="3" max="3"/>
  </cols>
  <sheetData>
    <row r="1">
      <c r="A1" s="0" t="inlineStr">
        <is>
          <t>選択してください</t>
        </is>
      </c>
    </row>
    <row r="2">
      <c r="A2" s="0" t="inlineStr">
        <is>
          <t>①A00-B99　感染症および寄生虫症</t>
        </is>
      </c>
    </row>
    <row r="3">
      <c r="A3" s="0" t="inlineStr">
        <is>
          <t>②C00-D48　新生物＜腫瘍＞</t>
        </is>
      </c>
    </row>
    <row r="4">
      <c r="A4" s="0" t="inlineStr">
        <is>
          <t>③D50-D89　血液および造血器の疾患ならびに免疫機構の障害</t>
        </is>
      </c>
    </row>
    <row r="5">
      <c r="A5" s="0" t="inlineStr">
        <is>
          <t>④E00-E90　内分泌,栄養および代謝疾患</t>
        </is>
      </c>
    </row>
    <row r="6">
      <c r="A6" s="0" t="inlineStr">
        <is>
          <t>⑤F00-F99　精神および行動の障害</t>
        </is>
      </c>
    </row>
    <row r="7">
      <c r="A7" s="0" t="inlineStr">
        <is>
          <t>⑥G00-G99　神経系の疾患</t>
        </is>
      </c>
    </row>
    <row r="8">
      <c r="A8" s="0" t="inlineStr">
        <is>
          <t>⑦H00-H59　眼および付属器の疾患</t>
        </is>
      </c>
    </row>
    <row r="9">
      <c r="A9" s="0" t="inlineStr">
        <is>
          <t>⑧H60-H95　耳および乳様突起の疾患</t>
        </is>
      </c>
    </row>
    <row r="10">
      <c r="A10" s="0" t="inlineStr">
        <is>
          <t>⑨I00-I99　循環器系の疾患</t>
        </is>
      </c>
    </row>
    <row r="11">
      <c r="A11" s="0" t="inlineStr">
        <is>
          <t>⑩J00-J99　呼吸器系の疾患</t>
        </is>
      </c>
    </row>
    <row r="12">
      <c r="A12" s="0" t="inlineStr">
        <is>
          <t>⑪K00-K93　消化器系の疾患</t>
        </is>
      </c>
    </row>
    <row r="13">
      <c r="A13" s="0" t="inlineStr">
        <is>
          <t>⑫L00-L99　皮膚および皮下組織の疾患</t>
        </is>
      </c>
    </row>
    <row r="14">
      <c r="A14" s="0" t="inlineStr">
        <is>
          <t>⑬M00-M99　筋骨格系および結合組織の疾患</t>
        </is>
      </c>
    </row>
    <row r="15">
      <c r="A15" s="0" t="inlineStr">
        <is>
          <t>⑭N00-N99　尿路性器系の疾患</t>
        </is>
      </c>
    </row>
    <row r="16">
      <c r="A16" s="0" t="inlineStr">
        <is>
          <t>⑮O00-O99　妊娠,分娩および産じょく&lt;褥&gt;</t>
        </is>
      </c>
    </row>
    <row r="17">
      <c r="A17" s="0" t="inlineStr">
        <is>
          <t>⑯P00-P96　周産期に発生した病態</t>
        </is>
      </c>
    </row>
    <row r="18">
      <c r="A18" s="0" t="inlineStr">
        <is>
          <t>⑰Q00-Q99　先天奇形,変形および染色体異常</t>
        </is>
      </c>
    </row>
    <row r="19">
      <c r="A19" s="0" t="inlineStr">
        <is>
          <t>⑱R00-R99　症状,徴候および異常臨床所見・異常検査所見で他に分類されないもの</t>
        </is>
      </c>
    </row>
    <row r="20">
      <c r="A20" s="0" t="inlineStr">
        <is>
          <t>⑲S00-T98　損傷,中毒およびその他の外因の影響</t>
        </is>
      </c>
    </row>
    <row r="21">
      <c r="A21" s="0" t="inlineStr">
        <is>
          <t>⑳V01-Y98　傷病および死亡の外因</t>
        </is>
      </c>
    </row>
    <row r="22">
      <c r="A22" s="0" t="inlineStr">
        <is>
          <t>㉑Z00-Z99　健康状態に影響をおよぼす要因および保健サービスの利用</t>
        </is>
      </c>
    </row>
    <row r="23">
      <c r="A23" s="0" t="inlineStr">
        <is>
          <t>㉒U00-U99　特殊目的用コード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23"/>
  <sheetViews>
    <sheetView workbookViewId="0">
      <selection activeCell="D35" sqref="D35"/>
    </sheetView>
  </sheetViews>
  <sheetFormatPr baseColWidth="8" defaultColWidth="10.88671875" defaultRowHeight="13.2"/>
  <sheetData>
    <row r="1">
      <c r="A1" s="0" t="inlineStr">
        <is>
          <t>選択してください</t>
        </is>
      </c>
    </row>
    <row r="2">
      <c r="A2" s="0" t="inlineStr">
        <is>
          <t>①ー１）－１画像（病理含む）</t>
        </is>
      </c>
    </row>
    <row r="3">
      <c r="A3" s="42" t="inlineStr">
        <is>
          <t>①ー１）－２ゲノム、オミックス解析データ等</t>
        </is>
      </c>
    </row>
    <row r="4">
      <c r="A4" s="0" t="inlineStr">
        <is>
          <t>①ー１）－３診療記録(年齢、疾病名、画像、検体レポート、検診データ等)</t>
        </is>
      </c>
    </row>
    <row r="5">
      <c r="A5" s="0" t="inlineStr">
        <is>
          <t>①ー１）－４生体情報</t>
        </is>
      </c>
    </row>
    <row r="6">
      <c r="A6" s="0" t="inlineStr">
        <is>
          <t>①ー１）－５モバイルアプリから収集したデータ（歩数、活動量等）</t>
        </is>
      </c>
    </row>
    <row r="7">
      <c r="A7" s="0" t="inlineStr">
        <is>
          <t>①ー１）－６疫学調査（生活習慣、社会経済状況の質問票等）</t>
        </is>
      </c>
    </row>
    <row r="8">
      <c r="A8" s="0" t="inlineStr">
        <is>
          <t>①ー１）－７行政記録（医療保険、介護保険、健診、予防接種、人口動態等）</t>
        </is>
      </c>
    </row>
    <row r="9">
      <c r="A9" s="0" t="inlineStr">
        <is>
          <t>①ー１）－８人の表現型</t>
        </is>
      </c>
    </row>
    <row r="10">
      <c r="A10" s="0" t="inlineStr">
        <is>
          <t>①ー２）移植関連レジストリ</t>
        </is>
      </c>
    </row>
    <row r="11">
      <c r="A11" s="0" t="inlineStr">
        <is>
          <t>①ー３）－１集合、集計、統計処理を行った統計データ</t>
        </is>
      </c>
    </row>
    <row r="12">
      <c r="A12" s="0" t="inlineStr">
        <is>
          <t>①ー３）－２PHR等の個人レベルの集合データ</t>
        </is>
      </c>
    </row>
    <row r="13">
      <c r="A13" s="0" t="inlineStr">
        <is>
          <t>①ー４）医療情報の測定条件に関するデータ（医療機器から得られた測定データ、データ取得に用いた医療機器を特定する情報、データ取得時の医療機器の設定条件、データ取得時の医療機器の操作記録、医療機器の測定者に関する情報を含む）</t>
        </is>
      </c>
    </row>
    <row r="14">
      <c r="A14" s="0" t="inlineStr">
        <is>
          <t>①ー５）その他</t>
        </is>
      </c>
    </row>
    <row r="16">
      <c r="A16" s="0" t="inlineStr">
        <is>
          <t>②－１）バイオリソース（細胞、真菌、細菌叢、ウイルス等）</t>
        </is>
      </c>
    </row>
    <row r="17">
      <c r="A17" s="0" t="inlineStr">
        <is>
          <t>②－２）人以外のデータ(動物のデータ、微生物)</t>
        </is>
      </c>
    </row>
    <row r="18">
      <c r="A18" s="0" t="inlineStr">
        <is>
          <t>②－３）植物に関するデータ</t>
        </is>
      </c>
    </row>
    <row r="19">
      <c r="A19" s="0" t="inlineStr">
        <is>
          <t>②ー４）その他</t>
        </is>
      </c>
    </row>
    <row r="21">
      <c r="A21" s="0" t="inlineStr">
        <is>
          <t>③－１）化学物質の構造・物性・生理活性・毒性</t>
        </is>
      </c>
    </row>
    <row r="22">
      <c r="A22" s="0" t="inlineStr">
        <is>
          <t>③－２）物理現象に関するデータ</t>
        </is>
      </c>
    </row>
    <row r="23">
      <c r="A23" s="0" t="inlineStr">
        <is>
          <t>③ー３）その他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A22"/>
  <sheetViews>
    <sheetView workbookViewId="0">
      <selection activeCell="D35" sqref="D35"/>
    </sheetView>
  </sheetViews>
  <sheetFormatPr baseColWidth="8" defaultRowHeight="13.2"/>
  <sheetData>
    <row r="1">
      <c r="A1" s="0" t="inlineStr">
        <is>
          <t>選択してください</t>
        </is>
      </c>
    </row>
    <row r="2">
      <c r="A2" s="0" t="inlineStr">
        <is>
          <t>感染症および寄生虫症</t>
        </is>
      </c>
    </row>
    <row r="3">
      <c r="A3" s="0" t="inlineStr">
        <is>
          <t>新生物＜腫瘍＞</t>
        </is>
      </c>
    </row>
    <row r="4">
      <c r="A4" s="0" t="inlineStr">
        <is>
          <t>血液および造血器の疾患ならびに免疫機構の障害</t>
        </is>
      </c>
    </row>
    <row r="5">
      <c r="A5" s="0" t="inlineStr">
        <is>
          <t>内分泌,栄養および代謝疾患</t>
        </is>
      </c>
    </row>
    <row r="6">
      <c r="A6" s="0" t="inlineStr">
        <is>
          <t>精神および行動の障害</t>
        </is>
      </c>
    </row>
    <row r="7">
      <c r="A7" s="0" t="inlineStr">
        <is>
          <t>神経系の疾患</t>
        </is>
      </c>
    </row>
    <row r="8">
      <c r="A8" s="0" t="inlineStr">
        <is>
          <t>眼および付属器の疾患</t>
        </is>
      </c>
    </row>
    <row r="9">
      <c r="A9" s="0" t="inlineStr">
        <is>
          <t>耳および乳様突起の疾患</t>
        </is>
      </c>
    </row>
    <row r="10">
      <c r="A10" s="0" t="inlineStr">
        <is>
          <t>循環器系の疾患</t>
        </is>
      </c>
    </row>
    <row r="11">
      <c r="A11" s="0" t="inlineStr">
        <is>
          <t>呼吸器系の疾患</t>
        </is>
      </c>
    </row>
    <row r="12">
      <c r="A12" s="0" t="inlineStr">
        <is>
          <t>消化器系の疾患</t>
        </is>
      </c>
    </row>
    <row r="13">
      <c r="A13" s="0" t="inlineStr">
        <is>
          <t>皮膚および皮下組織の疾患</t>
        </is>
      </c>
    </row>
    <row r="14">
      <c r="A14" s="0" t="inlineStr">
        <is>
          <t>筋骨格系および結合組織の疾患</t>
        </is>
      </c>
    </row>
    <row r="15">
      <c r="A15" s="0" t="inlineStr">
        <is>
          <t>尿路性器系の疾患</t>
        </is>
      </c>
    </row>
    <row r="16">
      <c r="A16" s="0" t="inlineStr">
        <is>
          <t>妊娠,分娩および産じょく&lt;褥&gt;</t>
        </is>
      </c>
    </row>
    <row r="17">
      <c r="A17" s="0" t="inlineStr">
        <is>
          <t>周産期に発生した病態</t>
        </is>
      </c>
    </row>
    <row r="18">
      <c r="A18" s="0" t="inlineStr">
        <is>
          <t>先天奇形,変形および染色体異常</t>
        </is>
      </c>
    </row>
    <row r="19">
      <c r="A19" s="0" t="inlineStr">
        <is>
          <t>症状,徴候および異常臨床所見・異常検査所見で他に分類されないもの</t>
        </is>
      </c>
    </row>
    <row r="20">
      <c r="A20" s="0" t="inlineStr">
        <is>
          <t>損傷,中毒およびその他の外因の影響</t>
        </is>
      </c>
    </row>
    <row r="21">
      <c r="A21" s="0" t="inlineStr">
        <is>
          <t>傷病および死亡の外因</t>
        </is>
      </c>
    </row>
    <row r="22">
      <c r="A22" s="0" t="inlineStr">
        <is>
          <t>健康状態に影響をおよぼす要因および保健サービスの利用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69"/>
  <sheetViews>
    <sheetView workbookViewId="0">
      <selection activeCell="C23" sqref="C23"/>
    </sheetView>
  </sheetViews>
  <sheetFormatPr baseColWidth="8" defaultColWidth="9" defaultRowHeight="13.2"/>
  <cols>
    <col width="9" customWidth="1" style="44" min="1" max="16384"/>
  </cols>
  <sheetData>
    <row r="1" ht="15" customHeight="1" s="86">
      <c r="A1" s="43" t="inlineStr">
        <is>
          <t>【整理・体系化（データベース化）され
登録が可能なデータの有無】</t>
        </is>
      </c>
    </row>
    <row r="2" ht="15" customHeight="1" s="86">
      <c r="A2" s="43" t="inlineStr">
        <is>
          <t>【研究開発データの利活用・提供の方針】</t>
        </is>
      </c>
    </row>
    <row r="3" ht="15" customHeight="1" s="86">
      <c r="A3" s="43" t="inlineStr">
        <is>
          <t>【UMIN-CTRへの登録の有無】</t>
        </is>
      </c>
    </row>
    <row r="4" ht="15" customHeight="1" s="86">
      <c r="A4" s="43" t="inlineStr">
        <is>
          <t>選択してください</t>
        </is>
      </c>
    </row>
    <row r="5" ht="15" customHeight="1" s="86">
      <c r="A5" s="43" t="inlineStr">
        <is>
          <t>あり</t>
        </is>
      </c>
    </row>
    <row r="6" ht="15" customHeight="1" s="86">
      <c r="A6" s="43" t="inlineStr">
        <is>
          <t>なし</t>
        </is>
      </c>
    </row>
    <row r="7" ht="15" customHeight="1" s="86">
      <c r="A7" s="43" t="n"/>
    </row>
    <row r="8" ht="15" customHeight="1" s="86">
      <c r="A8" s="43" t="inlineStr">
        <is>
          <t>【研究開発データの
公開・提供方針】</t>
        </is>
      </c>
    </row>
    <row r="9" ht="15" customHeight="1" s="86">
      <c r="A9" s="43" t="inlineStr">
        <is>
          <t>選択してください</t>
        </is>
      </c>
    </row>
    <row r="10" ht="15" customHeight="1" s="86">
      <c r="A10" s="43" t="inlineStr">
        <is>
          <t>非制限公開</t>
        </is>
      </c>
    </row>
    <row r="11" ht="15" customHeight="1" s="86">
      <c r="A11" s="43" t="inlineStr">
        <is>
          <t>制限公開</t>
        </is>
      </c>
    </row>
    <row r="12" ht="15" customHeight="1" s="86">
      <c r="A12" s="43" t="inlineStr">
        <is>
          <t>制限共有（外部関係者と共有）</t>
        </is>
      </c>
    </row>
    <row r="13" ht="15" customHeight="1" s="86">
      <c r="A13" s="43" t="inlineStr">
        <is>
          <t>制限共有（内部関係者と共有）</t>
        </is>
      </c>
    </row>
    <row r="14" ht="15" customHeight="1" s="86">
      <c r="A14" s="43" t="inlineStr">
        <is>
          <t>非公開</t>
        </is>
      </c>
    </row>
    <row r="15" ht="15" customHeight="1" s="86">
      <c r="A15" s="43" t="inlineStr">
        <is>
          <t>その他（未定など）</t>
        </is>
      </c>
    </row>
    <row r="16" ht="15" customHeight="1" s="86">
      <c r="A16" s="43" t="n"/>
    </row>
    <row r="17" ht="15" customHeight="1" s="86">
      <c r="A17" s="43" t="inlineStr">
        <is>
          <t>【リポジトリ（保存場所）の種別】</t>
        </is>
      </c>
    </row>
    <row r="18" ht="15" customHeight="1" s="86">
      <c r="A18" s="43" t="inlineStr">
        <is>
          <t>選択してください</t>
        </is>
      </c>
    </row>
    <row r="19" ht="15" customHeight="1" s="86">
      <c r="A19" s="43" t="inlineStr">
        <is>
          <t>学内等の自組織のデータセンター等</t>
        </is>
      </c>
    </row>
    <row r="20" ht="15" customHeight="1" s="86">
      <c r="A20" s="43" t="inlineStr">
        <is>
          <t xml:space="preserve">外部のリポジトリあるいはデータベース等（インターネットアクセス可）　</t>
        </is>
      </c>
    </row>
    <row r="21" ht="15" customHeight="1" s="86">
      <c r="A21" s="43" t="inlineStr">
        <is>
          <t xml:space="preserve">他の外部機関（インターネットアクセスなし）　</t>
        </is>
      </c>
    </row>
    <row r="22" ht="15" customHeight="1" s="86">
      <c r="A22" s="43" t="inlineStr">
        <is>
          <t>研究室のPC・サーバー</t>
        </is>
      </c>
    </row>
    <row r="23" ht="15" customHeight="1" s="86">
      <c r="A23" s="43" t="inlineStr">
        <is>
          <t xml:space="preserve">個人のPC　　　</t>
        </is>
      </c>
    </row>
    <row r="24" ht="15" customHeight="1" s="86">
      <c r="A24" s="43" t="inlineStr">
        <is>
          <t>その他</t>
        </is>
      </c>
    </row>
    <row r="25" ht="15" customHeight="1" s="86">
      <c r="A25" s="43" t="n"/>
    </row>
    <row r="26" ht="15" customHeight="1" s="86">
      <c r="A26" s="43" t="inlineStr">
        <is>
          <t>【(1)研究開発データ管理責任者と研究代表者の兼務状況】</t>
        </is>
      </c>
    </row>
    <row r="27" ht="15" customHeight="1" s="86">
      <c r="A27" s="43" t="inlineStr">
        <is>
          <t>選択してください</t>
        </is>
      </c>
    </row>
    <row r="28" ht="15" customHeight="1" s="86">
      <c r="A28" s="43" t="inlineStr">
        <is>
          <t>兼務している</t>
        </is>
      </c>
    </row>
    <row r="29" ht="15" customHeight="1" s="86">
      <c r="A29" s="43" t="inlineStr">
        <is>
          <t>兼務していない</t>
        </is>
      </c>
    </row>
    <row r="30" ht="15" customHeight="1" s="86">
      <c r="A30" s="43" t="n"/>
    </row>
    <row r="31" ht="15" customHeight="1" s="86">
      <c r="A31" s="43" t="inlineStr">
        <is>
          <t>【所属・氏名の
公表の可否 】</t>
        </is>
      </c>
    </row>
    <row r="32" ht="15" customHeight="1" s="86">
      <c r="A32" s="43" t="inlineStr">
        <is>
          <t>選択してください</t>
        </is>
      </c>
    </row>
    <row r="33" ht="15" customHeight="1" s="86">
      <c r="A33" s="43" t="inlineStr">
        <is>
          <t>可</t>
        </is>
      </c>
    </row>
    <row r="34" ht="15" customHeight="1" s="86">
      <c r="A34" s="43" t="inlineStr">
        <is>
          <t>不可</t>
        </is>
      </c>
    </row>
    <row r="35" ht="15" customHeight="1" s="86">
      <c r="A35" s="43" t="n"/>
    </row>
    <row r="36" ht="15" customHeight="1" s="86">
      <c r="A36" s="43" t="inlineStr">
        <is>
          <t>【役職の種別】</t>
        </is>
      </c>
    </row>
    <row r="37" ht="15" customHeight="1" s="86">
      <c r="A37" s="43" t="inlineStr">
        <is>
          <t>選択してください</t>
        </is>
      </c>
    </row>
    <row r="38" ht="15" customHeight="1" s="86">
      <c r="A38" s="43" t="inlineStr">
        <is>
          <t>教授</t>
        </is>
      </c>
    </row>
    <row r="39" ht="15" customHeight="1" s="86">
      <c r="A39" s="43" t="inlineStr">
        <is>
          <t>准教授・講師</t>
        </is>
      </c>
    </row>
    <row r="40" ht="15" customHeight="1" s="86">
      <c r="A40" s="43" t="inlineStr">
        <is>
          <t>助教</t>
        </is>
      </c>
    </row>
    <row r="41" ht="15" customHeight="1" s="86">
      <c r="A41" s="43" t="inlineStr">
        <is>
          <t>部長</t>
        </is>
      </c>
    </row>
    <row r="42" ht="15" customHeight="1" s="86">
      <c r="A42" s="43" t="inlineStr">
        <is>
          <t>室長</t>
        </is>
      </c>
    </row>
    <row r="43" ht="15" customHeight="1" s="86">
      <c r="A43" s="43" t="inlineStr">
        <is>
          <t>主任研究員</t>
        </is>
      </c>
    </row>
    <row r="44" ht="15" customHeight="1" s="86">
      <c r="A44" s="43" t="inlineStr">
        <is>
          <t>研究員</t>
        </is>
      </c>
    </row>
    <row r="45" ht="15" customHeight="1" s="86">
      <c r="A45" s="43" t="inlineStr">
        <is>
          <t>その他</t>
        </is>
      </c>
    </row>
    <row r="46" ht="15" customHeight="1" s="86">
      <c r="A46" s="43" t="n"/>
    </row>
    <row r="47" ht="15" customHeight="1" s="86">
      <c r="A47" s="43" t="inlineStr">
        <is>
          <t>【人件費の財源】</t>
        </is>
      </c>
    </row>
    <row r="48" ht="15" customHeight="1" s="86">
      <c r="A48" s="43" t="inlineStr">
        <is>
          <t>選択してください</t>
        </is>
      </c>
    </row>
    <row r="49" ht="15" customHeight="1" s="86">
      <c r="A49" s="43" t="inlineStr">
        <is>
          <t xml:space="preserve">自機関の資金（大学、運営費交付金、私大経営費補助金）等　</t>
        </is>
      </c>
    </row>
    <row r="50" ht="15" customHeight="1" s="86">
      <c r="A50" s="43" t="inlineStr">
        <is>
          <t xml:space="preserve">当該(AMED)研究委託費　　　</t>
        </is>
      </c>
    </row>
    <row r="51" ht="15" customHeight="1" s="86">
      <c r="A51" s="43" t="inlineStr">
        <is>
          <t>他の外部資金</t>
        </is>
      </c>
    </row>
    <row r="52" ht="15" customHeight="1" s="86">
      <c r="A52" s="43" t="inlineStr">
        <is>
          <t>その他</t>
        </is>
      </c>
    </row>
    <row r="53" ht="15" customHeight="1" s="86">
      <c r="A53" s="43" t="n"/>
    </row>
    <row r="54" ht="15" customHeight="1" s="86">
      <c r="A54" s="43" t="inlineStr">
        <is>
          <t>【雇用形態】</t>
        </is>
      </c>
    </row>
    <row r="55" ht="15" customHeight="1" s="86">
      <c r="A55" s="43" t="inlineStr">
        <is>
          <t>選択してください</t>
        </is>
      </c>
    </row>
    <row r="56" ht="15" customHeight="1" s="86">
      <c r="A56" s="43" t="inlineStr">
        <is>
          <t>正規・常勤（任期なし）</t>
        </is>
      </c>
    </row>
    <row r="57" ht="15" customHeight="1" s="86">
      <c r="A57" s="43" t="inlineStr">
        <is>
          <t>常勤（任期あり）</t>
        </is>
      </c>
    </row>
    <row r="58" ht="15" customHeight="1" s="86">
      <c r="A58" s="43" t="inlineStr">
        <is>
          <t>非常勤</t>
        </is>
      </c>
    </row>
    <row r="59" ht="15" customHeight="1" s="86">
      <c r="A59" s="43" t="inlineStr">
        <is>
          <t>その他</t>
        </is>
      </c>
    </row>
    <row r="60" ht="15" customHeight="1" s="86">
      <c r="A60" s="43" t="n"/>
    </row>
    <row r="61" ht="15" customHeight="1" s="86">
      <c r="A61" s="43" t="inlineStr">
        <is>
          <t>【データ関連人材としての
役割】</t>
        </is>
      </c>
    </row>
    <row r="62" ht="15" customHeight="1" s="86">
      <c r="A62" s="43" t="inlineStr">
        <is>
          <t>選択してください</t>
        </is>
      </c>
    </row>
    <row r="63" ht="15" customHeight="1" s="86">
      <c r="A63" s="43" t="inlineStr">
        <is>
          <t>データマネージャー</t>
        </is>
      </c>
    </row>
    <row r="64" ht="15" customHeight="1" s="86">
      <c r="A64" s="43" t="inlineStr">
        <is>
          <t>データサイエンティスト</t>
        </is>
      </c>
    </row>
    <row r="65" ht="15" customHeight="1" s="86">
      <c r="A65" s="43" t="inlineStr">
        <is>
          <t>生物統計家</t>
        </is>
      </c>
    </row>
    <row r="66" ht="15" customHeight="1" s="86">
      <c r="A66" s="43" t="inlineStr">
        <is>
          <t>データライブラリアン</t>
        </is>
      </c>
    </row>
    <row r="67" ht="15" customHeight="1" s="86">
      <c r="A67" s="43" t="inlineStr">
        <is>
          <t>データキュレーター</t>
        </is>
      </c>
    </row>
    <row r="68" ht="15" customHeight="1" s="86">
      <c r="A68" s="43" t="inlineStr">
        <is>
          <t>データアーキビスト</t>
        </is>
      </c>
    </row>
    <row r="69" ht="15" customHeight="1" s="86">
      <c r="A69" s="43" t="inlineStr">
        <is>
          <t>その他</t>
        </is>
      </c>
    </row>
  </sheetData>
  <pageMargins left="0.7" right="0.7" top="0.75" bottom="0.75" header="0.3" footer="0.3"/>
  <pageSetup orientation="portrait" paperSize="9" scale="75" fitToWidth="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4"/>
  <sheetViews>
    <sheetView workbookViewId="0">
      <selection activeCell="D35" sqref="D35"/>
    </sheetView>
  </sheetViews>
  <sheetFormatPr baseColWidth="8" defaultRowHeight="13.2"/>
  <cols>
    <col width="39.44140625" customWidth="1" style="86" min="1" max="1"/>
    <col width="65.33203125" customWidth="1" style="86" min="3" max="3"/>
    <col width="15.44140625" bestFit="1" customWidth="1" style="86" min="5" max="5"/>
  </cols>
  <sheetData>
    <row r="1">
      <c r="A1" s="44" t="inlineStr">
        <is>
          <t>選択してください</t>
        </is>
      </c>
      <c r="B1" s="44" t="inlineStr">
        <is>
          <t>選択してください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</row>
    <row r="2">
      <c r="A2" s="45" t="inlineStr">
        <is>
          <t>ヒト個人_研究参加者及びヒト試料由来のデータ</t>
        </is>
      </c>
      <c r="B2" s="44" t="inlineStr">
        <is>
          <t>１）－１画像（病理含む）</t>
        </is>
      </c>
      <c r="C2" s="44" t="inlineStr">
        <is>
          <t>１）－２ゲノム、オミックス解析データ等</t>
        </is>
      </c>
      <c r="D2" s="44" t="inlineStr">
        <is>
          <t>１）－３診療記録(年齢、疾病名、画像、検体レポート、検診データ等)</t>
        </is>
      </c>
      <c r="E2" s="44" t="inlineStr">
        <is>
          <t>１）－４生体情報</t>
        </is>
      </c>
      <c r="F2" s="44" t="inlineStr">
        <is>
          <t>１）－５モバイルアプリから収集したデータ（歩数、活動量等）</t>
        </is>
      </c>
      <c r="G2" s="44" t="inlineStr">
        <is>
          <t>１）－６疫学調査（生活習慣、社会経済状況の質問票等）</t>
        </is>
      </c>
      <c r="H2" s="44" t="inlineStr">
        <is>
          <t>１）－７行政記録（医療保険、介護保険、健診、予防接種、人口動態等）</t>
        </is>
      </c>
      <c r="I2" s="44" t="inlineStr">
        <is>
          <t>１）－８人の表現型</t>
        </is>
      </c>
      <c r="J2" s="44" t="inlineStr">
        <is>
          <t>２）移植関連レジストリ</t>
        </is>
      </c>
      <c r="K2" s="44" t="inlineStr">
        <is>
          <t>３）－１集合、集計、統計処理を行った統計データ</t>
        </is>
      </c>
      <c r="L2" s="44" t="inlineStr">
        <is>
          <t>３）－２PHR等の個人レベルの集合データ</t>
        </is>
      </c>
      <c r="M2" s="44" t="inlineStr">
        <is>
          <t>４）医療情報の測定条件に関するデータ（医療機器から得られた測定データ、データ取得に用いた医療機器を特定する情報、データ取得時の医療機器の設定条件、データ取得時の医療機器の操作記録、医療機器の測定者に関</t>
        </is>
      </c>
      <c r="N2" s="44" t="inlineStr">
        <is>
          <t>５）その他</t>
        </is>
      </c>
    </row>
    <row r="3">
      <c r="A3" s="46" t="inlineStr">
        <is>
          <t>ヒト以外の生物由来のデータ</t>
        </is>
      </c>
      <c r="B3" s="44" t="inlineStr">
        <is>
          <t>１）バイオリソース（細胞、真菌、細菌叢、ウイルス等）</t>
        </is>
      </c>
      <c r="C3" s="44" t="inlineStr">
        <is>
          <t>２）人以外のデータ(動物のデータ、微生物)</t>
        </is>
      </c>
      <c r="D3" s="44" t="inlineStr">
        <is>
          <t>３）植物に関するデータ</t>
        </is>
      </c>
      <c r="E3" s="44" t="inlineStr">
        <is>
          <t>４）その他</t>
        </is>
      </c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</row>
    <row r="4">
      <c r="A4" s="45" t="inlineStr">
        <is>
          <t>その他のデータ</t>
        </is>
      </c>
      <c r="B4" s="44" t="inlineStr">
        <is>
          <t>１）化学物質の構造・物性・生理活性・毒性</t>
        </is>
      </c>
      <c r="C4" s="44" t="inlineStr">
        <is>
          <t>２）物理現象に関するデータ</t>
        </is>
      </c>
      <c r="D4" s="44" t="inlineStr">
        <is>
          <t>３）その他</t>
        </is>
      </c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D35" sqref="D35"/>
    </sheetView>
  </sheetViews>
  <sheetFormatPr baseColWidth="8" defaultColWidth="9" defaultRowHeight="13.2"/>
  <cols>
    <col width="9" customWidth="1" style="42" min="1" max="16384"/>
  </cols>
  <sheetData>
    <row r="1">
      <c r="A1" s="44" t="inlineStr">
        <is>
          <t>20D：概略データ量</t>
        </is>
      </c>
    </row>
    <row r="2">
      <c r="A2" s="42" t="inlineStr">
        <is>
          <t>選択してください</t>
        </is>
      </c>
    </row>
    <row r="3">
      <c r="A3" s="42" t="inlineStr">
        <is>
          <t>1GB 未満</t>
        </is>
      </c>
    </row>
    <row r="4">
      <c r="A4" s="42" t="inlineStr">
        <is>
          <t>1GB 以上10GB 未満</t>
        </is>
      </c>
    </row>
    <row r="5">
      <c r="A5" s="42" t="inlineStr">
        <is>
          <t>10GB 以上100GB 未満</t>
        </is>
      </c>
    </row>
    <row r="6">
      <c r="A6" s="42" t="inlineStr">
        <is>
          <t>100GB以上</t>
        </is>
      </c>
    </row>
    <row r="7">
      <c r="A7" s="44" t="inlineStr">
        <is>
          <t>21D：管理対象データの公開利活用・提供方針</t>
        </is>
      </c>
    </row>
    <row r="8">
      <c r="A8" s="42" t="inlineStr">
        <is>
          <t>選択してください</t>
        </is>
      </c>
    </row>
    <row r="9">
      <c r="A9" s="42" t="inlineStr">
        <is>
          <t>無償</t>
        </is>
      </c>
    </row>
    <row r="10">
      <c r="A10" s="42" t="inlineStr">
        <is>
          <t>有償</t>
        </is>
      </c>
    </row>
    <row r="11">
      <c r="A11" s="42" t="inlineStr">
        <is>
          <t>ライセンス情報</t>
        </is>
      </c>
    </row>
    <row r="12">
      <c r="A12" s="42" t="inlineStr">
        <is>
          <t>その他条件（引用の仕方等）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2026-02-13T01:28:08Z</dcterms:created>
  <dcterms:modified xmlns:dcterms="http://purl.org/dc/terms/" xmlns:xsi="http://www.w3.org/2001/XMLSchema-instance" xsi:type="dcterms:W3CDTF">2026-02-13T01:28:08Z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0x0101001859DE75FBAEE046A57E04088BD92E12</vt:lpwstr>
  </property>
</Properties>
</file>