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<sst xmlns="http://schemas.openxmlformats.org/spreadsheetml/2006/main" count="420" uniqueCount="126">
  <si>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</si>
  <si>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</si>
  <si>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</si>
  <si>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</si>
  <si>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</si>
  <si>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</si>
  <si>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</si>
  <si>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</si>
  <si>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</si>
  <si>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</si>
  <si>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</si>
  <si>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</si>
  <si>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</si>
  <si>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</si>
  <si>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</si>
  <si>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</si>
  <si>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</si>
  <si>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</si>
  <si>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</si>
  <si>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</si>
  <si>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</si>
  <si>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</si>
  <si>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</si>
  <si>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</si>
  <si>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</si>
  <si>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</si>
  <si>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</si>
  <si>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</si>
  <si>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</si>
  <si>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</si>
  <si>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</si>
  <si>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</si>
  <si>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</si>
  <si>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</si>
  <si>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</si>
  <si>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</si>
  <si>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</si>
  <si>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</si>
  <si>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</si>
  <si>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</si>
  <si>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</si>
  <si>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</si>
  <si>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</si>
  <si>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</si>
  <si>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</si>
  <si>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</si>
  <si>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</si>
  <si>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</si>
  <si>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</si>
  <si>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</si>
  <si>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</si>
  <si>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</si>
  <si>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</si>
  <si>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</si>
  <si>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</si>
  <si>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</si>
  <si>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</si>
  <si>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</si>
  <si>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</si>
  <si>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</si>
  <si>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</si>
  <si>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</si>
  <si>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</si>
  <si>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</si>
  <si>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</si>
  <si>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</si>
  <si>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10:18:02 pm</t>
  </si>
  <si>
    <t>Dec 19, 2023 10:13:16 pm</t>
  </si>
  <si>
    <t>Dec 19, 2023 10:17:46 pm</t>
  </si>
  <si>
    <t>4 m 29.389 s</t>
  </si>
  <si>
    <t>25%</t>
  </si>
  <si>
    <t>44%</t>
  </si>
  <si>
    <t>62%</t>
  </si>
  <si>
    <t>@regression</t>
  </si>
  <si>
    <t>@sanity</t>
  </si>
  <si>
    <t>Desktop page test cases</t>
  </si>
  <si>
    <t>User should verify that product added to shopping cart successFully</t>
  </si>
  <si>
    <t>Laptop and Notebook test</t>
  </si>
  <si>
    <t>User should place the order successfully</t>
  </si>
  <si>
    <t>My account test</t>
  </si>
  <si>
    <t>User should Register account successfully</t>
  </si>
  <si>
    <t>User should navigate to login and logout successfully</t>
  </si>
  <si>
    <t>User should verify product arrange in alphabetical order</t>
  </si>
  <si>
    <t>18.122 s</t>
  </si>
  <si>
    <t>32.640 s</t>
  </si>
  <si>
    <t>13.889 s</t>
  </si>
  <si>
    <t>14.415 s</t>
  </si>
  <si>
    <t>14.720 s</t>
  </si>
  <si>
    <t>15.114 s</t>
  </si>
  <si>
    <t>14.740 s</t>
  </si>
  <si>
    <t>User should verify products price display high to low successfully</t>
  </si>
  <si>
    <t>9.587 s</t>
  </si>
  <si>
    <t>14.711 s</t>
  </si>
  <si>
    <t>User should navigate to register page successfully</t>
  </si>
  <si>
    <t>8.931 s</t>
  </si>
  <si>
    <t>User should navigate to login page successfully</t>
  </si>
  <si>
    <t>10.770 s</t>
  </si>
  <si>
    <t>31.371 s</t>
  </si>
  <si>
    <t>36.565 s</t>
  </si>
  <si>
    <t>User should navigate to Desktops page successfully</t>
  </si>
  <si>
    <t>12.245 s</t>
  </si>
  <si>
    <t>Top menu test Feature</t>
  </si>
  <si>
    <t>User should navigate to Laptops and Notebooks page successfully</t>
  </si>
  <si>
    <t>10.437 s</t>
  </si>
  <si>
    <t>User should navigate to Components page successfully</t>
  </si>
  <si>
    <t>8.240 s</t>
  </si>
  <si>
    <t>@smoke</t>
  </si>
  <si>
    <t>100%</t>
  </si>
  <si>
    <t>@author_heeraj</t>
  </si>
  <si>
    <t>86%</t>
  </si>
  <si>
    <t>2 m 3.931 s</t>
  </si>
  <si>
    <t>14%</t>
  </si>
  <si>
    <t>24.319 s</t>
  </si>
  <si>
    <t>50%</t>
  </si>
  <si>
    <t>1 m 27.683 s</t>
  </si>
  <si>
    <t>30.944 s</t>
  </si>
  <si>
    <t>And I select the product "HTC"</t>
  </si>
  <si>
    <t xml:space="preserve">org.openqa.selenium.NoSuchElementException: no such element: Unable to locate element: {"method":"link text","selector":"HTC"}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[c72d8501e6336f56dbfdd7e18413861e, findElement {using=link text, value=HTC}]
Capabilities {acceptInsecureCerts: false, browserName: chrome, browserVersion: 120.0.6099.110, chrome: {chromedriverVersion: 120.0.6099.109 (3419140ab66..., userDataDir: C:\Users\Admin\AppData\Loca...}, fedcm:accounts: true, goog:chromeOptions: {debuggerAddress: localhost:50406}, networkConnectionEnabled: false, pageLoadStrategy: normal, platformName: windows, proxy: Proxy(), se:cdp: ws://localhost:50406/devtoo...,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c72d8501e6336f56dbfdd7e18413861e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com.tutorialninja.demo.pages.DesktopsPage.selectProductsOption(DesktopsPage.java:79)
	at com.tutorialninja.demo.steps.DesktopsSteps.iSelectTheProduct(DesktopsSteps.java:56)
	at ✽.I select the product "HTC"(file:///C:/Users/Admin/IdeaProjects/tutorialninja-sw-6/src/test/resources/features/desktopstest.feature:24)
</t>
  </si>
  <si>
    <t>And I enter qty oe using select class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</si>
  <si>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com.tutorialninja.demo.pages.ProductPage.enterQty(ProductPage.java:53)
	at com.tutorialninja.demo.steps.DesktopsSteps.iEnterQtyOeUsingSelectClass(DesktopsSteps.java:66)
	at ✽.I enter qty oe using select class(file:///C:/Users/Admin/IdeaProjects/tutorialninja-sw-6/src/test/resources/features/desktopstest.feature:26)
</t>
  </si>
  <si>
    <t>And I change the qty to "2"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</si>
  <si>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com.tutorialninja.demo.pages.ShoppingCartPage.clearTheQtyBox(ShoppingCartPage.java:109)
	at com.tutorialninja.demo.steps.LaptopAndNotebookSteps.iChangeTheQtyTo(LaptopAndNotebookSteps.java:78)
	at ✽.I change the qty to "2"(file:///C:/Users/Admin/IdeaProjects/tutorialninja-sw-6/src/test/resources/features/laptopsandnotebookstest.feature:33)
</t>
  </si>
  <si>
    <t>And I  get account creation message "Your Account Has Been Created!"</t>
  </si>
  <si>
    <t xml:space="preserve">org.openqa.selenium.NoSuchElementException: no such element: Unable to locate element: {"method":"xpath","selector":"//h1[normalize-space()='Your Account Has Been Created!']"}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[96ae696260bf58d00f24901953d2378d, findElement {using=xpath, value=//h1[normalize-space()='Your Account Has Been Created!']}]
Capabilities {acceptInsecureCerts: false, browserName: chrome, browserVersion: 120.0.6099.110, chrome: {chromedriverVersion: 120.0.6099.109 (3419140ab66..., userDataDir: C:\Users\Admin\AppData\Loca...}, fedcm:accounts: true, goog:chromeOptions: {debuggerAddress: localhost:50630}, networkConnectionEnabled: false, pageLoadStrategy: normal, platformName: windows, proxy: Proxy(), se:cdp: ws://localhost:50630/devtoo...,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96ae696260bf58d00f24901953d2378d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com.tutorialninja.demo.utility.Utility.getTextFromElement(Utility.java:65)
	at com.tutorialninja.demo.pages.MyAccountPage.verifyTheMessageYourAccountHasBeenCreated(MyAccountPage.java:54)
	at com.tutorialninja.demo.steps.MyAccountSteps.iGetAccountCreationMessage(MyAccountSteps.java:80)
	at ✽.I  get account creation message "Your Account Has Been Created!"(file:///C:/Users/Admin/IdeaProjects/tutorialninja-sw-6/src/test/resources/features/myaccountstest.feature:34)
</t>
  </si>
  <si>
    <t>And I get a account text "My Account"</t>
  </si>
  <si>
    <t xml:space="preserve">org.openqa.selenium.NoSuchElementException: no such element: Unable to locate element: {"method":"xpath","selector":"//h2[normalize-space()='My Account']"}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[aab5a39839ff89c12c373ecd1b9b63fa, findElement {using=xpath, value=//h2[normalize-space()='My Account']}]
Capabilities {acceptInsecureCerts: false, browserName: chrome, browserVersion: 120.0.6099.110, chrome: {chromedriverVersion: 120.0.6099.109 (3419140ab66..., userDataDir: C:\Users\Admin\AppData\Loca...}, fedcm:accounts: true, goog:chromeOptions: {debuggerAddress: localhost:50653}, networkConnectionEnabled: false, pageLoadStrategy: normal, platformName: windows, proxy: Proxy(), se:cdp: ws://localhost:50653/devtoo...,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aab5a39839ff89c12c373ecd1b9b63fa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com.tutorialninja.demo.utility.Utility.getTextFromElement(Utility.java:65)
	at com.tutorialninja.demo.pages.MyAccountPage.verifyTheTextMyAccount(MyAccountPage.java:81)
	at com.tutorialninja.demo.steps.MyAccountSteps.iGetAAccountText(MyAccountSteps.java:119)
	at ✽.I get a account text "My Account"(file:///C:/Users/Admin/IdeaProjects/tutorialninja-sw-6/src/test/resources/features/myaccountstest.feature:48)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</si>
</sst>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0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9.0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 and Notebook test</c:v>
                </c:pt>
                <c:pt idx="2">
                  <c:v>My account test</c:v>
                </c:pt>
                <c:pt idx="3">
                  <c:v>Top menu test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 and Notebook test</c:v>
                </c:pt>
                <c:pt idx="2">
                  <c:v>My account test</c:v>
                </c:pt>
                <c:pt idx="3">
                  <c:v>Top menu test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 and Notebook test</c:v>
                </c:pt>
                <c:pt idx="2">
                  <c:v>My account test</c:v>
                </c:pt>
                <c:pt idx="3">
                  <c:v>Top menu test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6.0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 page test cases</c:v>
                </c:pt>
                <c:pt idx="1">
                  <c:v>Laptop and Notebook test</c:v>
                </c:pt>
                <c:pt idx="2">
                  <c:v>My account test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 page test cases</c:v>
                </c:pt>
                <c:pt idx="1">
                  <c:v>Laptop and Notebook test</c:v>
                </c:pt>
                <c:pt idx="2">
                  <c:v>My account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 page test cases</c:v>
                </c:pt>
                <c:pt idx="1">
                  <c:v>Laptop and Notebook test</c:v>
                </c:pt>
                <c:pt idx="2">
                  <c:v>My account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6.0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place the order successfully</c:v>
                </c:pt>
                <c:pt idx="7">
                  <c:v>User should Register account successfully</c:v>
                </c:pt>
                <c:pt idx="8">
                  <c:v>User should navigate to login and logout successfully</c:v>
                </c:pt>
              </c:strCache>
            </c:strRef>
          </c:cat>
          <c:val>
            <c:numRef>
              <c:f>'DB Data'!$R$20:$R$28</c:f>
              <c:numCache>
                <c:ptCount val="9"/>
                <c:pt idx="0">
                  <c:v>6.0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14.0</c:v>
                </c:pt>
                <c:pt idx="7">
                  <c:v>11.0</c:v>
                </c:pt>
                <c:pt idx="8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place the order successfully</c:v>
                </c:pt>
                <c:pt idx="7">
                  <c:v>User should Register account successfully</c:v>
                </c:pt>
                <c:pt idx="8">
                  <c:v>User should navigate to login and logout successfully</c:v>
                </c:pt>
              </c:strCache>
            </c:strRef>
          </c:cat>
          <c:val>
            <c:numRef>
              <c:f>'DB Data'!$T$20:$T$28</c:f>
              <c:numCache>
                <c:ptCount val="9"/>
                <c:pt idx="0">
                  <c:v>8.0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14.0</c:v>
                </c:pt>
                <c:pt idx="7">
                  <c:v>5.0</c:v>
                </c:pt>
                <c:pt idx="8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place the order successfully</c:v>
                </c:pt>
                <c:pt idx="7">
                  <c:v>User should Register account successfully</c:v>
                </c:pt>
                <c:pt idx="8">
                  <c:v>User should navigate to login and logout successfully</c:v>
                </c:pt>
              </c:strCache>
            </c:strRef>
          </c:cat>
          <c:val>
            <c:numRef>
              <c:f>'DB Data'!$S$20:$S$28</c:f>
              <c:numCach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verify product arrange in alphabetical order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verify that product added to shopping cart successFully</c:v>
                </c:pt>
                <c:pt idx="7">
                  <c:v>User should verify products price display high to low successfully</c:v>
                </c:pt>
                <c:pt idx="8">
                  <c:v>User should place the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navigate to login and logout successfully</c:v>
                </c:pt>
                <c:pt idx="13">
                  <c:v>User should navigate to Desktops page successfully</c:v>
                </c:pt>
                <c:pt idx="14">
                  <c:v>User should navigate to Laptops and Notebooks page successfully</c:v>
                </c:pt>
                <c:pt idx="15">
                  <c:v>User should navigate to Components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5.0</c:v>
                </c:pt>
                <c:pt idx="1">
                  <c:v>6.0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6.0</c:v>
                </c:pt>
                <c:pt idx="8">
                  <c:v>14.0</c:v>
                </c:pt>
                <c:pt idx="9">
                  <c:v>5.0</c:v>
                </c:pt>
                <c:pt idx="10">
                  <c:v>4.0</c:v>
                </c:pt>
                <c:pt idx="11">
                  <c:v>11.0</c:v>
                </c:pt>
                <c:pt idx="12">
                  <c:v>7.0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verify product arrange in alphabetical order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verify that product added to shopping cart successFully</c:v>
                </c:pt>
                <c:pt idx="7">
                  <c:v>User should verify products price display high to low successfully</c:v>
                </c:pt>
                <c:pt idx="8">
                  <c:v>User should place the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navigate to login and logout successfully</c:v>
                </c:pt>
                <c:pt idx="13">
                  <c:v>User should navigate to Desktops page successfully</c:v>
                </c:pt>
                <c:pt idx="14">
                  <c:v>User should navigate to Laptops and Notebooks page successfully</c:v>
                </c:pt>
                <c:pt idx="15">
                  <c:v>User should navigate to Components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1">
                  <c:v>8.0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8">
                  <c:v>14.0</c:v>
                </c:pt>
                <c:pt idx="11">
                  <c:v>5.0</c:v>
                </c:pt>
                <c:pt idx="1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verify product arrange in alphabetical order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verify that product added to shopping cart successFully</c:v>
                </c:pt>
                <c:pt idx="7">
                  <c:v>User should verify products price display high to low successfully</c:v>
                </c:pt>
                <c:pt idx="8">
                  <c:v>User should place the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navigate to login and logout successfully</c:v>
                </c:pt>
                <c:pt idx="13">
                  <c:v>User should navigate to Desktops page successfully</c:v>
                </c:pt>
                <c:pt idx="14">
                  <c:v>User should navigate to Laptops and Notebooks page successfully</c:v>
                </c:pt>
                <c:pt idx="15">
                  <c:v>User should navigate to Components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8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7.0</c:v>
                </c:pt>
                <c:pt idx="2">
                  <c:v>1.0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9.0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50</xdr:row>
      <xdr:rowOff>9525</xdr:rowOff>
    </xdr:from>
    <xdr:to>
      <xdr:col>3</xdr:col>
      <xdr:colOff>1095375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50</xdr:row>
      <xdr:rowOff>9524</xdr:rowOff>
    </xdr:from>
    <xdr:to>
      <xdr:col>7</xdr:col>
      <xdr:colOff>457200</xdr:colOff>
      <xdr:row>67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76</v>
      </c>
      <c r="G42" s="80" t="s">
        <v>40</v>
      </c>
    </row>
    <row r="43">
      <c r="B43" s="81"/>
      <c r="C43" s="82"/>
      <c r="D43" s="83"/>
      <c r="E43" s="84"/>
      <c r="F43" s="85" t="s">
        <v>76</v>
      </c>
      <c r="G43" s="86" t="s">
        <v>40</v>
      </c>
    </row>
    <row r="44">
      <c r="B44" s="87"/>
      <c r="C44" s="88"/>
      <c r="D44" s="89"/>
      <c r="E44" s="90"/>
      <c r="F44" s="91" t="s">
        <v>76</v>
      </c>
      <c r="G44" s="92" t="s">
        <v>40</v>
      </c>
    </row>
    <row r="45">
      <c r="B45" s="93"/>
      <c r="C45" s="94" t="s">
        <v>77</v>
      </c>
      <c r="D45" s="95"/>
      <c r="E45" s="96"/>
      <c r="F45" s="97" t="s">
        <v>78</v>
      </c>
      <c r="G45" s="98" t="s">
        <v>40</v>
      </c>
    </row>
    <row r="46">
      <c r="B46" s="99"/>
      <c r="C46" s="100" t="s">
        <v>79</v>
      </c>
      <c r="D46" s="101"/>
      <c r="E46" s="102"/>
      <c r="F46" s="103" t="s">
        <v>80</v>
      </c>
      <c r="G46" s="104" t="s">
        <v>40</v>
      </c>
    </row>
    <row r="47">
      <c r="B47" s="105"/>
      <c r="C47" s="106"/>
      <c r="D47" s="107"/>
      <c r="E47" s="108"/>
      <c r="F47" s="109" t="s">
        <v>81</v>
      </c>
      <c r="G47" s="110" t="s">
        <v>40</v>
      </c>
    </row>
    <row r="48">
      <c r="B48" s="111" t="s">
        <v>74</v>
      </c>
      <c r="C48" s="112" t="s">
        <v>77</v>
      </c>
      <c r="D48" s="113"/>
      <c r="E48" s="114"/>
      <c r="F48" s="115" t="s">
        <v>78</v>
      </c>
      <c r="G48" s="116" t="s">
        <v>40</v>
      </c>
    </row>
    <row r="49" spans="2:7" ht="15.75" x14ac:dyDescent="0.25">
      <c r="B49" s="9"/>
      <c r="C49" s="9"/>
      <c r="D49" s="9"/>
      <c r="E49" s="9"/>
      <c r="F49" s="9"/>
      <c r="G49" s="9"/>
    </row>
    <row r="69" spans="2:7" ht="17.25" x14ac:dyDescent="0.3">
      <c r="B69" s="7" t="s">
        <v>44</v>
      </c>
    </row>
    <row r="70" spans="2:7" ht="15.75" x14ac:dyDescent="0.25">
      <c r="B70" s="36" t="s">
        <v>16</v>
      </c>
      <c r="C70" s="38"/>
      <c r="D70" s="8" t="s">
        <v>19</v>
      </c>
      <c r="E70" s="36" t="s">
        <v>17</v>
      </c>
      <c r="F70" s="38"/>
      <c r="G70" s="8" t="s">
        <v>23</v>
      </c>
    </row>
    <row r="71">
      <c r="B71" s="177" t="s">
        <v>75</v>
      </c>
      <c r="C71" s="178"/>
      <c r="D71" s="179" t="s">
        <v>40</v>
      </c>
      <c r="E71" s="180" t="s">
        <v>76</v>
      </c>
      <c r="F71" s="181"/>
      <c r="G71" s="182" t="s">
        <v>40</v>
      </c>
    </row>
    <row r="72">
      <c r="B72" s="183"/>
      <c r="C72" s="184"/>
      <c r="D72" s="185"/>
      <c r="E72" s="186" t="s">
        <v>76</v>
      </c>
      <c r="F72" s="187"/>
      <c r="G72" s="188" t="s">
        <v>40</v>
      </c>
    </row>
    <row r="73">
      <c r="B73" s="189"/>
      <c r="C73" s="190"/>
      <c r="D73" s="191"/>
      <c r="E73" s="192" t="s">
        <v>76</v>
      </c>
      <c r="F73" s="193"/>
      <c r="G73" s="194" t="s">
        <v>40</v>
      </c>
    </row>
    <row r="74">
      <c r="B74" s="195"/>
      <c r="C74" s="196"/>
      <c r="D74" s="197"/>
      <c r="E74" s="198" t="s">
        <v>76</v>
      </c>
      <c r="F74" s="199"/>
      <c r="G74" s="200" t="s">
        <v>40</v>
      </c>
    </row>
    <row r="75">
      <c r="B75" s="201"/>
      <c r="C75" s="202"/>
      <c r="D75" s="203"/>
      <c r="E75" s="204" t="s">
        <v>76</v>
      </c>
      <c r="F75" s="205"/>
      <c r="G75" s="206" t="s">
        <v>40</v>
      </c>
    </row>
    <row r="76">
      <c r="B76" s="207"/>
      <c r="C76" s="208"/>
      <c r="D76" s="209"/>
      <c r="E76" s="210" t="s">
        <v>76</v>
      </c>
      <c r="F76" s="211"/>
      <c r="G76" s="212" t="s">
        <v>40</v>
      </c>
    </row>
    <row r="77">
      <c r="B77" s="213" t="s">
        <v>77</v>
      </c>
      <c r="C77" s="214"/>
      <c r="D77" s="215" t="s">
        <v>40</v>
      </c>
      <c r="E77" s="216" t="s">
        <v>78</v>
      </c>
      <c r="F77" s="217"/>
      <c r="G77" s="218" t="s">
        <v>40</v>
      </c>
    </row>
    <row r="78">
      <c r="B78" s="219" t="s">
        <v>79</v>
      </c>
      <c r="C78" s="220"/>
      <c r="D78" s="221" t="s">
        <v>40</v>
      </c>
      <c r="E78" s="222" t="s">
        <v>80</v>
      </c>
      <c r="F78" s="223"/>
      <c r="G78" s="224" t="s">
        <v>40</v>
      </c>
    </row>
    <row r="79">
      <c r="B79" s="225"/>
      <c r="C79" s="226"/>
      <c r="D79" s="227"/>
      <c r="E79" s="228" t="s">
        <v>81</v>
      </c>
      <c r="F79" s="229"/>
      <c r="G79" s="230" t="s">
        <v>40</v>
      </c>
    </row>
  </sheetData>
  <sheetProtection sheet="true" password="C869" scenarios="true" objects="true"/>
  <mergeCells count="24">
    <mergeCell ref="C38:E38"/>
    <mergeCell ref="B70:C70"/>
    <mergeCell ref="E70:F70"/>
    <mergeCell ref="B39:B47"/>
    <mergeCell ref="C39:E44"/>
    <mergeCell ref="C45:E45"/>
    <mergeCell ref="C46:E47"/>
    <mergeCell ref="C48:E48"/>
    <mergeCell ref="B71:C76"/>
    <mergeCell ref="D71:D76"/>
    <mergeCell ref="E71:F71"/>
    <mergeCell ref="E72:F72"/>
    <mergeCell ref="E73:F73"/>
    <mergeCell ref="E74:F74"/>
    <mergeCell ref="E75:F75"/>
    <mergeCell ref="E76:F76"/>
    <mergeCell ref="B77:C77"/>
    <mergeCell ref="E77:F77"/>
    <mergeCell ref="B78:C79"/>
    <mergeCell ref="D78:D79"/>
    <mergeCell ref="E78:F78"/>
    <mergeCell ref="E79:F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31" t="s">
        <v>82</v>
      </c>
      <c r="C22" s="232" t="s">
        <v>48</v>
      </c>
      <c r="D22" s="233" t="s">
        <v>83</v>
      </c>
      <c r="E22" s="234" t="s">
        <v>75</v>
      </c>
      <c r="F22" s="235" t="s">
        <v>40</v>
      </c>
      <c r="G22" s="236" t="n">
        <v>5.0</v>
      </c>
      <c r="H22" s="237" t="n">
        <v>5.0</v>
      </c>
      <c r="I22" s="238"/>
      <c r="J22" s="239"/>
    </row>
    <row r="23">
      <c r="B23" s="240" t="s">
        <v>76</v>
      </c>
      <c r="C23" s="241" t="s">
        <v>40</v>
      </c>
      <c r="D23" s="242" t="s">
        <v>84</v>
      </c>
      <c r="E23" s="243" t="s">
        <v>75</v>
      </c>
      <c r="F23" s="244" t="s">
        <v>40</v>
      </c>
      <c r="G23" s="245" t="n">
        <v>15.0</v>
      </c>
      <c r="H23" s="246" t="n">
        <v>6.0</v>
      </c>
      <c r="I23" s="247" t="n">
        <v>1.0</v>
      </c>
      <c r="J23" s="248" t="n">
        <v>8.0</v>
      </c>
    </row>
    <row r="24">
      <c r="B24" s="249" t="s">
        <v>76</v>
      </c>
      <c r="C24" s="250" t="s">
        <v>40</v>
      </c>
      <c r="D24" s="251" t="s">
        <v>85</v>
      </c>
      <c r="E24" s="252" t="s">
        <v>75</v>
      </c>
      <c r="F24" s="253" t="s">
        <v>40</v>
      </c>
      <c r="G24" s="254" t="n">
        <v>15.0</v>
      </c>
      <c r="H24" s="255" t="n">
        <v>8.0</v>
      </c>
      <c r="I24" s="256" t="n">
        <v>1.0</v>
      </c>
      <c r="J24" s="257" t="n">
        <v>6.0</v>
      </c>
    </row>
    <row r="25">
      <c r="B25" s="258" t="s">
        <v>76</v>
      </c>
      <c r="C25" s="259" t="s">
        <v>40</v>
      </c>
      <c r="D25" s="260" t="s">
        <v>86</v>
      </c>
      <c r="E25" s="261" t="s">
        <v>75</v>
      </c>
      <c r="F25" s="262" t="s">
        <v>40</v>
      </c>
      <c r="G25" s="263" t="n">
        <v>15.0</v>
      </c>
      <c r="H25" s="264" t="n">
        <v>8.0</v>
      </c>
      <c r="I25" s="265" t="n">
        <v>1.0</v>
      </c>
      <c r="J25" s="266" t="n">
        <v>6.0</v>
      </c>
    </row>
    <row r="26">
      <c r="B26" s="267" t="s">
        <v>76</v>
      </c>
      <c r="C26" s="268" t="s">
        <v>40</v>
      </c>
      <c r="D26" s="269" t="s">
        <v>87</v>
      </c>
      <c r="E26" s="270" t="s">
        <v>75</v>
      </c>
      <c r="F26" s="271" t="s">
        <v>40</v>
      </c>
      <c r="G26" s="272" t="n">
        <v>15.0</v>
      </c>
      <c r="H26" s="273" t="n">
        <v>8.0</v>
      </c>
      <c r="I26" s="274" t="n">
        <v>1.0</v>
      </c>
      <c r="J26" s="275" t="n">
        <v>6.0</v>
      </c>
    </row>
    <row r="27">
      <c r="B27" s="276" t="s">
        <v>76</v>
      </c>
      <c r="C27" s="277" t="s">
        <v>40</v>
      </c>
      <c r="D27" s="278" t="s">
        <v>88</v>
      </c>
      <c r="E27" s="279" t="s">
        <v>75</v>
      </c>
      <c r="F27" s="280" t="s">
        <v>40</v>
      </c>
      <c r="G27" s="281" t="n">
        <v>15.0</v>
      </c>
      <c r="H27" s="282" t="n">
        <v>8.0</v>
      </c>
      <c r="I27" s="283" t="n">
        <v>1.0</v>
      </c>
      <c r="J27" s="284" t="n">
        <v>6.0</v>
      </c>
    </row>
    <row r="28">
      <c r="B28" s="285" t="s">
        <v>76</v>
      </c>
      <c r="C28" s="286" t="s">
        <v>40</v>
      </c>
      <c r="D28" s="287" t="s">
        <v>89</v>
      </c>
      <c r="E28" s="288" t="s">
        <v>75</v>
      </c>
      <c r="F28" s="289" t="s">
        <v>40</v>
      </c>
      <c r="G28" s="290" t="n">
        <v>15.0</v>
      </c>
      <c r="H28" s="291" t="n">
        <v>8.0</v>
      </c>
      <c r="I28" s="292" t="n">
        <v>1.0</v>
      </c>
      <c r="J28" s="293" t="n">
        <v>6.0</v>
      </c>
    </row>
    <row r="29">
      <c r="B29" s="294" t="s">
        <v>90</v>
      </c>
      <c r="C29" s="295" t="s">
        <v>48</v>
      </c>
      <c r="D29" s="296" t="s">
        <v>91</v>
      </c>
      <c r="E29" s="297" t="s">
        <v>77</v>
      </c>
      <c r="F29" s="298" t="s">
        <v>40</v>
      </c>
      <c r="G29" s="299" t="n">
        <v>6.0</v>
      </c>
      <c r="H29" s="300" t="n">
        <v>6.0</v>
      </c>
      <c r="I29" s="301"/>
      <c r="J29" s="302"/>
    </row>
    <row r="30">
      <c r="B30" s="303" t="s">
        <v>78</v>
      </c>
      <c r="C30" s="304" t="s">
        <v>40</v>
      </c>
      <c r="D30" s="305" t="s">
        <v>92</v>
      </c>
      <c r="E30" s="306" t="s">
        <v>77</v>
      </c>
      <c r="F30" s="307" t="s">
        <v>40</v>
      </c>
      <c r="G30" s="308" t="n">
        <v>29.0</v>
      </c>
      <c r="H30" s="309" t="n">
        <v>14.0</v>
      </c>
      <c r="I30" s="310" t="n">
        <v>1.0</v>
      </c>
      <c r="J30" s="311" t="n">
        <v>14.0</v>
      </c>
    </row>
    <row r="31">
      <c r="B31" s="312" t="s">
        <v>93</v>
      </c>
      <c r="C31" s="313" t="s">
        <v>48</v>
      </c>
      <c r="D31" s="314" t="s">
        <v>94</v>
      </c>
      <c r="E31" s="315" t="s">
        <v>79</v>
      </c>
      <c r="F31" s="316" t="s">
        <v>40</v>
      </c>
      <c r="G31" s="317" t="n">
        <v>5.0</v>
      </c>
      <c r="H31" s="318" t="n">
        <v>5.0</v>
      </c>
      <c r="I31" s="319"/>
      <c r="J31" s="320"/>
    </row>
    <row r="32">
      <c r="B32" s="321" t="s">
        <v>95</v>
      </c>
      <c r="C32" s="322" t="s">
        <v>48</v>
      </c>
      <c r="D32" s="323" t="s">
        <v>96</v>
      </c>
      <c r="E32" s="324" t="s">
        <v>79</v>
      </c>
      <c r="F32" s="325" t="s">
        <v>40</v>
      </c>
      <c r="G32" s="326" t="n">
        <v>4.0</v>
      </c>
      <c r="H32" s="327" t="n">
        <v>4.0</v>
      </c>
      <c r="I32" s="328"/>
      <c r="J32" s="329"/>
    </row>
    <row r="33">
      <c r="B33" s="330" t="s">
        <v>80</v>
      </c>
      <c r="C33" s="331" t="s">
        <v>40</v>
      </c>
      <c r="D33" s="332" t="s">
        <v>97</v>
      </c>
      <c r="E33" s="333" t="s">
        <v>79</v>
      </c>
      <c r="F33" s="334" t="s">
        <v>40</v>
      </c>
      <c r="G33" s="335" t="n">
        <v>17.0</v>
      </c>
      <c r="H33" s="336" t="n">
        <v>11.0</v>
      </c>
      <c r="I33" s="337" t="n">
        <v>1.0</v>
      </c>
      <c r="J33" s="338" t="n">
        <v>5.0</v>
      </c>
    </row>
    <row r="34">
      <c r="B34" s="339" t="s">
        <v>81</v>
      </c>
      <c r="C34" s="340" t="s">
        <v>40</v>
      </c>
      <c r="D34" s="341" t="s">
        <v>98</v>
      </c>
      <c r="E34" s="342" t="s">
        <v>79</v>
      </c>
      <c r="F34" s="343" t="s">
        <v>40</v>
      </c>
      <c r="G34" s="344" t="n">
        <v>12.0</v>
      </c>
      <c r="H34" s="345" t="n">
        <v>7.0</v>
      </c>
      <c r="I34" s="346" t="n">
        <v>1.0</v>
      </c>
      <c r="J34" s="347" t="n">
        <v>4.0</v>
      </c>
    </row>
    <row r="35">
      <c r="B35" s="348" t="s">
        <v>99</v>
      </c>
      <c r="C35" s="349" t="s">
        <v>48</v>
      </c>
      <c r="D35" s="350" t="s">
        <v>100</v>
      </c>
      <c r="E35" s="351" t="s">
        <v>101</v>
      </c>
      <c r="F35" s="352" t="s">
        <v>48</v>
      </c>
      <c r="G35" s="353" t="n">
        <v>5.0</v>
      </c>
      <c r="H35" s="354" t="n">
        <v>5.0</v>
      </c>
      <c r="I35" s="355"/>
      <c r="J35" s="356"/>
    </row>
    <row r="36">
      <c r="B36" s="357" t="s">
        <v>102</v>
      </c>
      <c r="C36" s="358" t="s">
        <v>48</v>
      </c>
      <c r="D36" s="359" t="s">
        <v>103</v>
      </c>
      <c r="E36" s="360" t="s">
        <v>101</v>
      </c>
      <c r="F36" s="361" t="s">
        <v>48</v>
      </c>
      <c r="G36" s="362" t="n">
        <v>5.0</v>
      </c>
      <c r="H36" s="363" t="n">
        <v>5.0</v>
      </c>
      <c r="I36" s="364"/>
      <c r="J36" s="365"/>
    </row>
    <row r="37">
      <c r="B37" s="366" t="s">
        <v>104</v>
      </c>
      <c r="C37" s="367" t="s">
        <v>48</v>
      </c>
      <c r="D37" s="368" t="s">
        <v>105</v>
      </c>
      <c r="E37" s="369" t="s">
        <v>101</v>
      </c>
      <c r="F37" s="370" t="s">
        <v>48</v>
      </c>
      <c r="G37" s="371" t="n">
        <v>5.0</v>
      </c>
      <c r="H37" s="372" t="n">
        <v>5.0</v>
      </c>
      <c r="I37" s="373"/>
      <c r="J37" s="37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75" t="s">
        <v>106</v>
      </c>
      <c r="C22" s="376" t="n">
        <v>4.0</v>
      </c>
      <c r="D22" s="377" t="n">
        <v>4.0</v>
      </c>
      <c r="E22" s="378"/>
      <c r="F22" s="379"/>
      <c r="G22" s="380" t="s">
        <v>107</v>
      </c>
    </row>
    <row r="23">
      <c r="B23" s="381" t="s">
        <v>73</v>
      </c>
      <c r="C23" s="382" t="n">
        <v>16.0</v>
      </c>
      <c r="D23" s="383" t="n">
        <v>7.0</v>
      </c>
      <c r="E23" s="384" t="n">
        <v>9.0</v>
      </c>
      <c r="F23" s="385"/>
      <c r="G23" s="386" t="s">
        <v>71</v>
      </c>
    </row>
    <row r="24">
      <c r="B24" s="387" t="s">
        <v>108</v>
      </c>
      <c r="C24" s="388" t="n">
        <v>1.0</v>
      </c>
      <c r="D24" s="389" t="n">
        <v>1.0</v>
      </c>
      <c r="E24" s="390"/>
      <c r="F24" s="391"/>
      <c r="G24" s="392" t="s">
        <v>107</v>
      </c>
    </row>
    <row r="25">
      <c r="B25" s="393" t="s">
        <v>74</v>
      </c>
      <c r="C25" s="394" t="n">
        <v>7.0</v>
      </c>
      <c r="D25" s="395" t="n">
        <v>6.0</v>
      </c>
      <c r="E25" s="396" t="n">
        <v>1.0</v>
      </c>
      <c r="F25" s="397"/>
      <c r="G25" s="398" t="s">
        <v>109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99" t="s">
        <v>106</v>
      </c>
      <c r="C30" s="400" t="s">
        <v>75</v>
      </c>
      <c r="D30" s="401"/>
      <c r="E30" s="402"/>
      <c r="F30" s="403"/>
      <c r="G30" s="404"/>
      <c r="H30" s="405" t="s">
        <v>82</v>
      </c>
      <c r="I30" s="406" t="s">
        <v>48</v>
      </c>
    </row>
    <row r="31">
      <c r="B31" s="407"/>
      <c r="C31" s="408" t="s">
        <v>77</v>
      </c>
      <c r="D31" s="409"/>
      <c r="E31" s="410"/>
      <c r="F31" s="411"/>
      <c r="G31" s="412"/>
      <c r="H31" s="413" t="s">
        <v>90</v>
      </c>
      <c r="I31" s="414" t="s">
        <v>48</v>
      </c>
    </row>
    <row r="32">
      <c r="B32" s="415"/>
      <c r="C32" s="416" t="s">
        <v>79</v>
      </c>
      <c r="D32" s="417"/>
      <c r="E32" s="418"/>
      <c r="F32" s="419"/>
      <c r="G32" s="420"/>
      <c r="H32" s="421" t="s">
        <v>93</v>
      </c>
      <c r="I32" s="422" t="s">
        <v>48</v>
      </c>
    </row>
    <row r="33">
      <c r="B33" s="423"/>
      <c r="C33" s="424" t="s">
        <v>101</v>
      </c>
      <c r="D33" s="425"/>
      <c r="E33" s="426"/>
      <c r="F33" s="427"/>
      <c r="G33" s="428"/>
      <c r="H33" s="429" t="s">
        <v>99</v>
      </c>
      <c r="I33" s="430" t="s">
        <v>48</v>
      </c>
    </row>
    <row r="34">
      <c r="B34" s="431" t="s">
        <v>73</v>
      </c>
      <c r="C34" s="432" t="s">
        <v>75</v>
      </c>
      <c r="D34" s="433"/>
      <c r="E34" s="434"/>
      <c r="F34" s="435"/>
      <c r="G34" s="436"/>
      <c r="H34" s="437" t="s">
        <v>82</v>
      </c>
      <c r="I34" s="438" t="s">
        <v>48</v>
      </c>
    </row>
    <row r="35">
      <c r="B35" s="439"/>
      <c r="C35" s="440"/>
      <c r="D35" s="441"/>
      <c r="E35" s="442"/>
      <c r="F35" s="443"/>
      <c r="G35" s="444"/>
      <c r="H35" s="445" t="s">
        <v>76</v>
      </c>
      <c r="I35" s="446" t="s">
        <v>40</v>
      </c>
    </row>
    <row r="36">
      <c r="B36" s="447"/>
      <c r="C36" s="448"/>
      <c r="D36" s="449"/>
      <c r="E36" s="450"/>
      <c r="F36" s="451"/>
      <c r="G36" s="452"/>
      <c r="H36" s="453" t="s">
        <v>76</v>
      </c>
      <c r="I36" s="454" t="s">
        <v>40</v>
      </c>
    </row>
    <row r="37">
      <c r="B37" s="455"/>
      <c r="C37" s="456"/>
      <c r="D37" s="457"/>
      <c r="E37" s="458"/>
      <c r="F37" s="459"/>
      <c r="G37" s="460"/>
      <c r="H37" s="461" t="s">
        <v>76</v>
      </c>
      <c r="I37" s="462" t="s">
        <v>40</v>
      </c>
    </row>
    <row r="38">
      <c r="B38" s="463"/>
      <c r="C38" s="464"/>
      <c r="D38" s="465"/>
      <c r="E38" s="466"/>
      <c r="F38" s="467"/>
      <c r="G38" s="468"/>
      <c r="H38" s="469" t="s">
        <v>76</v>
      </c>
      <c r="I38" s="470" t="s">
        <v>40</v>
      </c>
    </row>
    <row r="39">
      <c r="B39" s="471"/>
      <c r="C39" s="472"/>
      <c r="D39" s="473"/>
      <c r="E39" s="474"/>
      <c r="F39" s="475"/>
      <c r="G39" s="476"/>
      <c r="H39" s="477" t="s">
        <v>76</v>
      </c>
      <c r="I39" s="478" t="s">
        <v>40</v>
      </c>
    </row>
    <row r="40">
      <c r="B40" s="479"/>
      <c r="C40" s="480"/>
      <c r="D40" s="481"/>
      <c r="E40" s="482"/>
      <c r="F40" s="483"/>
      <c r="G40" s="484"/>
      <c r="H40" s="485" t="s">
        <v>76</v>
      </c>
      <c r="I40" s="486" t="s">
        <v>40</v>
      </c>
    </row>
    <row r="41">
      <c r="B41" s="487"/>
      <c r="C41" s="488" t="s">
        <v>77</v>
      </c>
      <c r="D41" s="489"/>
      <c r="E41" s="490"/>
      <c r="F41" s="491"/>
      <c r="G41" s="492"/>
      <c r="H41" s="493" t="s">
        <v>90</v>
      </c>
      <c r="I41" s="494" t="s">
        <v>48</v>
      </c>
    </row>
    <row r="42">
      <c r="B42" s="495"/>
      <c r="C42" s="496"/>
      <c r="D42" s="497"/>
      <c r="E42" s="498"/>
      <c r="F42" s="499"/>
      <c r="G42" s="500"/>
      <c r="H42" s="501" t="s">
        <v>78</v>
      </c>
      <c r="I42" s="502" t="s">
        <v>40</v>
      </c>
    </row>
    <row r="43">
      <c r="B43" s="503"/>
      <c r="C43" s="504" t="s">
        <v>79</v>
      </c>
      <c r="D43" s="505"/>
      <c r="E43" s="506"/>
      <c r="F43" s="507"/>
      <c r="G43" s="508"/>
      <c r="H43" s="509" t="s">
        <v>93</v>
      </c>
      <c r="I43" s="510" t="s">
        <v>48</v>
      </c>
    </row>
    <row r="44">
      <c r="B44" s="511"/>
      <c r="C44" s="512"/>
      <c r="D44" s="513"/>
      <c r="E44" s="514"/>
      <c r="F44" s="515"/>
      <c r="G44" s="516"/>
      <c r="H44" s="517" t="s">
        <v>95</v>
      </c>
      <c r="I44" s="518" t="s">
        <v>48</v>
      </c>
    </row>
    <row r="45">
      <c r="B45" s="519"/>
      <c r="C45" s="520"/>
      <c r="D45" s="521"/>
      <c r="E45" s="522"/>
      <c r="F45" s="523"/>
      <c r="G45" s="524"/>
      <c r="H45" s="525" t="s">
        <v>80</v>
      </c>
      <c r="I45" s="526" t="s">
        <v>40</v>
      </c>
    </row>
    <row r="46">
      <c r="B46" s="527"/>
      <c r="C46" s="528"/>
      <c r="D46" s="529"/>
      <c r="E46" s="530"/>
      <c r="F46" s="531"/>
      <c r="G46" s="532"/>
      <c r="H46" s="533" t="s">
        <v>81</v>
      </c>
      <c r="I46" s="534" t="s">
        <v>40</v>
      </c>
    </row>
    <row r="47">
      <c r="B47" s="535"/>
      <c r="C47" s="536" t="s">
        <v>101</v>
      </c>
      <c r="D47" s="537"/>
      <c r="E47" s="538"/>
      <c r="F47" s="539"/>
      <c r="G47" s="540"/>
      <c r="H47" s="541" t="s">
        <v>99</v>
      </c>
      <c r="I47" s="542" t="s">
        <v>48</v>
      </c>
    </row>
    <row r="48">
      <c r="B48" s="543"/>
      <c r="C48" s="544"/>
      <c r="D48" s="545"/>
      <c r="E48" s="546"/>
      <c r="F48" s="547"/>
      <c r="G48" s="548"/>
      <c r="H48" s="549" t="s">
        <v>102</v>
      </c>
      <c r="I48" s="550" t="s">
        <v>48</v>
      </c>
    </row>
    <row r="49">
      <c r="B49" s="551"/>
      <c r="C49" s="552"/>
      <c r="D49" s="553"/>
      <c r="E49" s="554"/>
      <c r="F49" s="555"/>
      <c r="G49" s="556"/>
      <c r="H49" s="557" t="s">
        <v>104</v>
      </c>
      <c r="I49" s="558" t="s">
        <v>48</v>
      </c>
    </row>
    <row r="50">
      <c r="B50" s="559" t="s">
        <v>108</v>
      </c>
      <c r="C50" s="560" t="s">
        <v>75</v>
      </c>
      <c r="D50" s="561"/>
      <c r="E50" s="562"/>
      <c r="F50" s="563"/>
      <c r="G50" s="564"/>
      <c r="H50" s="565" t="s">
        <v>82</v>
      </c>
      <c r="I50" s="566" t="s">
        <v>48</v>
      </c>
    </row>
    <row r="51">
      <c r="B51" s="567" t="s">
        <v>74</v>
      </c>
      <c r="C51" s="568" t="s">
        <v>75</v>
      </c>
      <c r="D51" s="569"/>
      <c r="E51" s="570"/>
      <c r="F51" s="571"/>
      <c r="G51" s="572"/>
      <c r="H51" s="573" t="s">
        <v>82</v>
      </c>
      <c r="I51" s="574" t="s">
        <v>48</v>
      </c>
    </row>
    <row r="52">
      <c r="B52" s="575"/>
      <c r="C52" s="576" t="s">
        <v>77</v>
      </c>
      <c r="D52" s="577"/>
      <c r="E52" s="578"/>
      <c r="F52" s="579"/>
      <c r="G52" s="580"/>
      <c r="H52" s="581" t="s">
        <v>90</v>
      </c>
      <c r="I52" s="582" t="s">
        <v>48</v>
      </c>
    </row>
    <row r="53">
      <c r="B53" s="583"/>
      <c r="C53" s="584"/>
      <c r="D53" s="585"/>
      <c r="E53" s="586"/>
      <c r="F53" s="587"/>
      <c r="G53" s="588"/>
      <c r="H53" s="589" t="s">
        <v>78</v>
      </c>
      <c r="I53" s="590" t="s">
        <v>40</v>
      </c>
    </row>
    <row r="54">
      <c r="B54" s="591"/>
      <c r="C54" s="592" t="s">
        <v>79</v>
      </c>
      <c r="D54" s="593"/>
      <c r="E54" s="594"/>
      <c r="F54" s="595"/>
      <c r="G54" s="596"/>
      <c r="H54" s="597" t="s">
        <v>93</v>
      </c>
      <c r="I54" s="598" t="s">
        <v>48</v>
      </c>
    </row>
    <row r="55">
      <c r="B55" s="599"/>
      <c r="C55" s="600"/>
      <c r="D55" s="601"/>
      <c r="E55" s="602"/>
      <c r="F55" s="603"/>
      <c r="G55" s="604"/>
      <c r="H55" s="605" t="s">
        <v>95</v>
      </c>
      <c r="I55" s="606" t="s">
        <v>48</v>
      </c>
    </row>
    <row r="56">
      <c r="B56" s="607"/>
      <c r="C56" s="608" t="s">
        <v>101</v>
      </c>
      <c r="D56" s="609"/>
      <c r="E56" s="610"/>
      <c r="F56" s="611"/>
      <c r="G56" s="612"/>
      <c r="H56" s="613" t="s">
        <v>99</v>
      </c>
      <c r="I56" s="614" t="s">
        <v>48</v>
      </c>
    </row>
    <row r="57">
      <c r="B57" s="615"/>
      <c r="C57" s="616"/>
      <c r="D57" s="617"/>
      <c r="E57" s="618"/>
      <c r="F57" s="619"/>
      <c r="G57" s="620"/>
      <c r="H57" s="621" t="s">
        <v>102</v>
      </c>
      <c r="I57" s="622" t="s">
        <v>48</v>
      </c>
    </row>
  </sheetData>
  <mergeCells count="20">
    <mergeCell ref="B20:B21"/>
    <mergeCell ref="C20:G20"/>
    <mergeCell ref="C29:G29"/>
    <mergeCell ref="B30:B33"/>
    <mergeCell ref="C30:G30"/>
    <mergeCell ref="C31:G31"/>
    <mergeCell ref="C32:G32"/>
    <mergeCell ref="C33:G33"/>
    <mergeCell ref="B34:B49"/>
    <mergeCell ref="C34:G40"/>
    <mergeCell ref="C41:G42"/>
    <mergeCell ref="C43:G46"/>
    <mergeCell ref="C47:G49"/>
    <mergeCell ref="C50:G50"/>
    <mergeCell ref="B51:B57"/>
    <mergeCell ref="C51:G51"/>
    <mergeCell ref="C52:G53"/>
    <mergeCell ref="C54:G55"/>
    <mergeCell ref="C56:G5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23" t="s">
        <v>75</v>
      </c>
      <c r="C22" s="624" t="s">
        <v>40</v>
      </c>
      <c r="D22" s="625" t="s">
        <v>110</v>
      </c>
      <c r="E22" s="626" t="n">
        <v>7.0</v>
      </c>
      <c r="F22" s="627" t="n">
        <v>1.0</v>
      </c>
      <c r="G22" s="628" t="n">
        <v>6.0</v>
      </c>
      <c r="H22" s="629"/>
      <c r="I22" s="630" t="s">
        <v>111</v>
      </c>
      <c r="J22" s="631" t="n">
        <v>95.0</v>
      </c>
      <c r="K22" s="632" t="n">
        <v>51.0</v>
      </c>
      <c r="L22" s="633" t="n">
        <v>6.0</v>
      </c>
      <c r="M22" s="634" t="n">
        <v>38.0</v>
      </c>
    </row>
    <row r="23">
      <c r="B23" s="635" t="s">
        <v>77</v>
      </c>
      <c r="C23" s="636" t="s">
        <v>40</v>
      </c>
      <c r="D23" s="637" t="s">
        <v>112</v>
      </c>
      <c r="E23" s="638" t="n">
        <v>2.0</v>
      </c>
      <c r="F23" s="639" t="n">
        <v>1.0</v>
      </c>
      <c r="G23" s="640" t="n">
        <v>1.0</v>
      </c>
      <c r="H23" s="641"/>
      <c r="I23" s="642" t="s">
        <v>113</v>
      </c>
      <c r="J23" s="643" t="n">
        <v>35.0</v>
      </c>
      <c r="K23" s="644" t="n">
        <v>20.0</v>
      </c>
      <c r="L23" s="645" t="n">
        <v>1.0</v>
      </c>
      <c r="M23" s="646" t="n">
        <v>14.0</v>
      </c>
    </row>
    <row r="24">
      <c r="B24" s="647" t="s">
        <v>79</v>
      </c>
      <c r="C24" s="648" t="s">
        <v>40</v>
      </c>
      <c r="D24" s="649" t="s">
        <v>114</v>
      </c>
      <c r="E24" s="650" t="n">
        <v>4.0</v>
      </c>
      <c r="F24" s="651" t="n">
        <v>2.0</v>
      </c>
      <c r="G24" s="652" t="n">
        <v>2.0</v>
      </c>
      <c r="H24" s="653"/>
      <c r="I24" s="654" t="s">
        <v>113</v>
      </c>
      <c r="J24" s="655" t="n">
        <v>38.0</v>
      </c>
      <c r="K24" s="656" t="n">
        <v>27.0</v>
      </c>
      <c r="L24" s="657" t="n">
        <v>2.0</v>
      </c>
      <c r="M24" s="658" t="n">
        <v>9.0</v>
      </c>
    </row>
    <row r="25">
      <c r="B25" s="659" t="s">
        <v>101</v>
      </c>
      <c r="C25" s="660" t="s">
        <v>48</v>
      </c>
      <c r="D25" s="661" t="s">
        <v>115</v>
      </c>
      <c r="E25" s="662" t="n">
        <v>3.0</v>
      </c>
      <c r="F25" s="663" t="n">
        <v>3.0</v>
      </c>
      <c r="G25" s="664"/>
      <c r="H25" s="665"/>
      <c r="I25" s="666" t="s">
        <v>107</v>
      </c>
      <c r="J25" s="667" t="n">
        <v>15.0</v>
      </c>
      <c r="K25" s="668" t="n">
        <v>15.0</v>
      </c>
      <c r="L25" s="669"/>
      <c r="M25" s="67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71" t="s">
        <v>75</v>
      </c>
      <c r="C3" s="672" t="s">
        <v>76</v>
      </c>
      <c r="D3" s="673" t="s">
        <v>116</v>
      </c>
      <c r="E3" s="674" t="s">
        <v>117</v>
      </c>
    </row>
    <row r="4">
      <c r="B4" s="675"/>
      <c r="C4" s="676" t="s">
        <v>76</v>
      </c>
      <c r="D4" s="677" t="s">
        <v>118</v>
      </c>
      <c r="E4" s="678" t="s">
        <v>119</v>
      </c>
    </row>
    <row r="5">
      <c r="B5" s="679"/>
      <c r="C5" s="680" t="s">
        <v>76</v>
      </c>
      <c r="D5" s="681" t="s">
        <v>118</v>
      </c>
      <c r="E5" s="682" t="s">
        <v>119</v>
      </c>
    </row>
    <row r="6">
      <c r="B6" s="683"/>
      <c r="C6" s="684" t="s">
        <v>76</v>
      </c>
      <c r="D6" s="685" t="s">
        <v>118</v>
      </c>
      <c r="E6" s="686" t="s">
        <v>119</v>
      </c>
    </row>
    <row r="7">
      <c r="B7" s="687"/>
      <c r="C7" s="688" t="s">
        <v>76</v>
      </c>
      <c r="D7" s="689" t="s">
        <v>118</v>
      </c>
      <c r="E7" s="690" t="s">
        <v>119</v>
      </c>
    </row>
    <row r="8">
      <c r="B8" s="691"/>
      <c r="C8" s="692" t="s">
        <v>76</v>
      </c>
      <c r="D8" s="693" t="s">
        <v>118</v>
      </c>
      <c r="E8" s="694" t="s">
        <v>119</v>
      </c>
    </row>
    <row r="9">
      <c r="B9" s="695" t="s">
        <v>77</v>
      </c>
      <c r="C9" s="696" t="s">
        <v>78</v>
      </c>
      <c r="D9" s="697" t="s">
        <v>120</v>
      </c>
      <c r="E9" s="698" t="s">
        <v>121</v>
      </c>
    </row>
    <row r="10">
      <c r="B10" s="699" t="s">
        <v>79</v>
      </c>
      <c r="C10" s="700" t="s">
        <v>80</v>
      </c>
      <c r="D10" s="701" t="s">
        <v>122</v>
      </c>
      <c r="E10" s="702" t="s">
        <v>123</v>
      </c>
    </row>
    <row r="11">
      <c r="B11" s="703"/>
      <c r="C11" s="704" t="s">
        <v>81</v>
      </c>
      <c r="D11" s="705" t="s">
        <v>124</v>
      </c>
      <c r="E11" s="706" t="s">
        <v>125</v>
      </c>
    </row>
  </sheetData>
  <sheetProtection sheet="true" password="D781" scenarios="true" objects="true"/>
  <mergeCells count="2">
    <mergeCell ref="B3:B8"/>
    <mergeCell ref="B10:B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113.0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9.0</v>
      </c>
      <c r="G3" t="s" s="0">
        <v>13</v>
      </c>
      <c r="H3" t="n" s="0">
        <v>9.0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183.0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9.0</v>
      </c>
      <c r="D20" s="52"/>
      <c r="H20" t="s" s="117">
        <v>75</v>
      </c>
      <c r="I20" t="s" s="118">
        <v>40</v>
      </c>
      <c r="J20" s="119" t="n">
        <v>1.0</v>
      </c>
      <c r="K20" s="120" t="n">
        <v>6.0</v>
      </c>
      <c r="L20" s="121"/>
      <c r="P20" t="s" s="132">
        <v>76</v>
      </c>
      <c r="Q20" t="s" s="133">
        <v>40</v>
      </c>
      <c r="R20" s="134" t="n">
        <v>6.0</v>
      </c>
      <c r="S20" s="135" t="n">
        <v>1.0</v>
      </c>
      <c r="T20" s="136" t="n">
        <v>8.0</v>
      </c>
    </row>
    <row r="21">
      <c r="A21" s="53" t="s">
        <v>74</v>
      </c>
      <c r="B21" s="54" t="n">
        <v>4.0</v>
      </c>
      <c r="C21" s="55" t="n">
        <v>1.0</v>
      </c>
      <c r="D21" s="56"/>
      <c r="H21" s="122" t="s">
        <v>77</v>
      </c>
      <c r="I21" s="123" t="s">
        <v>40</v>
      </c>
      <c r="J21" s="124" t="n">
        <v>1.0</v>
      </c>
      <c r="K21" s="125" t="n">
        <v>1.0</v>
      </c>
      <c r="L21" s="126"/>
      <c r="P21" s="137" t="s">
        <v>76</v>
      </c>
      <c r="Q21" s="138" t="s">
        <v>40</v>
      </c>
      <c r="R21" s="139" t="n">
        <v>8.0</v>
      </c>
      <c r="S21" s="140" t="n">
        <v>1.0</v>
      </c>
      <c r="T21" s="141" t="n">
        <v>6.0</v>
      </c>
    </row>
    <row r="22">
      <c r="H22" s="127" t="s">
        <v>79</v>
      </c>
      <c r="I22" s="128" t="s">
        <v>40</v>
      </c>
      <c r="J22" s="129" t="n">
        <v>2.0</v>
      </c>
      <c r="K22" s="130" t="n">
        <v>2.0</v>
      </c>
      <c r="L22" s="131"/>
      <c r="P22" s="142" t="s">
        <v>76</v>
      </c>
      <c r="Q22" s="143" t="s">
        <v>40</v>
      </c>
      <c r="R22" s="144" t="n">
        <v>8.0</v>
      </c>
      <c r="S22" s="145" t="n">
        <v>1.0</v>
      </c>
      <c r="T22" s="146" t="n">
        <v>6.0</v>
      </c>
    </row>
    <row r="23" spans="1:20" x14ac:dyDescent="0.25">
      <c r="A23" s="1"/>
      <c r="P23" s="147" t="s">
        <v>76</v>
      </c>
      <c r="Q23" s="148" t="s">
        <v>40</v>
      </c>
      <c r="R23" s="149" t="n">
        <v>8.0</v>
      </c>
      <c r="S23" s="150" t="n">
        <v>1.0</v>
      </c>
      <c r="T23" s="151" t="n">
        <v>6.0</v>
      </c>
    </row>
    <row r="24">
      <c r="P24" s="152" t="s">
        <v>76</v>
      </c>
      <c r="Q24" s="153" t="s">
        <v>40</v>
      </c>
      <c r="R24" s="154" t="n">
        <v>8.0</v>
      </c>
      <c r="S24" s="155" t="n">
        <v>1.0</v>
      </c>
      <c r="T24" s="156" t="n">
        <v>6.0</v>
      </c>
    </row>
    <row r="25">
      <c r="P25" s="157" t="s">
        <v>76</v>
      </c>
      <c r="Q25" s="158" t="s">
        <v>40</v>
      </c>
      <c r="R25" s="159" t="n">
        <v>8.0</v>
      </c>
      <c r="S25" s="160" t="n">
        <v>1.0</v>
      </c>
      <c r="T25" s="161" t="n">
        <v>6.0</v>
      </c>
    </row>
    <row r="26" spans="1:20" x14ac:dyDescent="0.25">
      <c r="A26" s="1"/>
      <c r="P26" s="162" t="s">
        <v>78</v>
      </c>
      <c r="Q26" s="163" t="s">
        <v>40</v>
      </c>
      <c r="R26" s="164" t="n">
        <v>14.0</v>
      </c>
      <c r="S26" s="165" t="n">
        <v>1.0</v>
      </c>
      <c r="T26" s="166" t="n">
        <v>14.0</v>
      </c>
    </row>
    <row r="27">
      <c r="P27" s="167" t="s">
        <v>80</v>
      </c>
      <c r="Q27" s="168" t="s">
        <v>40</v>
      </c>
      <c r="R27" s="169" t="n">
        <v>11.0</v>
      </c>
      <c r="S27" s="170" t="n">
        <v>1.0</v>
      </c>
      <c r="T27" s="171" t="n">
        <v>5.0</v>
      </c>
    </row>
    <row r="28">
      <c r="P28" s="172" t="s">
        <v>81</v>
      </c>
      <c r="Q28" s="173" t="s">
        <v>40</v>
      </c>
      <c r="R28" s="174" t="n">
        <v>7.0</v>
      </c>
      <c r="S28" s="175" t="n">
        <v>1.0</v>
      </c>
      <c r="T28" s="176" t="n">
        <v>4.0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