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V\Desktop\Post-U\Scripts\Covid-19-GT\"/>
    </mc:Choice>
  </mc:AlternateContent>
  <xr:revisionPtr revIDLastSave="0" documentId="13_ncr:1_{64F86BE7-ADB7-446C-A3E5-7EC1DFF2E6C3}" xr6:coauthVersionLast="45" xr6:coauthVersionMax="45" xr10:uidLastSave="{00000000-0000-0000-0000-000000000000}"/>
  <bookViews>
    <workbookView xWindow="1884" yWindow="2256" windowWidth="17280" windowHeight="8964" xr2:uid="{AA73A8E6-3049-124E-B539-6781E68448FF}"/>
  </bookViews>
  <sheets>
    <sheet name="Casos por región" sheetId="5" r:id="rId1"/>
  </sheets>
  <definedNames>
    <definedName name="_xlnm._FilterDatabase" localSheetId="0" hidden="1">'Casos por región'!$A$1:$G$16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5" l="1"/>
  <c r="G44" i="5" l="1"/>
  <c r="G43" i="5" l="1"/>
  <c r="G2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</calcChain>
</file>

<file path=xl/sharedStrings.xml><?xml version="1.0" encoding="utf-8"?>
<sst xmlns="http://schemas.openxmlformats.org/spreadsheetml/2006/main" count="7" uniqueCount="7">
  <si>
    <t>Fecha</t>
  </si>
  <si>
    <t>Region 1</t>
  </si>
  <si>
    <t>Region 2</t>
  </si>
  <si>
    <t>Region 3</t>
  </si>
  <si>
    <t>Region 4</t>
  </si>
  <si>
    <t>Region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</si>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</sst>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74D3-9E41-D649-93CD-CA4AF39B5E4C}">
  <dimension ref="A1:G45"/>
  <sheetViews>
    <sheetView tabSelected="1" topLeftCell="A25" workbookViewId="0">
      <selection activeCell="G46" sqref="G46"/>
    </sheetView>
  </sheetViews>
  <sheetFormatPr defaultColWidth="11" defaultRowHeight="15.6" x14ac:dyDescent="0.3"/>
  <cols>
    <col min="2" max="2" width="13.5" customWidth="1"/>
    <col min="3" max="3" width="11.39843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43934</v>
      </c>
      <c r="B2" s="4">
        <v>134</v>
      </c>
      <c r="C2" s="1">
        <v>12</v>
      </c>
      <c r="D2" s="1">
        <v>4</v>
      </c>
      <c r="E2" s="1">
        <v>8</v>
      </c>
      <c r="F2" s="1">
        <v>9</v>
      </c>
      <c r="G2" s="1">
        <f t="shared" ref="G2:G45" si="0">SUM(B2,C2,D2,E2,F2)</f>
        <v>167</v>
      </c>
    </row>
    <row r="3" spans="1:7" x14ac:dyDescent="0.3">
      <c r="A3" s="2">
        <v>43935</v>
      </c>
      <c r="B3" s="1">
        <v>141</v>
      </c>
      <c r="C3" s="1">
        <v>15</v>
      </c>
      <c r="D3" s="1">
        <v>6</v>
      </c>
      <c r="E3" s="1">
        <v>9</v>
      </c>
      <c r="F3" s="1">
        <v>9</v>
      </c>
      <c r="G3" s="1">
        <f t="shared" si="0"/>
        <v>180</v>
      </c>
    </row>
    <row r="4" spans="1:7" x14ac:dyDescent="0.3">
      <c r="A4" s="2">
        <v>43936</v>
      </c>
      <c r="B4" s="1">
        <v>148</v>
      </c>
      <c r="C4" s="1">
        <v>20</v>
      </c>
      <c r="D4" s="1">
        <v>9</v>
      </c>
      <c r="E4" s="1">
        <v>9</v>
      </c>
      <c r="F4" s="1">
        <v>10</v>
      </c>
      <c r="G4" s="1">
        <f t="shared" si="0"/>
        <v>196</v>
      </c>
    </row>
    <row r="5" spans="1:7" x14ac:dyDescent="0.3">
      <c r="A5" s="2">
        <v>43937</v>
      </c>
      <c r="B5" s="1">
        <v>152</v>
      </c>
      <c r="C5" s="1">
        <v>27</v>
      </c>
      <c r="D5" s="1">
        <v>12</v>
      </c>
      <c r="E5" s="1">
        <v>13</v>
      </c>
      <c r="F5" s="1">
        <v>10</v>
      </c>
      <c r="G5" s="1">
        <f t="shared" si="0"/>
        <v>214</v>
      </c>
    </row>
    <row r="6" spans="1:7" x14ac:dyDescent="0.3">
      <c r="A6" s="2">
        <v>43938</v>
      </c>
      <c r="B6" s="1">
        <v>156</v>
      </c>
      <c r="C6" s="1">
        <v>35</v>
      </c>
      <c r="D6" s="1">
        <v>13</v>
      </c>
      <c r="E6" s="1">
        <v>18</v>
      </c>
      <c r="F6" s="1">
        <v>13</v>
      </c>
      <c r="G6" s="1">
        <f t="shared" si="0"/>
        <v>235</v>
      </c>
    </row>
    <row r="7" spans="1:7" x14ac:dyDescent="0.3">
      <c r="A7" s="2">
        <v>43939</v>
      </c>
      <c r="B7" s="1">
        <v>164</v>
      </c>
      <c r="C7" s="1">
        <v>43</v>
      </c>
      <c r="D7" s="1">
        <v>17</v>
      </c>
      <c r="E7" s="1">
        <v>19</v>
      </c>
      <c r="F7" s="1">
        <v>14</v>
      </c>
      <c r="G7" s="1">
        <f t="shared" si="0"/>
        <v>257</v>
      </c>
    </row>
    <row r="8" spans="1:7" x14ac:dyDescent="0.3">
      <c r="A8" s="2">
        <v>43940</v>
      </c>
      <c r="B8" s="1">
        <v>174</v>
      </c>
      <c r="C8" s="1">
        <v>52</v>
      </c>
      <c r="D8" s="1">
        <v>24</v>
      </c>
      <c r="E8" s="1">
        <v>22</v>
      </c>
      <c r="F8" s="1">
        <v>17</v>
      </c>
      <c r="G8" s="1">
        <f t="shared" si="0"/>
        <v>289</v>
      </c>
    </row>
    <row r="9" spans="1:7" x14ac:dyDescent="0.3">
      <c r="A9" s="2">
        <v>43941</v>
      </c>
      <c r="B9" s="1">
        <v>178</v>
      </c>
      <c r="C9" s="1">
        <v>53</v>
      </c>
      <c r="D9" s="1">
        <v>24</v>
      </c>
      <c r="E9" s="1">
        <v>22</v>
      </c>
      <c r="F9" s="1">
        <v>17</v>
      </c>
      <c r="G9" s="1">
        <f t="shared" si="0"/>
        <v>294</v>
      </c>
    </row>
    <row r="10" spans="1:7" x14ac:dyDescent="0.3">
      <c r="A10" s="2">
        <v>43942</v>
      </c>
      <c r="B10" s="1">
        <v>193</v>
      </c>
      <c r="C10" s="1">
        <v>53</v>
      </c>
      <c r="D10" s="1">
        <v>29</v>
      </c>
      <c r="E10" s="1">
        <v>23</v>
      </c>
      <c r="F10" s="1">
        <v>18</v>
      </c>
      <c r="G10" s="1">
        <f t="shared" si="0"/>
        <v>316</v>
      </c>
    </row>
    <row r="11" spans="1:7" x14ac:dyDescent="0.3">
      <c r="A11" s="2">
        <v>43943</v>
      </c>
      <c r="B11" s="1">
        <v>200</v>
      </c>
      <c r="C11" s="1">
        <v>62</v>
      </c>
      <c r="D11" s="1">
        <v>35</v>
      </c>
      <c r="E11" s="1">
        <v>25</v>
      </c>
      <c r="F11" s="1">
        <v>20</v>
      </c>
      <c r="G11" s="1">
        <f t="shared" si="0"/>
        <v>342</v>
      </c>
    </row>
    <row r="12" spans="1:7" x14ac:dyDescent="0.3">
      <c r="A12" s="2">
        <v>43944</v>
      </c>
      <c r="B12" s="1">
        <v>214</v>
      </c>
      <c r="C12" s="1">
        <v>76</v>
      </c>
      <c r="D12" s="1">
        <v>42</v>
      </c>
      <c r="E12" s="1">
        <v>27</v>
      </c>
      <c r="F12" s="1">
        <v>25</v>
      </c>
      <c r="G12" s="1">
        <f t="shared" si="0"/>
        <v>384</v>
      </c>
    </row>
    <row r="13" spans="1:7" x14ac:dyDescent="0.3">
      <c r="A13" s="2">
        <v>43945</v>
      </c>
      <c r="B13" s="1">
        <v>252</v>
      </c>
      <c r="C13" s="1">
        <v>77</v>
      </c>
      <c r="D13" s="1">
        <v>48</v>
      </c>
      <c r="E13" s="1">
        <v>28</v>
      </c>
      <c r="F13" s="1">
        <v>25</v>
      </c>
      <c r="G13" s="1">
        <f t="shared" si="0"/>
        <v>430</v>
      </c>
    </row>
    <row r="14" spans="1:7" x14ac:dyDescent="0.3">
      <c r="A14" s="2">
        <v>43946</v>
      </c>
      <c r="B14" s="1">
        <v>284</v>
      </c>
      <c r="C14" s="1">
        <v>79</v>
      </c>
      <c r="D14" s="1">
        <v>52</v>
      </c>
      <c r="E14" s="1">
        <v>32</v>
      </c>
      <c r="F14" s="1">
        <v>26</v>
      </c>
      <c r="G14" s="1">
        <f t="shared" si="0"/>
        <v>473</v>
      </c>
    </row>
    <row r="15" spans="1:7" x14ac:dyDescent="0.3">
      <c r="A15" s="2">
        <v>43947</v>
      </c>
      <c r="B15" s="1">
        <v>295</v>
      </c>
      <c r="C15" s="1">
        <v>84</v>
      </c>
      <c r="D15" s="1">
        <v>57</v>
      </c>
      <c r="E15" s="1">
        <v>34</v>
      </c>
      <c r="F15" s="1">
        <v>30</v>
      </c>
      <c r="G15" s="1">
        <f t="shared" si="0"/>
        <v>500</v>
      </c>
    </row>
    <row r="16" spans="1:7" x14ac:dyDescent="0.3">
      <c r="A16" s="2">
        <v>43948</v>
      </c>
      <c r="B16" s="1">
        <v>302</v>
      </c>
      <c r="C16" s="1">
        <v>89</v>
      </c>
      <c r="D16" s="1">
        <v>73</v>
      </c>
      <c r="E16" s="1">
        <v>34</v>
      </c>
      <c r="F16" s="1">
        <v>32</v>
      </c>
      <c r="G16" s="1">
        <f t="shared" si="0"/>
        <v>530</v>
      </c>
    </row>
    <row r="17" spans="1:7" x14ac:dyDescent="0.3">
      <c r="A17" s="2">
        <v>43949</v>
      </c>
      <c r="B17" s="1">
        <v>320</v>
      </c>
      <c r="C17" s="1">
        <v>89</v>
      </c>
      <c r="D17" s="1">
        <v>79</v>
      </c>
      <c r="E17" s="1">
        <v>37</v>
      </c>
      <c r="F17" s="1">
        <v>32</v>
      </c>
      <c r="G17" s="1">
        <f t="shared" si="0"/>
        <v>557</v>
      </c>
    </row>
    <row r="18" spans="1:7" x14ac:dyDescent="0.3">
      <c r="A18" s="2">
        <v>43950</v>
      </c>
      <c r="B18" s="1">
        <v>339</v>
      </c>
      <c r="C18" s="1">
        <v>89</v>
      </c>
      <c r="D18" s="1">
        <v>81</v>
      </c>
      <c r="E18" s="1">
        <v>38</v>
      </c>
      <c r="F18" s="1">
        <v>38</v>
      </c>
      <c r="G18" s="1">
        <f t="shared" si="0"/>
        <v>585</v>
      </c>
    </row>
    <row r="19" spans="1:7" x14ac:dyDescent="0.3">
      <c r="A19" s="2">
        <v>43951</v>
      </c>
      <c r="B19" s="1">
        <v>347</v>
      </c>
      <c r="C19" s="1">
        <v>89</v>
      </c>
      <c r="D19" s="1">
        <v>84</v>
      </c>
      <c r="E19" s="1">
        <v>41</v>
      </c>
      <c r="F19" s="1">
        <v>38</v>
      </c>
      <c r="G19" s="1">
        <f t="shared" si="0"/>
        <v>599</v>
      </c>
    </row>
    <row r="20" spans="1:7" x14ac:dyDescent="0.3">
      <c r="A20" s="2">
        <v>43952</v>
      </c>
      <c r="B20" s="1">
        <v>373</v>
      </c>
      <c r="C20" s="1">
        <v>91</v>
      </c>
      <c r="D20" s="1">
        <v>99</v>
      </c>
      <c r="E20" s="1">
        <v>41</v>
      </c>
      <c r="F20" s="1">
        <v>40</v>
      </c>
      <c r="G20" s="1">
        <f t="shared" si="0"/>
        <v>644</v>
      </c>
    </row>
    <row r="21" spans="1:7" x14ac:dyDescent="0.3">
      <c r="A21" s="2">
        <v>43953</v>
      </c>
      <c r="B21" s="1">
        <v>403</v>
      </c>
      <c r="C21" s="1">
        <v>93</v>
      </c>
      <c r="D21" s="4">
        <v>103</v>
      </c>
      <c r="E21" s="1">
        <v>44</v>
      </c>
      <c r="F21" s="1">
        <v>45</v>
      </c>
      <c r="G21" s="1">
        <f t="shared" si="0"/>
        <v>688</v>
      </c>
    </row>
    <row r="22" spans="1:7" x14ac:dyDescent="0.3">
      <c r="A22" s="2">
        <v>43954</v>
      </c>
      <c r="B22" s="1">
        <v>413</v>
      </c>
      <c r="C22" s="1">
        <v>97</v>
      </c>
      <c r="D22" s="1">
        <v>104</v>
      </c>
      <c r="E22" s="1">
        <v>44</v>
      </c>
      <c r="F22" s="1">
        <v>45</v>
      </c>
      <c r="G22" s="1">
        <f t="shared" si="0"/>
        <v>703</v>
      </c>
    </row>
    <row r="23" spans="1:7" x14ac:dyDescent="0.3">
      <c r="A23" s="2">
        <v>43955</v>
      </c>
      <c r="B23" s="1">
        <v>434</v>
      </c>
      <c r="C23" s="1">
        <v>97</v>
      </c>
      <c r="D23" s="1">
        <v>106</v>
      </c>
      <c r="E23" s="1">
        <v>47</v>
      </c>
      <c r="F23" s="1">
        <v>46</v>
      </c>
      <c r="G23" s="1">
        <f t="shared" si="0"/>
        <v>730</v>
      </c>
    </row>
    <row r="24" spans="1:7" x14ac:dyDescent="0.3">
      <c r="A24" s="2">
        <v>43956</v>
      </c>
      <c r="B24" s="1">
        <v>444</v>
      </c>
      <c r="C24" s="4">
        <v>107</v>
      </c>
      <c r="D24" s="1">
        <v>115</v>
      </c>
      <c r="E24" s="1">
        <v>50</v>
      </c>
      <c r="F24" s="1">
        <v>47</v>
      </c>
      <c r="G24" s="1">
        <f t="shared" si="0"/>
        <v>763</v>
      </c>
    </row>
    <row r="25" spans="1:7" x14ac:dyDescent="0.3">
      <c r="A25" s="2">
        <v>43957</v>
      </c>
      <c r="B25" s="1">
        <v>467</v>
      </c>
      <c r="C25" s="1">
        <v>112</v>
      </c>
      <c r="D25" s="1">
        <v>117</v>
      </c>
      <c r="E25" s="1">
        <v>54</v>
      </c>
      <c r="F25" s="1">
        <v>48</v>
      </c>
      <c r="G25" s="1">
        <f t="shared" si="0"/>
        <v>798</v>
      </c>
    </row>
    <row r="26" spans="1:7" x14ac:dyDescent="0.3">
      <c r="A26" s="2">
        <v>43958</v>
      </c>
      <c r="B26" s="1">
        <v>490</v>
      </c>
      <c r="C26" s="1">
        <v>112</v>
      </c>
      <c r="D26" s="1">
        <v>123</v>
      </c>
      <c r="E26" s="1">
        <v>56</v>
      </c>
      <c r="F26" s="1">
        <v>51</v>
      </c>
      <c r="G26" s="1">
        <f t="shared" si="0"/>
        <v>832</v>
      </c>
    </row>
    <row r="27" spans="1:7" x14ac:dyDescent="0.3">
      <c r="A27" s="2">
        <v>43959</v>
      </c>
      <c r="B27" s="1">
        <v>532</v>
      </c>
      <c r="C27" s="1">
        <v>114</v>
      </c>
      <c r="D27" s="1">
        <v>128</v>
      </c>
      <c r="E27" s="1">
        <v>68</v>
      </c>
      <c r="F27" s="1">
        <v>58</v>
      </c>
      <c r="G27" s="1">
        <f t="shared" si="0"/>
        <v>900</v>
      </c>
    </row>
    <row r="28" spans="1:7" x14ac:dyDescent="0.3">
      <c r="A28" s="2">
        <v>43960</v>
      </c>
      <c r="B28" s="1">
        <v>580</v>
      </c>
      <c r="C28" s="1">
        <v>115</v>
      </c>
      <c r="D28" s="1">
        <v>134</v>
      </c>
      <c r="E28" s="1">
        <v>71</v>
      </c>
      <c r="F28" s="1">
        <v>67</v>
      </c>
      <c r="G28" s="1">
        <f t="shared" si="0"/>
        <v>967</v>
      </c>
    </row>
    <row r="29" spans="1:7" x14ac:dyDescent="0.3">
      <c r="A29" s="2">
        <v>43961</v>
      </c>
      <c r="B29" s="1">
        <v>638</v>
      </c>
      <c r="C29" s="1">
        <v>126</v>
      </c>
      <c r="D29" s="1">
        <v>137</v>
      </c>
      <c r="E29" s="1">
        <v>75</v>
      </c>
      <c r="F29" s="1">
        <v>76</v>
      </c>
      <c r="G29" s="1">
        <f t="shared" si="0"/>
        <v>1052</v>
      </c>
    </row>
    <row r="30" spans="1:7" x14ac:dyDescent="0.3">
      <c r="A30" s="2">
        <v>43962</v>
      </c>
      <c r="B30" s="1">
        <v>679</v>
      </c>
      <c r="C30" s="1">
        <v>128</v>
      </c>
      <c r="D30" s="1">
        <v>142</v>
      </c>
      <c r="E30" s="1">
        <v>78</v>
      </c>
      <c r="F30" s="1">
        <v>87</v>
      </c>
      <c r="G30" s="1">
        <f t="shared" si="0"/>
        <v>1114</v>
      </c>
    </row>
    <row r="31" spans="1:7" x14ac:dyDescent="0.3">
      <c r="A31" s="2">
        <v>43963</v>
      </c>
      <c r="B31" s="1">
        <v>735</v>
      </c>
      <c r="C31" s="1">
        <v>138</v>
      </c>
      <c r="D31" s="1">
        <v>143</v>
      </c>
      <c r="E31" s="1">
        <v>81</v>
      </c>
      <c r="F31" s="4">
        <v>102</v>
      </c>
      <c r="G31" s="1">
        <f t="shared" si="0"/>
        <v>1199</v>
      </c>
    </row>
    <row r="32" spans="1:7" x14ac:dyDescent="0.3">
      <c r="A32" s="2">
        <v>43964</v>
      </c>
      <c r="B32" s="1">
        <v>833</v>
      </c>
      <c r="C32" s="1">
        <v>155</v>
      </c>
      <c r="D32" s="1">
        <v>143</v>
      </c>
      <c r="E32" s="1">
        <v>87</v>
      </c>
      <c r="F32" s="1">
        <v>124</v>
      </c>
      <c r="G32" s="1">
        <f t="shared" si="0"/>
        <v>1342</v>
      </c>
    </row>
    <row r="33" spans="1:7" x14ac:dyDescent="0.3">
      <c r="A33" s="2">
        <v>43965</v>
      </c>
      <c r="B33" s="1">
        <v>982</v>
      </c>
      <c r="C33" s="1">
        <v>167</v>
      </c>
      <c r="D33" s="1">
        <v>150</v>
      </c>
      <c r="E33" s="1">
        <v>90</v>
      </c>
      <c r="F33" s="1">
        <v>129</v>
      </c>
      <c r="G33" s="1">
        <f t="shared" si="0"/>
        <v>1518</v>
      </c>
    </row>
    <row r="34" spans="1:7" x14ac:dyDescent="0.3">
      <c r="A34" s="2">
        <v>43966</v>
      </c>
      <c r="B34" s="1">
        <v>1066</v>
      </c>
      <c r="C34" s="1">
        <v>184</v>
      </c>
      <c r="D34" s="1">
        <v>166</v>
      </c>
      <c r="E34" s="1">
        <v>91</v>
      </c>
      <c r="F34" s="1">
        <v>136</v>
      </c>
      <c r="G34" s="1">
        <f t="shared" si="0"/>
        <v>1643</v>
      </c>
    </row>
    <row r="35" spans="1:7" x14ac:dyDescent="0.3">
      <c r="A35" s="2">
        <v>43967</v>
      </c>
      <c r="B35" s="1">
        <v>1152</v>
      </c>
      <c r="C35" s="1">
        <v>196</v>
      </c>
      <c r="D35" s="1">
        <v>173</v>
      </c>
      <c r="E35" s="1">
        <v>94</v>
      </c>
      <c r="F35" s="1">
        <v>148</v>
      </c>
      <c r="G35" s="1">
        <f t="shared" si="0"/>
        <v>1763</v>
      </c>
    </row>
    <row r="36" spans="1:7" x14ac:dyDescent="0.3">
      <c r="A36" s="2">
        <v>43968</v>
      </c>
      <c r="B36" s="1">
        <v>1271</v>
      </c>
      <c r="C36" s="1">
        <v>211</v>
      </c>
      <c r="D36" s="1">
        <v>176</v>
      </c>
      <c r="E36" s="4">
        <v>101</v>
      </c>
      <c r="F36" s="1">
        <v>153</v>
      </c>
      <c r="G36" s="1">
        <f t="shared" si="0"/>
        <v>1912</v>
      </c>
    </row>
    <row r="37" spans="1:7" x14ac:dyDescent="0.3">
      <c r="A37" s="2">
        <v>43969</v>
      </c>
      <c r="B37" s="1">
        <v>1343</v>
      </c>
      <c r="C37" s="1">
        <v>214</v>
      </c>
      <c r="D37" s="1">
        <v>177</v>
      </c>
      <c r="E37" s="1">
        <v>105</v>
      </c>
      <c r="F37" s="1">
        <v>162</v>
      </c>
      <c r="G37" s="1">
        <f t="shared" si="0"/>
        <v>2001</v>
      </c>
    </row>
    <row r="38" spans="1:7" x14ac:dyDescent="0.3">
      <c r="A38" s="2">
        <v>43970</v>
      </c>
      <c r="B38" s="1">
        <v>1457</v>
      </c>
      <c r="C38" s="1">
        <v>220</v>
      </c>
      <c r="D38" s="1">
        <v>177</v>
      </c>
      <c r="E38" s="1">
        <v>110</v>
      </c>
      <c r="F38" s="1">
        <v>169</v>
      </c>
      <c r="G38" s="1">
        <f t="shared" si="0"/>
        <v>2133</v>
      </c>
    </row>
    <row r="39" spans="1:7" x14ac:dyDescent="0.3">
      <c r="A39" s="2">
        <v>43971</v>
      </c>
      <c r="B39" s="1">
        <v>1572</v>
      </c>
      <c r="C39" s="1">
        <v>227</v>
      </c>
      <c r="D39" s="1">
        <v>177</v>
      </c>
      <c r="E39" s="1">
        <v>119</v>
      </c>
      <c r="F39" s="1">
        <v>170</v>
      </c>
      <c r="G39" s="1">
        <f t="shared" si="0"/>
        <v>2265</v>
      </c>
    </row>
    <row r="40" spans="1:7" x14ac:dyDescent="0.3">
      <c r="A40" s="2">
        <v>43972</v>
      </c>
      <c r="B40" s="1">
        <v>1769</v>
      </c>
      <c r="C40" s="1">
        <v>245</v>
      </c>
      <c r="D40" s="1">
        <v>180</v>
      </c>
      <c r="E40" s="1">
        <v>135</v>
      </c>
      <c r="F40" s="1">
        <v>183</v>
      </c>
      <c r="G40" s="1">
        <f t="shared" si="0"/>
        <v>2512</v>
      </c>
    </row>
    <row r="41" spans="1:7" x14ac:dyDescent="0.3">
      <c r="A41" s="2">
        <v>43973</v>
      </c>
      <c r="B41" s="1">
        <v>1942</v>
      </c>
      <c r="C41" s="1">
        <v>274</v>
      </c>
      <c r="D41" s="1">
        <v>185</v>
      </c>
      <c r="E41" s="1">
        <v>151</v>
      </c>
      <c r="F41" s="1">
        <v>191</v>
      </c>
      <c r="G41" s="1">
        <f t="shared" si="0"/>
        <v>2743</v>
      </c>
    </row>
    <row r="42" spans="1:7" x14ac:dyDescent="0.3">
      <c r="A42" s="2">
        <v>43974</v>
      </c>
      <c r="B42" s="1">
        <v>2211</v>
      </c>
      <c r="C42" s="1">
        <v>292</v>
      </c>
      <c r="D42" s="1">
        <v>185</v>
      </c>
      <c r="E42" s="1">
        <v>166</v>
      </c>
      <c r="F42" s="1">
        <v>200</v>
      </c>
      <c r="G42" s="1">
        <f t="shared" si="0"/>
        <v>3054</v>
      </c>
    </row>
    <row r="43" spans="1:7" x14ac:dyDescent="0.3">
      <c r="A43" s="2">
        <v>43975</v>
      </c>
      <c r="B43" s="1">
        <v>2547</v>
      </c>
      <c r="C43" s="1">
        <v>305</v>
      </c>
      <c r="D43" s="1">
        <v>189</v>
      </c>
      <c r="E43" s="1">
        <v>179</v>
      </c>
      <c r="F43" s="1">
        <v>204</v>
      </c>
      <c r="G43" s="1">
        <f t="shared" si="0"/>
        <v>3424</v>
      </c>
    </row>
    <row r="44" spans="1:7" x14ac:dyDescent="0.3">
      <c r="A44" s="2">
        <v>43976</v>
      </c>
      <c r="B44" s="1">
        <v>2814</v>
      </c>
      <c r="C44" s="1">
        <v>322</v>
      </c>
      <c r="D44" s="1">
        <v>205</v>
      </c>
      <c r="E44" s="1">
        <v>212</v>
      </c>
      <c r="F44" s="1">
        <v>207</v>
      </c>
      <c r="G44" s="1">
        <f t="shared" si="0"/>
        <v>3760</v>
      </c>
    </row>
    <row r="45" spans="1:7" x14ac:dyDescent="0.3">
      <c r="A45" s="5">
        <v>43977</v>
      </c>
      <c r="B45" s="1">
        <v>2969</v>
      </c>
      <c r="C45" s="1">
        <v>337</v>
      </c>
      <c r="D45" s="1">
        <v>209</v>
      </c>
      <c r="E45" s="1">
        <v>229</v>
      </c>
      <c r="F45" s="1">
        <v>210</v>
      </c>
      <c r="G45" s="1">
        <f t="shared" si="0"/>
        <v>3954</v>
      </c>
    </row>
  </sheetData>
  <autoFilter ref="A1:G16" xr:uid="{451859FD-B806-4EC8-BD1F-3D5F067971D9}">
    <sortState xmlns:xlrd2="http://schemas.microsoft.com/office/spreadsheetml/2017/richdata2" ref="A2:G41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Casos por región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HRV</cp:lastModifiedBy>
  <cp:revision/>
  <dcterms:created xsi:type="dcterms:W3CDTF">2020-04-30T16:58:18Z</dcterms:created>
  <dcterms:modified xsi:type="dcterms:W3CDTF">2020-05-27T01:54:57Z</dcterms:modified>
  <cp:category/>
  <cp:contentStatus/>
</cp:coreProperties>
</file>