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88ec8b04657ce/Área de Trabalho/ESD-USB/HCCA/Redes Neurais/"/>
    </mc:Choice>
  </mc:AlternateContent>
  <xr:revisionPtr revIDLastSave="24" documentId="14_{CF5FAD27-9CE0-4796-B1E0-BA0019D05CFA}" xr6:coauthVersionLast="47" xr6:coauthVersionMax="47" xr10:uidLastSave="{6E627E39-4DEC-4484-9719-6EC32A19B48C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6" i="1" s="1"/>
  <c r="E3" i="1"/>
  <c r="E6" i="1" s="1"/>
  <c r="B3" i="1"/>
  <c r="B6" i="1" s="1"/>
</calcChain>
</file>

<file path=xl/sharedStrings.xml><?xml version="1.0" encoding="utf-8"?>
<sst xmlns="http://schemas.openxmlformats.org/spreadsheetml/2006/main" count="10" uniqueCount="4">
  <si>
    <t>Valor</t>
  </si>
  <si>
    <t>Resultado</t>
  </si>
  <si>
    <t>Derivada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</si>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</sst>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tabSelected="1" zoomScale="235" zoomScaleNormal="235" workbookViewId="0">
      <selection activeCell="A4" sqref="A4"/>
    </sheetView>
  </sheetViews>
  <sheetFormatPr defaultRowHeight="15" x14ac:dyDescent="0.25"/>
  <cols>
    <col min="2" max="2" width="10.5703125" bestFit="1" customWidth="1"/>
    <col min="3" max="3" width="2.28515625" customWidth="1"/>
    <col min="6" max="6" width="3" customWidth="1"/>
  </cols>
  <sheetData>
    <row r="1" spans="1:11" x14ac:dyDescent="0.25">
      <c r="A1">
        <v>0</v>
      </c>
      <c r="B1">
        <v>0</v>
      </c>
      <c r="D1">
        <v>0</v>
      </c>
      <c r="E1" t="s">
        <v>3</v>
      </c>
      <c r="G1">
        <v>1</v>
      </c>
      <c r="H1">
        <v>0</v>
      </c>
      <c r="J1">
        <v>1</v>
      </c>
      <c r="K1">
        <v>1</v>
      </c>
    </row>
    <row r="2" spans="1:11" x14ac:dyDescent="0.25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</row>
    <row r="3" spans="1:11" x14ac:dyDescent="0.25">
      <c r="A3" s="1">
        <v>0</v>
      </c>
      <c r="B3" s="3">
        <f>1/(1+EXP(-A3))</f>
        <v>0.5</v>
      </c>
      <c r="D3" s="1">
        <v>-0.27400000000000002</v>
      </c>
      <c r="E3" s="3">
        <f>1/(1+EXP(-D3))</f>
        <v>0.43192536564341161</v>
      </c>
      <c r="G3" s="1">
        <v>-0.46899999999999997</v>
      </c>
      <c r="H3" s="3">
        <f>1/(1+EXP(-G3))</f>
        <v>0.38485295749078957</v>
      </c>
    </row>
    <row r="4" spans="1:11" x14ac:dyDescent="0.25">
      <c r="B4" s="4"/>
    </row>
    <row r="5" spans="1:11" x14ac:dyDescent="0.25">
      <c r="B5" s="2" t="s">
        <v>2</v>
      </c>
      <c r="E5" s="2" t="s">
        <v>2</v>
      </c>
      <c r="H5" s="2" t="s">
        <v>2</v>
      </c>
    </row>
    <row r="6" spans="1:11" x14ac:dyDescent="0.25">
      <c r="B6" s="3">
        <f>B3*(1-B3)</f>
        <v>0.25</v>
      </c>
      <c r="E6" s="3">
        <f>E3*(1-E3)</f>
        <v>0.24536584415721677</v>
      </c>
      <c r="H6" s="3">
        <f>H3*(1-H3)</f>
        <v>0.23674115860138212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Thiago Amaral</cp:lastModifiedBy>
  <dcterms:created xsi:type="dcterms:W3CDTF">2017-09-19T18:58:32Z</dcterms:created>
  <dcterms:modified xsi:type="dcterms:W3CDTF">2022-06-17T13:51:41Z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b8d02a6f-c438-4340-99f5-c57fbe27bc80</vt:lpwstr>
  </property>
</Properties>
</file>