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9b8b2f54c7041b8e/デスクトップ/開発勉強用/ドキュメントテンプレート/"/>
    </mc:Choice>
  </mc:AlternateContent>
  <xr:revisionPtr revIDLastSave="10" documentId="13_ncr:1_{52D3A397-7EB6-4B98-A6D7-10BA548454DE}" xr6:coauthVersionLast="47" xr6:coauthVersionMax="47" xr10:uidLastSave="{2D0D9E88-F021-4091-B64E-A8AAC55D7F21}"/>
  <bookViews>
    <workbookView xWindow="-108" yWindow="-108" windowWidth="23256" windowHeight="12456" xr2:uid="{33225FD2-3931-406C-96B2-EDDCCEA6CAA3}"/>
  </bookViews>
  <sheets>
    <sheet name="Revision" sheetId="8" r:id="rId1"/>
    <sheet name="要件定義-In" sheetId="1" r:id="rId2"/>
    <sheet name="カテゴリー"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tc={C18EA197-F662-4F3D-BB66-A7FFE32AC219}</author>
  </authors>
  <commentList>
    <comment ref="E3" authorId="0" shapeId="0" xr:uid="{C18EA197-F662-4F3D-BB66-A7FFE32AC2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品質要求や機能のコア仕様グループなど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tc={9AFBE304-18D6-46C3-80CE-2A90E585D62A}</author>
  </authors>
  <commentList>
    <comment ref="A1" authorId="0" shapeId="0" xr:uid="{9AFBE304-18D6-46C3-80CE-2A90E585D62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モジュールや機能</t>
      </text>
    </comment>
  </commentList>
</comments>
</file>

<file path=xl/sharedStrings.xml><?xml version="1.0" encoding="utf-8"?>
<sst xmlns="http://schemas.openxmlformats.org/spreadsheetml/2006/main" count="29" uniqueCount="28">
  <si>
    <t>USDM</t>
    <phoneticPr fontId="1"/>
  </si>
  <si>
    <t>カテゴリー</t>
    <phoneticPr fontId="1"/>
  </si>
  <si>
    <t>親要求</t>
    <rPh sb="0" eb="1">
      <t>オヤ</t>
    </rPh>
    <rPh sb="1" eb="3">
      <t>ヨウキュウ</t>
    </rPh>
    <phoneticPr fontId="1"/>
  </si>
  <si>
    <t>要求/仕様</t>
    <rPh sb="0" eb="2">
      <t>ヨウキュウ</t>
    </rPh>
    <rPh sb="3" eb="5">
      <t>シヨウ</t>
    </rPh>
    <phoneticPr fontId="1"/>
  </si>
  <si>
    <t>グループ</t>
    <phoneticPr fontId="1"/>
  </si>
  <si>
    <t>識別番号</t>
    <rPh sb="0" eb="4">
      <t>シキベツバンゴウ</t>
    </rPh>
    <phoneticPr fontId="1"/>
  </si>
  <si>
    <t>内容</t>
    <rPh sb="0" eb="2">
      <t>ナイヨウ</t>
    </rPh>
    <phoneticPr fontId="1"/>
  </si>
  <si>
    <t>理由</t>
    <rPh sb="0" eb="2">
      <t>リユウ</t>
    </rPh>
    <phoneticPr fontId="1"/>
  </si>
  <si>
    <t>説明</t>
    <rPh sb="0" eb="2">
      <t>セツメイ</t>
    </rPh>
    <phoneticPr fontId="1"/>
  </si>
  <si>
    <t>カテゴリー記号</t>
    <rPh sb="5" eb="7">
      <t>キゴウ</t>
    </rPh>
    <phoneticPr fontId="1"/>
  </si>
  <si>
    <t>c1</t>
    <phoneticPr fontId="1"/>
  </si>
  <si>
    <t>c2</t>
  </si>
  <si>
    <t>c3</t>
  </si>
  <si>
    <t>c4</t>
  </si>
  <si>
    <t>c5</t>
  </si>
  <si>
    <t>c6</t>
  </si>
  <si>
    <t>c7</t>
  </si>
  <si>
    <t>c8</t>
  </si>
  <si>
    <t>Revision</t>
    <phoneticPr fontId="1"/>
  </si>
  <si>
    <t>Condition</t>
    <phoneticPr fontId="1"/>
  </si>
  <si>
    <t>Author</t>
    <phoneticPr fontId="1"/>
  </si>
  <si>
    <t>Date</t>
    <phoneticPr fontId="1"/>
  </si>
  <si>
    <t>1.0</t>
    <phoneticPr fontId="1"/>
  </si>
  <si>
    <t>新規作成</t>
    <rPh sb="0" eb="4">
      <t>シンキサクセイ</t>
    </rPh>
    <phoneticPr fontId="1"/>
  </si>
  <si>
    <t>平田真也</t>
    <rPh sb="0" eb="4">
      <t>ヒラタシンヤ</t>
    </rPh>
    <phoneticPr fontId="1"/>
  </si>
  <si>
    <t>要件定義-Inの理由欄にスペースで終わる文字列(スペースのみの文字列を含む)を入力できないように制限を追加。</t>
    <rPh sb="0" eb="4">
      <t>ヨウケンテイギ</t>
    </rPh>
    <rPh sb="8" eb="11">
      <t>リユウラン</t>
    </rPh>
    <rPh sb="17" eb="18">
      <t>オ</t>
    </rPh>
    <rPh sb="20" eb="23">
      <t>モジレツ</t>
    </rPh>
    <rPh sb="39" eb="41">
      <t>ニュウリョク</t>
    </rPh>
    <rPh sb="48" eb="50">
      <t>セイゲン</t>
    </rPh>
    <rPh sb="51" eb="53">
      <t>ツイカ</t>
    </rPh>
    <phoneticPr fontId="1"/>
  </si>
  <si>
    <t>プロジェクト名</t>
    <rPh sb="6" eb="7">
      <t>メイ</t>
    </rPh>
    <phoneticPr fontId="1"/>
  </si>
  <si>
    <t>顧客</t>
    <rPh sb="0" eb="2">
      <t>コキャク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</si>
</sst>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14" fontId="0" fillId="0" borderId="0" xfId="0" applyNumberFormat="1">
      <alignment vertical="center"/>
    </xf>
    <xf numFmtId="0" fontId="0" fillId="0" borderId="0" xfId="0" applyAlignment="1">
      <alignment vertical="center" wrapText="1"/>
    </xf>
  </cellXfs>
  <cellStyles count="1">
    <cellStyle name="標準" xfId="0" builtinId="0"/>
  </cellStyles>
  <dxfs count="8">
    <dxf>
      <font>
        <b/>
        <i val="0"/>
        <u val="double"/>
        <color theme="9"/>
      </font>
    </dxf>
    <dxf>
      <border>
        <left style="thin">
          <color theme="4"/>
        </left>
        <right style="thin">
          <color theme="4"/>
        </right>
        <top style="thin">
          <color theme="4"/>
        </top>
        <bottom style="thin">
          <color theme="4"/>
        </bottom>
        <vertical/>
        <horizontal/>
      </border>
    </dxf>
    <dxf>
      <font>
        <b/>
        <i val="0"/>
        <color theme="0"/>
      </font>
      <fill>
        <patternFill>
          <bgColor theme="4"/>
        </patternFill>
      </fill>
      <border>
        <left style="thin">
          <color theme="4"/>
        </left>
        <right style="thin">
          <color theme="4"/>
        </right>
        <top style="thin">
          <color theme="4"/>
        </top>
        <bottom style="thin">
          <color theme="4"/>
        </bottom>
        <vertical/>
        <horizontal/>
      </border>
    </dxf>
    <dxf>
      <numFmt numFmtId="30" formatCode="@"/>
    </dxf>
    <dxf>
      <numFmt numFmtId="30" formatCode="@"/>
    </dxf>
    <dxf>
      <numFmt numFmtId="30" formatCode="@"/>
    </dxf>
    <dxf>
      <numFmt numFmtId="0" formatCode="Genera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平田 真也" id="{B288336A-EDB2-435F-8C17-ED901EE84B99}" userId="9b8b2f54c7041b8e"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7FD54E-5764-4B4C-B60D-56F6F5A295BD}" name="Revision" displayName="Revision" ref="B16:E18" totalsRowShown="0">
  <autoFilter ref="B16:E18" xr:uid="{5C7FD54E-5764-4B4C-B60D-56F6F5A295BD}"/>
  <tableColumns count="4">
    <tableColumn id="1" xr3:uid="{D5AD67F0-2A08-4497-AE57-D1EE01BF28F1}" name="Revision" dataDxfId="7"/>
    <tableColumn id="2" xr3:uid="{E1F8DB21-073C-4880-A39C-73EAC3C29A3C}" name="Condition"/>
    <tableColumn id="3" xr3:uid="{CDE01665-0C76-4594-8BA3-8D9147B222C1}" name="Author"/>
    <tableColumn id="4" xr3:uid="{6BB21323-04C7-4F1D-86FA-3D74F9185F66}" name="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7794E6-17DE-428D-80AD-F8C8FA7453C1}" name="USDM1" displayName="USDM1" ref="A3:H100" totalsRowShown="0">
  <autoFilter ref="A3:H100" xr:uid="{877794E6-17DE-428D-80AD-F8C8FA7453C1}"/>
  <tableColumns count="8">
    <tableColumn id="1" xr3:uid="{FE509A76-BE35-4E62-AEB9-161C504CEC0F}" name="カテゴリー"/>
    <tableColumn id="2" xr3:uid="{15F2FDEB-9449-4974-AD69-A3963FA7C6BC}" name="要求/仕様"/>
    <tableColumn id="3" xr3:uid="{12078BAA-9F80-4883-8238-254C01938876}" name="親要求"/>
    <tableColumn id="5" xr3:uid="{0403B48B-C03A-4873-B488-4414B1A9707E}" name="識別番号" dataDxfId="6">
      <calculatedColumnFormula>ROW()</calculatedColumnFormula>
    </tableColumn>
    <tableColumn id="10" xr3:uid="{2C085D3F-C655-4BDB-A01C-6C2ABF1A255C}" name="グループ"/>
    <tableColumn id="6" xr3:uid="{F45F15BB-DDC7-4D6D-A560-FD16D56E3B87}" name="内容" dataDxfId="5"/>
    <tableColumn id="7" xr3:uid="{20B81424-DF35-468D-92CE-7FC74A2B484B}" name="理由" dataDxfId="4"/>
    <tableColumn id="8" xr3:uid="{AC85ECEE-5BD3-4123-B27D-7577A2F9C475}" name="説明"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20A3E2-F171-421E-9513-9FA39711FC2A}" name="テーブル4" displayName="テーブル4" ref="A1:B20" totalsRowShown="0">
  <autoFilter ref="A1:B20" xr:uid="{3520A3E2-F171-421E-9513-9FA39711FC2A}"/>
  <tableColumns count="2">
    <tableColumn id="1" xr3:uid="{0B65557F-0C40-4B3E-B679-404BFEB0764E}" name="カテゴリー"/>
    <tableColumn id="2" xr3:uid="{D8925971-ED08-4250-A9CF-CBAEE8C38F0C}" name="カテゴリー記号"/>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2-01-08T09:52:32.61" personId="{B288336A-EDB2-435F-8C17-ED901EE84B99}" id="{C18EA197-F662-4F3D-BB66-A7FFE32AC219}">
    <text>品質要求や機能のコア仕様グループなど</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01-08T10:30:40.79" personId="{B288336A-EDB2-435F-8C17-ED901EE84B99}" id="{9AFBE304-18D6-46C3-80CE-2A90E585D62A}">
    <text>モジュールや機能</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6A5D-F7D7-480E-866E-EC2D74E676A6}">
  <dimension ref="B2:E18"/>
  <sheetViews>
    <sheetView tabSelected="1" workbookViewId="0">
      <selection activeCell="B3" sqref="B3"/>
    </sheetView>
  </sheetViews>
  <sheetFormatPr defaultRowHeight="18" x14ac:dyDescent="0.45"/>
  <cols>
    <col min="2" max="2" width="10.19921875" customWidth="1"/>
    <col min="3" max="3" width="53.09765625" customWidth="1"/>
    <col min="5" max="5" width="9.19921875" bestFit="1" customWidth="1"/>
  </cols>
  <sheetData>
    <row r="2" spans="2:5" x14ac:dyDescent="0.45">
      <c r="B2" t="s">
        <v>26</v>
      </c>
    </row>
    <row r="3" spans="2:5" x14ac:dyDescent="0.45">
      <c r="B3" t="s">
        <v>27</v>
      </c>
    </row>
    <row r="16" spans="2:5" x14ac:dyDescent="0.45">
      <c r="B16" t="s">
        <v>18</v>
      </c>
      <c r="C16" t="s">
        <v>19</v>
      </c>
      <c r="D16" t="s">
        <v>20</v>
      </c>
      <c r="E16" t="s">
        <v>21</v>
      </c>
    </row>
    <row r="17" spans="2:5" x14ac:dyDescent="0.45">
      <c r="B17" s="1" t="s">
        <v>22</v>
      </c>
      <c r="C17" t="s">
        <v>23</v>
      </c>
      <c r="D17" t="s">
        <v>24</v>
      </c>
      <c r="E17" s="2">
        <v>44569</v>
      </c>
    </row>
    <row r="18" spans="2:5" ht="36" x14ac:dyDescent="0.45">
      <c r="B18" s="1">
        <v>1.1000000000000001</v>
      </c>
      <c r="C18" s="3" t="s">
        <v>25</v>
      </c>
    </row>
  </sheetData>
  <phoneticPr fontId="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AB80-8993-42F7-9C64-3505DE7402C2}">
  <dimension ref="A1:H3"/>
  <sheetViews>
    <sheetView topLeftCell="A7" workbookViewId="0">
      <selection activeCell="I1" sqref="I1:M1048576"/>
    </sheetView>
  </sheetViews>
  <sheetFormatPr defaultRowHeight="18" x14ac:dyDescent="0.45"/>
  <cols>
    <col min="1" max="1" width="11.59765625" customWidth="1"/>
    <col min="2" max="2" width="10.69921875" customWidth="1"/>
    <col min="4" max="5" width="9.796875" customWidth="1"/>
    <col min="6" max="8" width="8.796875" style="1"/>
  </cols>
  <sheetData>
    <row r="1" spans="1:8" x14ac:dyDescent="0.45">
      <c r="A1" t="s">
        <v>0</v>
      </c>
    </row>
    <row r="3" spans="1:8" x14ac:dyDescent="0.45">
      <c r="A3" t="s">
        <v>1</v>
      </c>
      <c r="B3" t="s">
        <v>3</v>
      </c>
      <c r="C3" t="s">
        <v>2</v>
      </c>
      <c r="D3" t="s">
        <v>5</v>
      </c>
      <c r="E3" t="s">
        <v>4</v>
      </c>
      <c r="F3" s="1" t="s">
        <v>6</v>
      </c>
      <c r="G3" s="1" t="s">
        <v>7</v>
      </c>
      <c r="H3" s="1" t="s">
        <v>8</v>
      </c>
    </row>
  </sheetData>
  <phoneticPr fontId="1"/>
  <conditionalFormatting sqref="A3:ZU3">
    <cfRule type="notContainsBlanks" dxfId="2" priority="4">
      <formula>LEN(TRIM(A3))&gt;0</formula>
    </cfRule>
  </conditionalFormatting>
  <conditionalFormatting sqref="A4:ZU100">
    <cfRule type="expression" dxfId="1" priority="3">
      <formula>ISBLANK(A$3)=FALSE</formula>
    </cfRule>
  </conditionalFormatting>
  <conditionalFormatting sqref="A4:H100">
    <cfRule type="expression" dxfId="0" priority="1">
      <formula>AND(COUNTIF($B4,"*要求")&gt;0,ISNONTEXT($G4))</formula>
    </cfRule>
  </conditionalFormatting>
  <dataValidations count="3">
    <dataValidation type="list" allowBlank="1" showInputMessage="1" showErrorMessage="1" sqref="B4:B100" xr:uid="{39B83F9D-3AB4-42A6-BB39-A91DA3D93039}">
      <formula1>"上位要求,中位要求,下位要求,認定仕様,仕様"</formula1>
    </dataValidation>
    <dataValidation type="custom" allowBlank="1" showInputMessage="1" showErrorMessage="1" sqref="G4" xr:uid="{DACC4706-24D8-46E9-B1F5-7379828FBE94}">
      <formula1>AND(RIGHT(G4,1)&lt;&gt;" ",RIGHT(G4,1)&lt;&gt;"　")</formula1>
    </dataValidation>
    <dataValidation type="list" allowBlank="1" showInputMessage="1" showErrorMessage="1" sqref="I4:ZU100" xr:uid="{01FB62E0-61FF-4267-B88E-7F216A9E0E74}">
      <formula1>"T"</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E1D2BDC8-B22B-40C9-80E7-0153882D8937}">
          <x14:formula1>
            <xm:f>カテゴリー!$B$2:$B$20</xm:f>
          </x14:formula1>
          <xm:sqref>A4:A100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CE41C-0F7E-4F9B-A556-25304D72C15C}">
  <dimension ref="A1:B9"/>
  <sheetViews>
    <sheetView workbookViewId="0"/>
  </sheetViews>
  <sheetFormatPr defaultRowHeight="18" x14ac:dyDescent="0.45"/>
  <cols>
    <col min="1" max="1" width="13.09765625" customWidth="1"/>
    <col min="2" max="2" width="15.19921875" customWidth="1"/>
  </cols>
  <sheetData>
    <row r="1" spans="1:2" x14ac:dyDescent="0.45">
      <c r="A1" t="s">
        <v>1</v>
      </c>
      <c r="B1" t="s">
        <v>9</v>
      </c>
    </row>
    <row r="2" spans="1:2" x14ac:dyDescent="0.45">
      <c r="B2" t="s">
        <v>10</v>
      </c>
    </row>
    <row r="3" spans="1:2" x14ac:dyDescent="0.45">
      <c r="B3" t="s">
        <v>11</v>
      </c>
    </row>
    <row r="4" spans="1:2" x14ac:dyDescent="0.45">
      <c r="B4" t="s">
        <v>12</v>
      </c>
    </row>
    <row r="5" spans="1:2" x14ac:dyDescent="0.45">
      <c r="B5" t="s">
        <v>13</v>
      </c>
    </row>
    <row r="6" spans="1:2" x14ac:dyDescent="0.45">
      <c r="B6" t="s">
        <v>14</v>
      </c>
    </row>
    <row r="7" spans="1:2" x14ac:dyDescent="0.45">
      <c r="B7" t="s">
        <v>15</v>
      </c>
    </row>
    <row r="8" spans="1:2" x14ac:dyDescent="0.45">
      <c r="B8" t="s">
        <v>16</v>
      </c>
    </row>
    <row r="9" spans="1:2" x14ac:dyDescent="0.45">
      <c r="B9" t="s">
        <v>17</v>
      </c>
    </row>
  </sheetData>
  <phoneticPr fontId="1"/>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Revision</vt:lpstr>
      <vt:lpstr>要件定義-In</vt:lpstr>
      <vt:lpstr>カテゴリー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平田真也</dc:creator>
  <cp:lastModifiedBy>平田 真也</cp:lastModifiedBy>
  <dcterms:created xsi:type="dcterms:W3CDTF">2022-01-08T04:07:32Z</dcterms:created>
  <dcterms:modified xsi:type="dcterms:W3CDTF">2022-03-12T15:04:26Z</dcterms:modified>
</cp:coreProperties>
</file>