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<sst xmlns="http://schemas.openxmlformats.org/spreadsheetml/2006/main" count="198" uniqueCount="69">
  <si>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</si>
  <si>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</si>
  <si>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</si>
  <si>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</si>
  <si>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</si>
  <si>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</si>
  <si>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</si>
  <si>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</si>
  <si>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</si>
  <si>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</si>
  <si>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</si>
  <si>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</si>
  <si>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</si>
  <si>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</si>
  <si>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</si>
  <si>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</si>
  <si>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</si>
  <si>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</si>
  <si>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</si>
  <si>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</si>
  <si>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</si>
  <si>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</si>
  <si>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</si>
  <si>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</si>
  <si>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</si>
  <si>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</si>
  <si>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</si>
  <si>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</si>
  <si>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</si>
  <si>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</si>
  <si>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</si>
  <si>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</si>
  <si>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</si>
  <si>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</si>
  <si>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</si>
  <si>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</si>
  <si>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</si>
  <si>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</si>
  <si>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</si>
  <si>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</si>
  <si>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</si>
  <si>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</si>
  <si>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</si>
  <si>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</si>
  <si>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</si>
  <si>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</si>
  <si>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</si>
  <si>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</si>
  <si>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</si>
  <si>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</si>
  <si>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Feb 01, 2024 3:15:34 pm</t>
  </si>
  <si>
    <t>Feb 01, 2024 3:14:44 pm</t>
  </si>
  <si>
    <t>Feb 01, 2024 3:15:29 pm</t>
  </si>
  <si>
    <t>45.102 s</t>
  </si>
  <si>
    <t>100%</t>
  </si>
  <si>
    <t>Verify all the tabs on the homepage</t>
  </si>
  <si>
    <t>5.704 s</t>
  </si>
  <si>
    <t>Top menu headers</t>
  </si>
  <si>
    <t>4.785 s</t>
  </si>
  <si>
    <t>4.692 s</t>
  </si>
  <si>
    <t>4.774 s</t>
  </si>
  <si>
    <t>4.731 s</t>
  </si>
  <si>
    <t>4.673 s</t>
  </si>
  <si>
    <t>4.776 s</t>
  </si>
  <si>
    <t>4.605 s</t>
  </si>
  <si>
    <t>4.940 s</t>
  </si>
  <si>
    <t>@regression</t>
  </si>
  <si>
    <t>@author_Hiren_Italia</t>
  </si>
  <si>
    <t>43.784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</si>
</sst>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5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0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 horizontal="center"/>
    </xf>
    <xf numFmtId="0" fontId="73" fillId="0" borderId="10" xfId="0" applyAlignment="true" applyBorder="true" applyFont="true">
      <alignment vertical="top" wrapText="true" horizontal="center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80" fillId="0" borderId="10" xfId="0" applyAlignment="true" applyBorder="true" applyFont="true">
      <alignment vertical="top" wrapText="true" horizontal="center"/>
    </xf>
    <xf numFmtId="0" fontId="81" fillId="0" borderId="10" xfId="0" applyAlignment="true" applyBorder="true" applyFont="true">
      <alignment vertical="top" wrapText="true" horizontal="center"/>
    </xf>
    <xf numFmtId="0" fontId="82" fillId="0" borderId="10" xfId="0" applyAlignment="true" applyBorder="true" applyFont="true">
      <alignment vertical="top" wrapText="true" horizontal="center"/>
    </xf>
    <xf numFmtId="0" fontId="83" fillId="0" borderId="10" xfId="0" applyAlignment="true" applyBorder="true" applyFont="true">
      <alignment vertical="top" wrapText="true" horizontal="center"/>
    </xf>
    <xf numFmtId="0" fontId="84" fillId="0" borderId="10" xfId="0" applyAlignment="true" applyBorder="true" applyFont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86" fillId="0" borderId="10" xfId="0" applyAlignment="true" applyBorder="true" applyFont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89" fillId="0" borderId="10" xfId="0" applyAlignment="true" applyBorder="true" applyFont="true">
      <alignment vertical="top" wrapText="true" horizontal="center"/>
    </xf>
    <xf numFmtId="0" fontId="90" fillId="0" borderId="10" xfId="0" applyAlignment="true" applyBorder="true" applyFont="true">
      <alignment vertical="top" wrapText="true" horizontal="center"/>
    </xf>
    <xf numFmtId="0" fontId="91" fillId="0" borderId="10" xfId="0" applyAlignment="true" applyBorder="true" applyFont="true">
      <alignment vertical="top" wrapText="true" horizontal="center"/>
    </xf>
    <xf numFmtId="0" fontId="92" fillId="0" borderId="10" xfId="0" applyAlignment="true" applyBorder="true" applyFont="true">
      <alignment vertical="top" wrapText="true" horizontal="center"/>
    </xf>
    <xf numFmtId="0" fontId="93" fillId="0" borderId="10" xfId="0" applyAlignment="true" applyBorder="true" applyFont="true">
      <alignment vertical="top" wrapText="true"/>
    </xf>
    <xf numFmtId="0" fontId="94" fillId="0" borderId="10" xfId="0" applyAlignment="true" applyBorder="true" applyFont="true">
      <alignment vertical="top" wrapText="true" horizontal="center"/>
    </xf>
    <xf numFmtId="0" fontId="95" fillId="0" borderId="10" xfId="0" applyAlignment="true" applyBorder="true" applyFont="true">
      <alignment vertical="top" wrapText="true" horizontal="center"/>
    </xf>
    <xf numFmtId="0" fontId="96" fillId="0" borderId="10" xfId="0" applyAlignment="true" applyBorder="true" applyFont="true">
      <alignment vertical="top" wrapText="true" horizontal="center"/>
    </xf>
    <xf numFmtId="0" fontId="97" fillId="0" borderId="10" xfId="0" applyAlignment="true" applyBorder="true" applyFont="true">
      <alignment vertical="top" wrapText="true" horizontal="center"/>
    </xf>
    <xf numFmtId="0" fontId="98" fillId="0" borderId="10" xfId="0" applyAlignment="true" applyBorder="true" applyFont="true">
      <alignment vertical="top" wrapText="true" horizontal="center"/>
    </xf>
    <xf numFmtId="0" fontId="99" fillId="0" borderId="10" xfId="0" applyAlignment="true" applyBorder="true" applyFont="true">
      <alignment vertical="top" wrapText="true"/>
    </xf>
    <xf numFmtId="0" fontId="100" fillId="0" borderId="10" xfId="0" applyAlignment="true" applyBorder="true" applyFont="true">
      <alignment vertical="top" wrapText="true" horizontal="center"/>
    </xf>
    <xf numFmtId="0" fontId="101" fillId="0" borderId="10" xfId="0" applyAlignment="true" applyBorder="true" applyFont="true">
      <alignment vertical="top" wrapText="true" horizontal="center"/>
    </xf>
    <xf numFmtId="0" fontId="102" fillId="0" borderId="10" xfId="0" applyAlignment="true" applyBorder="true" applyFont="true">
      <alignment vertical="top" wrapText="true" horizontal="center"/>
    </xf>
    <xf numFmtId="0" fontId="103" fillId="0" borderId="10" xfId="0" applyAlignment="true" applyBorder="true" applyFont="true">
      <alignment vertical="top" wrapText="true" horizontal="center"/>
    </xf>
    <xf numFmtId="0" fontId="104" fillId="0" borderId="10" xfId="0" applyAlignment="true" applyBorder="true" applyFont="true">
      <alignment vertical="top" wrapText="true" horizontal="center"/>
    </xf>
    <xf numFmtId="0" fontId="105" fillId="0" borderId="10" xfId="0" applyAlignment="true" applyBorder="true" applyFont="true">
      <alignment vertical="top" wrapText="true"/>
    </xf>
    <xf numFmtId="0" fontId="10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7" fillId="0" borderId="10" xfId="0" applyAlignment="true" applyBorder="true" applyFont="true">
      <alignment vertical="top" wrapText="true"/>
    </xf>
    <xf numFmtId="0" fontId="10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9" fillId="0" borderId="10" xfId="0" applyAlignment="true" applyBorder="true" applyFont="true">
      <alignment vertical="top" wrapText="true"/>
    </xf>
    <xf numFmtId="0" fontId="11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11" fillId="0" borderId="10" xfId="0" applyAlignment="true" applyBorder="true" applyFont="true">
      <alignment vertical="top" wrapText="true"/>
    </xf>
    <xf numFmtId="0" fontId="11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13" fillId="0" borderId="10" xfId="0" applyAlignment="true" applyBorder="true" applyFont="true">
      <alignment vertical="top" wrapText="true"/>
    </xf>
    <xf numFmtId="0" fontId="1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15" fillId="0" borderId="10" xfId="0" applyAlignment="true" applyBorder="true" applyFont="true">
      <alignment vertical="top" wrapText="true"/>
    </xf>
    <xf numFmtId="0" fontId="11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17" fillId="0" borderId="10" xfId="0" applyAlignment="true" applyBorder="true" applyFont="true">
      <alignment vertical="top" wrapText="true"/>
    </xf>
    <xf numFmtId="0" fontId="11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19" fillId="0" borderId="10" xfId="0" applyAlignment="true" applyBorder="true" applyFont="true">
      <alignment vertical="top" wrapText="true"/>
    </xf>
    <xf numFmtId="0" fontId="12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21" fillId="0" borderId="10" xfId="0" applyAlignment="true" applyBorder="true" applyFont="true">
      <alignment vertical="top" wrapText="true"/>
    </xf>
    <xf numFmtId="0" fontId="12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23" fillId="0" borderId="10" xfId="0" applyAlignment="true" applyBorder="true" applyFont="true">
      <alignment vertical="top" wrapText="true"/>
    </xf>
    <xf numFmtId="0" fontId="124" fillId="0" borderId="10" xfId="0" applyAlignment="true" applyBorder="true" applyFont="true">
      <alignment vertical="top" wrapText="true"/>
    </xf>
    <xf numFmtId="0" fontId="125" fillId="0" borderId="10" xfId="0" applyAlignment="true" applyBorder="true" applyFont="true">
      <alignment vertical="top" wrapText="true"/>
    </xf>
    <xf numFmtId="0" fontId="12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27" fillId="0" borderId="10" xfId="0" applyAlignment="true" applyBorder="true" applyFont="true">
      <alignment vertical="top" wrapText="true"/>
    </xf>
    <xf numFmtId="0" fontId="1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29" fillId="0" borderId="10" xfId="0" applyAlignment="true" applyBorder="true" applyFont="true">
      <alignment vertical="top" wrapText="true"/>
    </xf>
    <xf numFmtId="0" fontId="13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31" fillId="0" borderId="10" xfId="0" applyAlignment="true" applyBorder="true" applyFont="true">
      <alignment vertical="top" wrapText="true"/>
    </xf>
    <xf numFmtId="0" fontId="13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33" fillId="0" borderId="10" xfId="0" applyAlignment="true" applyBorder="true" applyFont="true">
      <alignment vertical="top" wrapText="true"/>
    </xf>
    <xf numFmtId="0" fontId="13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35" fillId="0" borderId="10" xfId="0" applyAlignment="true" applyBorder="true" applyFont="true">
      <alignment vertical="top" wrapText="true"/>
    </xf>
    <xf numFmtId="0" fontId="13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37" fillId="0" borderId="10" xfId="0" applyAlignment="true" applyBorder="true" applyFont="true">
      <alignment vertical="top" wrapText="true"/>
    </xf>
    <xf numFmtId="0" fontId="13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39" fillId="0" borderId="10" xfId="0" applyAlignment="true" applyBorder="true" applyFont="true">
      <alignment vertical="top" wrapText="true"/>
    </xf>
    <xf numFmtId="0" fontId="14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41" fillId="0" borderId="10" xfId="0" applyAlignment="true" applyBorder="true" applyFont="true">
      <alignment vertical="top" wrapText="true"/>
    </xf>
    <xf numFmtId="0" fontId="14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43" fillId="0" borderId="10" xfId="0" applyAlignment="true" applyBorder="true" applyFont="true">
      <alignment vertical="top" wrapText="true"/>
    </xf>
    <xf numFmtId="0" fontId="144" fillId="0" borderId="10" xfId="0" applyAlignment="true" applyBorder="true" applyFont="true">
      <alignment vertical="top" wrapText="true"/>
    </xf>
    <xf numFmtId="0" fontId="145" fillId="0" borderId="10" xfId="0" applyAlignment="true" applyBorder="true" applyFont="true">
      <alignment vertical="top" wrapText="true"/>
    </xf>
    <xf numFmtId="0" fontId="146" fillId="0" borderId="10" xfId="0" applyAlignment="true" applyBorder="true" applyFont="true">
      <alignment vertical="top" wrapText="true"/>
    </xf>
    <xf numFmtId="0" fontId="147" fillId="0" borderId="10" xfId="0" applyAlignment="true" applyBorder="true" applyFont="true">
      <alignment vertical="top" wrapText="true"/>
    </xf>
    <xf numFmtId="0" fontId="148" fillId="0" borderId="10" xfId="0" applyAlignment="true" applyBorder="true" applyFont="true">
      <alignment vertical="top" wrapText="true" horizontal="center"/>
    </xf>
    <xf numFmtId="0" fontId="149" fillId="0" borderId="10" xfId="0" applyAlignment="true" applyBorder="true" applyFont="true">
      <alignment vertical="top" wrapText="true" horizontal="center"/>
    </xf>
    <xf numFmtId="0" fontId="150" fillId="0" borderId="10" xfId="0" applyAlignment="true" applyBorder="true" applyFont="true">
      <alignment vertical="top" wrapText="true" horizontal="center"/>
    </xf>
    <xf numFmtId="0" fontId="151" fillId="0" borderId="10" xfId="0" applyAlignment="true" applyBorder="true" applyFont="true">
      <alignment vertical="top" wrapText="true" horizontal="center"/>
    </xf>
    <xf numFmtId="0" fontId="152" fillId="0" borderId="10" xfId="0" applyAlignment="true" applyBorder="true" applyFont="true">
      <alignment vertical="top" wrapText="true" horizontal="center"/>
    </xf>
    <xf numFmtId="0" fontId="153" fillId="0" borderId="10" xfId="0" applyAlignment="true" applyBorder="true" applyFont="true">
      <alignment vertical="top" wrapText="true" horizontal="center"/>
    </xf>
    <xf numFmtId="0" fontId="154" fillId="0" borderId="10" xfId="0" applyAlignment="true" applyBorder="true" applyFont="true">
      <alignment vertical="top" wrapText="true" horizontal="center"/>
    </xf>
    <xf numFmtId="0" fontId="155" fillId="0" borderId="10" xfId="0" applyAlignment="true" applyBorder="true" applyFont="true">
      <alignment vertical="top" wrapText="true" horizontal="center"/>
    </xf>
    <xf numFmtId="0" fontId="156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Scenarios!$B$22:$B$30</c:f>
              <c:strCache>
                <c:ptCount val="9"/>
                <c:pt idx="0">
                  <c:v>Verify all the tabs on the homepage</c:v>
                </c:pt>
                <c:pt idx="1">
                  <c:v>Verify all the tabs on the homepage</c:v>
                </c:pt>
                <c:pt idx="2">
                  <c:v>Verify all the tabs on the homepage</c:v>
                </c:pt>
                <c:pt idx="3">
                  <c:v>Verify all the tabs on the homepage</c:v>
                </c:pt>
                <c:pt idx="4">
                  <c:v>Verify all the tabs on the homepage</c:v>
                </c:pt>
                <c:pt idx="5">
                  <c:v>Verify all the tabs on the homepage</c:v>
                </c:pt>
                <c:pt idx="6">
                  <c:v>Verify all the tabs on the homepage</c:v>
                </c:pt>
                <c:pt idx="7">
                  <c:v>Verify all the tabs on the homepage</c:v>
                </c:pt>
                <c:pt idx="8">
                  <c:v>Verify all the tabs on the homepage</c:v>
                </c:pt>
              </c:strCache>
            </c:strRef>
          </c:cat>
          <c:val>
            <c:numRef>
              <c:f>Scenarios!$H$22:$H$30</c:f>
              <c:numCache>
                <c:ptCount val="9"/>
                <c:pt idx="0">
                  <c:v>6.0</c:v>
                </c:pt>
                <c:pt idx="1">
                  <c:v>6.0</c:v>
                </c:pt>
                <c:pt idx="2">
                  <c:v>6.0</c:v>
                </c:pt>
                <c:pt idx="3">
                  <c:v>6.0</c:v>
                </c:pt>
                <c:pt idx="4">
                  <c:v>6.0</c:v>
                </c:pt>
                <c:pt idx="5">
                  <c:v>6.0</c:v>
                </c:pt>
                <c:pt idx="6">
                  <c:v>6.0</c:v>
                </c:pt>
                <c:pt idx="7">
                  <c:v>6.0</c:v>
                </c:pt>
                <c:pt idx="8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Scenarios!$B$22:$B$30</c:f>
              <c:strCache>
                <c:ptCount val="9"/>
                <c:pt idx="0">
                  <c:v>Verify all the tabs on the homepage</c:v>
                </c:pt>
                <c:pt idx="1">
                  <c:v>Verify all the tabs on the homepage</c:v>
                </c:pt>
                <c:pt idx="2">
                  <c:v>Verify all the tabs on the homepage</c:v>
                </c:pt>
                <c:pt idx="3">
                  <c:v>Verify all the tabs on the homepage</c:v>
                </c:pt>
                <c:pt idx="4">
                  <c:v>Verify all the tabs on the homepage</c:v>
                </c:pt>
                <c:pt idx="5">
                  <c:v>Verify all the tabs on the homepage</c:v>
                </c:pt>
                <c:pt idx="6">
                  <c:v>Verify all the tabs on the homepage</c:v>
                </c:pt>
                <c:pt idx="7">
                  <c:v>Verify all the tabs on the homepage</c:v>
                </c:pt>
                <c:pt idx="8">
                  <c:v>Verify all the tabs on the homepage</c:v>
                </c:pt>
              </c:strCache>
            </c:strRef>
          </c:cat>
          <c:val>
            <c:numRef>
              <c:f>Scenarios!$J$22:$J$30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Scenarios!$B$22:$B$30</c:f>
              <c:strCache>
                <c:ptCount val="9"/>
                <c:pt idx="0">
                  <c:v>Verify all the tabs on the homepage</c:v>
                </c:pt>
                <c:pt idx="1">
                  <c:v>Verify all the tabs on the homepage</c:v>
                </c:pt>
                <c:pt idx="2">
                  <c:v>Verify all the tabs on the homepage</c:v>
                </c:pt>
                <c:pt idx="3">
                  <c:v>Verify all the tabs on the homepage</c:v>
                </c:pt>
                <c:pt idx="4">
                  <c:v>Verify all the tabs on the homepage</c:v>
                </c:pt>
                <c:pt idx="5">
                  <c:v>Verify all the tabs on the homepage</c:v>
                </c:pt>
                <c:pt idx="6">
                  <c:v>Verify all the tabs on the homepage</c:v>
                </c:pt>
                <c:pt idx="7">
                  <c:v>Verify all the tabs on the homepage</c:v>
                </c:pt>
                <c:pt idx="8">
                  <c:v>Verify all the tabs on the homepage</c:v>
                </c:pt>
              </c:strCache>
            </c:strRef>
          </c:cat>
          <c:val>
            <c:numRef>
              <c:f>Scenarios!$I$22:$I$30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@author_Hiren_Italia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9.0</c:v>
                </c:pt>
                <c:pt idx="1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@author_Hiren_Italia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@author_Hiren_Italia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Top menu headers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Top menu headers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Top menu headers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B4E1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30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6.0</v>
      </c>
      <c r="H22" s="59" t="n">
        <v>6.0</v>
      </c>
      <c r="I22" s="60"/>
      <c r="J22" s="61"/>
    </row>
    <row r="23">
      <c r="B23" s="62" t="s">
        <v>55</v>
      </c>
      <c r="C23" s="63" t="s">
        <v>29</v>
      </c>
      <c r="D23" s="64" t="s">
        <v>58</v>
      </c>
      <c r="E23" s="65" t="s">
        <v>57</v>
      </c>
      <c r="F23" s="66" t="s">
        <v>29</v>
      </c>
      <c r="G23" s="67" t="n">
        <v>6.0</v>
      </c>
      <c r="H23" s="68" t="n">
        <v>6.0</v>
      </c>
      <c r="I23" s="69"/>
      <c r="J23" s="70"/>
    </row>
    <row r="24">
      <c r="B24" s="71" t="s">
        <v>55</v>
      </c>
      <c r="C24" s="72" t="s">
        <v>29</v>
      </c>
      <c r="D24" s="73" t="s">
        <v>59</v>
      </c>
      <c r="E24" s="74" t="s">
        <v>57</v>
      </c>
      <c r="F24" s="75" t="s">
        <v>29</v>
      </c>
      <c r="G24" s="76" t="n">
        <v>6.0</v>
      </c>
      <c r="H24" s="77" t="n">
        <v>6.0</v>
      </c>
      <c r="I24" s="78"/>
      <c r="J24" s="79"/>
    </row>
    <row r="25">
      <c r="B25" s="80" t="s">
        <v>55</v>
      </c>
      <c r="C25" s="81" t="s">
        <v>29</v>
      </c>
      <c r="D25" s="82" t="s">
        <v>60</v>
      </c>
      <c r="E25" s="83" t="s">
        <v>57</v>
      </c>
      <c r="F25" s="84" t="s">
        <v>29</v>
      </c>
      <c r="G25" s="85" t="n">
        <v>6.0</v>
      </c>
      <c r="H25" s="86" t="n">
        <v>6.0</v>
      </c>
      <c r="I25" s="87"/>
      <c r="J25" s="88"/>
    </row>
    <row r="26">
      <c r="B26" s="89" t="s">
        <v>55</v>
      </c>
      <c r="C26" s="90" t="s">
        <v>29</v>
      </c>
      <c r="D26" s="91" t="s">
        <v>61</v>
      </c>
      <c r="E26" s="92" t="s">
        <v>57</v>
      </c>
      <c r="F26" s="93" t="s">
        <v>29</v>
      </c>
      <c r="G26" s="94" t="n">
        <v>6.0</v>
      </c>
      <c r="H26" s="95" t="n">
        <v>6.0</v>
      </c>
      <c r="I26" s="96"/>
      <c r="J26" s="97"/>
    </row>
    <row r="27">
      <c r="B27" s="98" t="s">
        <v>55</v>
      </c>
      <c r="C27" s="99" t="s">
        <v>29</v>
      </c>
      <c r="D27" s="100" t="s">
        <v>62</v>
      </c>
      <c r="E27" s="101" t="s">
        <v>57</v>
      </c>
      <c r="F27" s="102" t="s">
        <v>29</v>
      </c>
      <c r="G27" s="103" t="n">
        <v>6.0</v>
      </c>
      <c r="H27" s="104" t="n">
        <v>6.0</v>
      </c>
      <c r="I27" s="105"/>
      <c r="J27" s="106"/>
    </row>
    <row r="28">
      <c r="B28" s="107" t="s">
        <v>55</v>
      </c>
      <c r="C28" s="108" t="s">
        <v>29</v>
      </c>
      <c r="D28" s="109" t="s">
        <v>63</v>
      </c>
      <c r="E28" s="110" t="s">
        <v>57</v>
      </c>
      <c r="F28" s="111" t="s">
        <v>29</v>
      </c>
      <c r="G28" s="112" t="n">
        <v>6.0</v>
      </c>
      <c r="H28" s="113" t="n">
        <v>6.0</v>
      </c>
      <c r="I28" s="114"/>
      <c r="J28" s="115"/>
    </row>
    <row r="29">
      <c r="B29" s="116" t="s">
        <v>55</v>
      </c>
      <c r="C29" s="117" t="s">
        <v>29</v>
      </c>
      <c r="D29" s="118" t="s">
        <v>64</v>
      </c>
      <c r="E29" s="119" t="s">
        <v>57</v>
      </c>
      <c r="F29" s="120" t="s">
        <v>29</v>
      </c>
      <c r="G29" s="121" t="n">
        <v>6.0</v>
      </c>
      <c r="H29" s="122" t="n">
        <v>6.0</v>
      </c>
      <c r="I29" s="123"/>
      <c r="J29" s="124"/>
    </row>
    <row r="30">
      <c r="B30" s="125" t="s">
        <v>55</v>
      </c>
      <c r="C30" s="126" t="s">
        <v>29</v>
      </c>
      <c r="D30" s="127" t="s">
        <v>65</v>
      </c>
      <c r="E30" s="128" t="s">
        <v>57</v>
      </c>
      <c r="F30" s="129" t="s">
        <v>29</v>
      </c>
      <c r="G30" s="130" t="n">
        <v>6.0</v>
      </c>
      <c r="H30" s="131" t="n">
        <v>6.0</v>
      </c>
      <c r="I30" s="132"/>
      <c r="J30" s="133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4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134">
        <v>66</v>
      </c>
      <c r="C22" s="135" t="n">
        <v>9.0</v>
      </c>
      <c r="D22" s="136" t="n">
        <v>9.0</v>
      </c>
      <c r="E22" s="137"/>
      <c r="F22" s="138"/>
      <c r="G22" s="139" t="s">
        <v>54</v>
      </c>
    </row>
    <row r="23">
      <c r="B23" s="140" t="s">
        <v>67</v>
      </c>
      <c r="C23" s="141" t="n">
        <v>9.0</v>
      </c>
      <c r="D23" s="142" t="n">
        <v>9.0</v>
      </c>
      <c r="E23" s="143"/>
      <c r="F23" s="144"/>
      <c r="G23" s="145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146" t="s">
        <v>66</v>
      </c>
      <c r="C28" s="147" t="s">
        <v>57</v>
      </c>
      <c r="D28" s="148"/>
      <c r="E28" s="149"/>
      <c r="F28" s="150"/>
      <c r="G28" s="151"/>
      <c r="H28" s="152" t="s">
        <v>55</v>
      </c>
      <c r="I28" s="153" t="s">
        <v>29</v>
      </c>
    </row>
    <row r="29">
      <c r="B29" s="154"/>
      <c r="C29" s="155"/>
      <c r="D29" s="156"/>
      <c r="E29" s="157"/>
      <c r="F29" s="158"/>
      <c r="G29" s="159"/>
      <c r="H29" s="160" t="s">
        <v>55</v>
      </c>
      <c r="I29" s="161" t="s">
        <v>29</v>
      </c>
    </row>
    <row r="30">
      <c r="B30" s="162"/>
      <c r="C30" s="163"/>
      <c r="D30" s="164"/>
      <c r="E30" s="165"/>
      <c r="F30" s="166"/>
      <c r="G30" s="167"/>
      <c r="H30" s="168" t="s">
        <v>55</v>
      </c>
      <c r="I30" s="169" t="s">
        <v>29</v>
      </c>
    </row>
    <row r="31">
      <c r="B31" s="170"/>
      <c r="C31" s="171"/>
      <c r="D31" s="172"/>
      <c r="E31" s="173"/>
      <c r="F31" s="174"/>
      <c r="G31" s="175"/>
      <c r="H31" s="176" t="s">
        <v>55</v>
      </c>
      <c r="I31" s="177" t="s">
        <v>29</v>
      </c>
    </row>
    <row r="32">
      <c r="B32" s="178"/>
      <c r="C32" s="179"/>
      <c r="D32" s="180"/>
      <c r="E32" s="181"/>
      <c r="F32" s="182"/>
      <c r="G32" s="183"/>
      <c r="H32" s="184" t="s">
        <v>55</v>
      </c>
      <c r="I32" s="185" t="s">
        <v>29</v>
      </c>
    </row>
    <row r="33">
      <c r="B33" s="186"/>
      <c r="C33" s="187"/>
      <c r="D33" s="188"/>
      <c r="E33" s="189"/>
      <c r="F33" s="190"/>
      <c r="G33" s="191"/>
      <c r="H33" s="192" t="s">
        <v>55</v>
      </c>
      <c r="I33" s="193" t="s">
        <v>29</v>
      </c>
    </row>
    <row r="34">
      <c r="B34" s="194"/>
      <c r="C34" s="195"/>
      <c r="D34" s="196"/>
      <c r="E34" s="197"/>
      <c r="F34" s="198"/>
      <c r="G34" s="199"/>
      <c r="H34" s="200" t="s">
        <v>55</v>
      </c>
      <c r="I34" s="201" t="s">
        <v>29</v>
      </c>
    </row>
    <row r="35">
      <c r="B35" s="202"/>
      <c r="C35" s="203"/>
      <c r="D35" s="204"/>
      <c r="E35" s="205"/>
      <c r="F35" s="206"/>
      <c r="G35" s="207"/>
      <c r="H35" s="208" t="s">
        <v>55</v>
      </c>
      <c r="I35" s="209" t="s">
        <v>29</v>
      </c>
    </row>
    <row r="36">
      <c r="B36" s="210"/>
      <c r="C36" s="211"/>
      <c r="D36" s="212"/>
      <c r="E36" s="213"/>
      <c r="F36" s="214"/>
      <c r="G36" s="215"/>
      <c r="H36" s="216" t="s">
        <v>55</v>
      </c>
      <c r="I36" s="217" t="s">
        <v>29</v>
      </c>
    </row>
    <row r="37">
      <c r="B37" s="218" t="s">
        <v>67</v>
      </c>
      <c r="C37" s="219" t="s">
        <v>57</v>
      </c>
      <c r="D37" s="220"/>
      <c r="E37" s="221"/>
      <c r="F37" s="222"/>
      <c r="G37" s="223"/>
      <c r="H37" s="224" t="s">
        <v>55</v>
      </c>
      <c r="I37" s="225" t="s">
        <v>29</v>
      </c>
    </row>
    <row r="38">
      <c r="B38" s="226"/>
      <c r="C38" s="227"/>
      <c r="D38" s="228"/>
      <c r="E38" s="229"/>
      <c r="F38" s="230"/>
      <c r="G38" s="231"/>
      <c r="H38" s="232" t="s">
        <v>55</v>
      </c>
      <c r="I38" s="233" t="s">
        <v>29</v>
      </c>
    </row>
    <row r="39">
      <c r="B39" s="234"/>
      <c r="C39" s="235"/>
      <c r="D39" s="236"/>
      <c r="E39" s="237"/>
      <c r="F39" s="238"/>
      <c r="G39" s="239"/>
      <c r="H39" s="240" t="s">
        <v>55</v>
      </c>
      <c r="I39" s="241" t="s">
        <v>29</v>
      </c>
    </row>
    <row r="40">
      <c r="B40" s="242"/>
      <c r="C40" s="243"/>
      <c r="D40" s="244"/>
      <c r="E40" s="245"/>
      <c r="F40" s="246"/>
      <c r="G40" s="247"/>
      <c r="H40" s="248" t="s">
        <v>55</v>
      </c>
      <c r="I40" s="249" t="s">
        <v>29</v>
      </c>
    </row>
    <row r="41">
      <c r="B41" s="250"/>
      <c r="C41" s="251"/>
      <c r="D41" s="252"/>
      <c r="E41" s="253"/>
      <c r="F41" s="254"/>
      <c r="G41" s="255"/>
      <c r="H41" s="256" t="s">
        <v>55</v>
      </c>
      <c r="I41" s="257" t="s">
        <v>29</v>
      </c>
    </row>
    <row r="42">
      <c r="B42" s="258"/>
      <c r="C42" s="259"/>
      <c r="D42" s="260"/>
      <c r="E42" s="261"/>
      <c r="F42" s="262"/>
      <c r="G42" s="263"/>
      <c r="H42" s="264" t="s">
        <v>55</v>
      </c>
      <c r="I42" s="265" t="s">
        <v>29</v>
      </c>
    </row>
    <row r="43">
      <c r="B43" s="266"/>
      <c r="C43" s="267"/>
      <c r="D43" s="268"/>
      <c r="E43" s="269"/>
      <c r="F43" s="270"/>
      <c r="G43" s="271"/>
      <c r="H43" s="272" t="s">
        <v>55</v>
      </c>
      <c r="I43" s="273" t="s">
        <v>29</v>
      </c>
    </row>
    <row r="44">
      <c r="B44" s="274"/>
      <c r="C44" s="275"/>
      <c r="D44" s="276"/>
      <c r="E44" s="277"/>
      <c r="F44" s="278"/>
      <c r="G44" s="279"/>
      <c r="H44" s="280" t="s">
        <v>55</v>
      </c>
      <c r="I44" s="281" t="s">
        <v>29</v>
      </c>
    </row>
    <row r="45">
      <c r="B45" s="282"/>
      <c r="C45" s="283"/>
      <c r="D45" s="284"/>
      <c r="E45" s="285"/>
      <c r="F45" s="286"/>
      <c r="G45" s="287"/>
      <c r="H45" s="288" t="s">
        <v>55</v>
      </c>
      <c r="I45" s="289" t="s">
        <v>29</v>
      </c>
    </row>
  </sheetData>
  <mergeCells count="8">
    <mergeCell ref="B20:B21"/>
    <mergeCell ref="C20:G20"/>
    <mergeCell ref="C27:G27"/>
    <mergeCell ref="B28:B36"/>
    <mergeCell ref="C28:G36"/>
    <mergeCell ref="B37:B45"/>
    <mergeCell ref="C37:G4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290" t="s">
        <v>57</v>
      </c>
      <c r="C22" s="291" t="s">
        <v>29</v>
      </c>
      <c r="D22" s="292" t="s">
        <v>68</v>
      </c>
      <c r="E22" s="293" t="n">
        <v>9.0</v>
      </c>
      <c r="F22" s="294" t="n">
        <v>9.0</v>
      </c>
      <c r="G22" s="295"/>
      <c r="H22" s="296"/>
      <c r="I22" s="297" t="s">
        <v>54</v>
      </c>
      <c r="J22" s="298" t="n">
        <v>54.0</v>
      </c>
      <c r="K22" s="299" t="n">
        <v>54.0</v>
      </c>
      <c r="L22" s="300"/>
      <c r="M22" s="30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9.0</v>
      </c>
      <c r="G2" t="s" s="0">
        <v>12</v>
      </c>
      <c r="H2" t="n" s="0">
        <v>54.0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9.0</v>
      </c>
      <c r="G5" t="s" s="0">
        <v>21</v>
      </c>
      <c r="H5" t="n" s="0">
        <f>SUM(H2:H4)</f>
        <v>54.0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