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HE HP LAPTOP\Desktop\OPENCART BY HR\"/>
    </mc:Choice>
  </mc:AlternateContent>
  <xr:revisionPtr revIDLastSave="0" documentId="13_ncr:1_{D44F750C-241E-4320-A3CA-B93190C4780F}" xr6:coauthVersionLast="47" xr6:coauthVersionMax="47" xr10:uidLastSave="{00000000-0000-0000-0000-000000000000}"/>
  <bookViews>
    <workbookView xWindow="-120" yWindow="-120" windowWidth="20730" windowHeight="11160" activeTab="3" xr2:uid="{A101C18C-C17B-4EAB-8D58-955068595B6C}"/>
  </bookViews>
  <sheets>
    <sheet name="Register" sheetId="1" r:id="rId1"/>
    <sheet name="Login" sheetId="2" r:id="rId2"/>
    <sheet name="Logout" sheetId="3" r:id="rId3"/>
    <sheet name="Add to car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<sst xmlns="http://schemas.openxmlformats.org/spreadsheetml/2006/main" count="700" uniqueCount="346">
  <si>
    <t>Test Case ID</t>
  </si>
  <si>
    <t>Test Scenario</t>
  </si>
  <si>
    <t>Test Case Title</t>
  </si>
  <si>
    <t>Pre-requistes</t>
  </si>
  <si>
    <t>Test Steps</t>
  </si>
  <si>
    <t>Test Data</t>
  </si>
  <si>
    <t>Expected Result</t>
  </si>
  <si>
    <t>Actual Result</t>
  </si>
  <si>
    <t>Priority</t>
  </si>
  <si>
    <t>Result</t>
  </si>
  <si>
    <t>Comments</t>
  </si>
  <si>
    <t>TC_RF_001</t>
  </si>
  <si>
    <t>(TS_001) 
Register Functionality</t>
  </si>
  <si>
    <t>Validate Registering an Account by providing only 
the Mandatory fields.</t>
  </si>
  <si>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</si>
  <si>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</si>
  <si>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</si>
  <si>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</si>
  <si>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</si>
  <si>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</si>
  <si>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</si>
  <si>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</si>
  <si>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</si>
  <si>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</si>
  <si>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</si>
  <si>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</si>
  <si>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</si>
  <si>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</si>
  <si>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</si>
  <si>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</si>
  <si>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</si>
  <si>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</si>
  <si>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</si>
  <si>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</si>
  <si>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</si>
  <si>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</si>
  <si>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</si>
  <si>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</si>
  <si>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</si>
  <si>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</si>
  <si>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</si>
  <si>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</si>
  <si>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</si>
  <si>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</si>
  <si>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First Name: Hiren
Last Name: Rathod
E-mail: hiren1122@gmail.com
Password: Pass1122</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</si>
  <si>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</si>
  <si>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</si>
  <si>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</si>
  <si>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</si>
  <si>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hiren11
hiren822@
hire1122@gmail
hiren112233@gmail.com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</si>
  <si>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</si>
  <si>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</si>
  <si>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</si>
  <si>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</si>
  <si>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</si>
  <si>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</si>
  <si>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</si>
  <si>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</si>
  <si>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</si>
  <si>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</si>
  <si>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</si>
  <si>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</si>
  <si>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</si>
  <si>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</si>
  <si>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</si>
  <si>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</si>
  <si>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</si>
  <si>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</si>
  <si>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</si>
  <si>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</si>
  <si>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</si>
  <si>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</si>
  <si>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</si>
  <si>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123abc</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</si>
  <si>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</si>
  <si>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</si>
  <si>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</si>
  <si>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</si>
  <si>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</si>
  <si>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</si>
  <si>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</si>
  <si>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</si>
  <si>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</si>
  <si>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</si>
  <si>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</si>
  <si>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</si>
  <si>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</si>
  <si>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</si>
  <si>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</si>
  <si>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</si>
  <si>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</si>
  <si>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</si>
  <si>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</si>
  <si>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</si>
  <si>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</si>
  <si>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</si>
  <si>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</si>
  <si>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</si>
  <si>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</si>
  <si>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</si>
  <si>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</si>
  <si>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</si>
  <si>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</si>
  <si>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</si>
  <si>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</si>
  <si>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</si>
  <si>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</si>
  <si>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</si>
  <si>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</si>
  <si>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r>
      <t>Open the Application
(</t>
    </r>
    <r>
      <rPr>
        <u/>
        <sz val="11"/>
        <color rgb="FF1155CC"/>
        <rFont val="Arial"/>
        <family val="2"/>
      </rPr>
      <t>https://demo.opencart.com</t>
    </r>
    <r>
      <rPr>
        <sz val="11"/>
        <color theme="1"/>
        <rFont val="Calibri"/>
        <family val="2"/>
        <scheme val="minor"/>
      </rPr>
      <t>) 
in any Browsers.</t>
    </r>
  </si>
  <si>
    <t>Fail</t>
  </si>
  <si>
    <t>BUG - 1</t>
  </si>
  <si>
    <t>1. User has not received any email on registering the account successfully.</t>
  </si>
  <si>
    <t>P2</t>
  </si>
  <si>
    <t>Pass</t>
  </si>
  <si>
    <t>P1</t>
  </si>
  <si>
    <t>1. User got logged in,  taken to 'Account Succcess' page and proper details should be displayed on the page
2. User is taken to 'Account' page and a confirm email should be sent to the registed email address</t>
  </si>
  <si>
    <t>1.The warning message are showed when the input fields are left empty and trying to continue.</t>
  </si>
  <si>
    <t>1. User is logged in,  taken to 'Account Succcess' page and proper details should be displayed on the page
2. User is taken to 'Account' page 
3. 'Yes' option displayed as selected by default in the Newsletter page</t>
  </si>
  <si>
    <t>P3</t>
  </si>
  <si>
    <t>1. User is logged in,  taken to 'Account Succcess' page and proper details should be displayed on the page
2. User is taken to 'Account' page 
3. 'No' option displayed as selected by default in the Newsletter page</t>
  </si>
  <si>
    <t xml:space="preserve"> 
1. User is taken to 'Register Account' page
</t>
  </si>
  <si>
    <t>P4</t>
  </si>
  <si>
    <t xml:space="preserve"> 
1. Account is not created again, instead the warning messsage -  'Warning: E-Mail Address is already registered!' is displayed</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</si>
  <si>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</si>
  <si>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</si>
  <si>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</si>
  <si>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</si>
  <si>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Validate the details that are provided while Registering an account that 
are stored in the database</t>
  </si>
  <si>
    <t>1. Details are successfully stored in Database</t>
  </si>
  <si>
    <t>1. Warning message is displayed</t>
  </si>
  <si>
    <t>1. No warning message is getting displayed and a simple password is accepted by the fields</t>
  </si>
  <si>
    <t>BUG - 2</t>
  </si>
  <si>
    <t>BUG - 3</t>
  </si>
  <si>
    <t>1. Text fields  abide to the Client requirements</t>
  </si>
  <si>
    <t xml:space="preserve">
1. The leading and trailing spaces entered into these fields are not automatically getting trimmed </t>
  </si>
  <si>
    <t xml:space="preserve"> 
1. Warning message - 'Warning: You must agree to the Privacy Policy!'is displayed</t>
  </si>
  <si>
    <t xml:space="preserve"> 
1.Password text entered into 'Password' fields are toggled to hide its visibilty </t>
  </si>
  <si>
    <t xml:space="preserve"> 
1. User is navigated to the respective pages without any problems</t>
  </si>
  <si>
    <t xml:space="preserve"> 
1. Proper and good UI is displayed on the 'Register Account' page</t>
  </si>
  <si>
    <t xml:space="preserve"> 
1.'Register Account' functionality is working in all the supported environments</t>
  </si>
  <si>
    <t xml:space="preserve"> 
 1. Proper Breadcrumb, Page Heading, Page URL and Page Title is displayed</t>
  </si>
  <si>
    <t>BUG-4</t>
  </si>
  <si>
    <t>(TS_002) 
Login Functionality</t>
  </si>
  <si>
    <t>Validate loggin into the application using the valid credentials.</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</si>
  <si>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</si>
  <si>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</si>
  <si>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1. User is navigated to Login Page.
2. User got logged in and taken to 'Account' Page.</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</si>
  <si>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</si>
  <si>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</si>
  <si>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</si>
  <si>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</si>
  <si>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</si>
  <si>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</si>
  <si>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</si>
  <si>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Validate logging into the application using valid email and invalid password</t>
  </si>
  <si>
    <t>Validate logging into the application without providing anhy credentials</t>
  </si>
  <si>
    <t>1. Click on 'My Account' Dropmenu.
2. Click on 'login' option.
3. Don't enter anything  into 'E-mail Address' field. 
4. Don't enter anything in the 'Password' field.
5. Click on 'Login' button.</t>
  </si>
  <si>
    <t>NA</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</si>
  <si>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</si>
  <si>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</si>
  <si>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</si>
  <si>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</si>
  <si>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</si>
  <si>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</si>
  <si>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</si>
  <si>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</si>
  <si>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Validate Email address and Password field in the login page have the placeholder text</t>
  </si>
  <si>
    <t>1. Click on 'My Account' Dropmenu. 
2. Click on 'login' option.</t>
  </si>
  <si>
    <t>1. Proper placeholder text should be displayed inside the 'Email Address' and 'Password' text field.</t>
  </si>
  <si>
    <t>1. Proper placeholder text is displayed inside the 'Email Address' and 'Password' text field.</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</si>
  <si>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</si>
  <si>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</si>
  <si>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</si>
  <si>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</si>
  <si>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</si>
  <si>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</si>
  <si>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is getting logged out again.</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</si>
  <si>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</si>
  <si>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</si>
  <si>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</si>
  <si>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</si>
  <si>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</si>
  <si>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</si>
  <si>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</si>
  <si>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</si>
  <si>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</si>
  <si>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</si>
  <si>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</si>
  <si>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</si>
  <si>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</si>
  <si>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</si>
  <si>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</si>
  <si>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</si>
  <si>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</si>
  <si>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</si>
  <si>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</si>
  <si>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</si>
  <si>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</si>
  <si>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</si>
  <si>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</si>
  <si>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</si>
  <si>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</si>
  <si>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</si>
  <si>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</si>
  <si>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</si>
  <si>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</si>
  <si>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</si>
  <si>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</si>
  <si>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</si>
  <si>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</si>
  <si>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</si>
  <si>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</si>
  <si>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</si>
  <si>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</si>
  <si>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</si>
  <si>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</si>
  <si>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</si>
  <si>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</si>
  <si>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Validate the breadcrumb, Page Heading, Page Title and Page URLof login Page</t>
  </si>
  <si>
    <t xml:space="preserve">1. Click on 'My Account' Dropmenu
2. Click on 'Login' option </t>
  </si>
  <si>
    <t>1. Proper Breadcrumb, Page Heading, Page URL and Page Title should be displayed</t>
  </si>
  <si>
    <t>1. Proper Breadcrumb, Page Heading, Page URL and Page Title is displayed</t>
  </si>
  <si>
    <t>Validate the UI of the Login Page</t>
  </si>
  <si>
    <t>1. Login page UI should adhere to the UI checklist</t>
  </si>
  <si>
    <t>1. Login page UI is adhere to the UI checklist</t>
  </si>
  <si>
    <t>Validate the Login page functionality in all the supported environments</t>
  </si>
  <si>
    <t>1. Login functionality should work correctly in all the supported environments</t>
  </si>
  <si>
    <t>1. Login functionality is working correctly in all the supported environments</t>
  </si>
  <si>
    <r>
      <t>1.Open the Application
(</t>
    </r>
    <r>
      <rPr>
        <u/>
        <sz val="10"/>
        <color rgb="FF1155CC"/>
        <rFont val="Arial"/>
        <family val="2"/>
      </rPr>
      <t>https://demo.opencart.com</t>
    </r>
    <r>
      <rPr>
        <sz val="10"/>
        <color theme="1"/>
        <rFont val="Calibri"/>
        <family val="2"/>
        <scheme val="minor"/>
      </rPr>
      <t>) 
in any Browsers.
2. Login credintials for an exisiting account is required.</t>
    </r>
  </si>
  <si>
    <t xml:space="preserve">
E-mail: hiren1122@gmail.com
Password: Pass1122</t>
  </si>
  <si>
    <r>
      <t>Open the Application
(</t>
    </r>
    <r>
      <rPr>
        <u/>
        <sz val="10"/>
        <color rgb="FF1155CC"/>
        <rFont val="Arial"/>
        <family val="2"/>
      </rPr>
      <t>https://demo.opencart.com</t>
    </r>
    <r>
      <rPr>
        <sz val="10"/>
        <color theme="1"/>
        <rFont val="Calibri"/>
        <family val="2"/>
        <scheme val="minor"/>
      </rPr>
      <t>) 
in any Browsers.</t>
    </r>
  </si>
  <si>
    <t>E-mail Address: hiren33@gmail.com
Password: xcdsc123</t>
  </si>
  <si>
    <t>E-mail Address: hiren33@gmail.com
Password: pass1122</t>
  </si>
  <si>
    <t>E-mail Address: hiren1122@gmail.com
Password: xcdsc123</t>
  </si>
  <si>
    <t>E-mail Address: hiren1122@gmail.com
Password: Pass1122</t>
  </si>
  <si>
    <t>1. User should not get logged out again.</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</si>
  <si>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</si>
  <si>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</si>
  <si>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</si>
  <si>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</si>
  <si>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</si>
  <si>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</si>
  <si>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</si>
  <si>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</si>
  <si>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</si>
  <si>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</si>
  <si>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</si>
  <si>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</si>
  <si>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</si>
  <si>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</si>
  <si>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</si>
  <si>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</si>
  <si>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</si>
  <si>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</si>
  <si>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</si>
  <si>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</si>
  <si>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</si>
  <si>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</si>
  <si>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</si>
  <si>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</si>
  <si>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</si>
  <si>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</si>
  <si>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</si>
  <si>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</si>
  <si>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</si>
  <si>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</si>
  <si>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</si>
  <si>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</si>
  <si>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</si>
  <si>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</si>
  <si>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</si>
  <si>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</si>
  <si>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</si>
  <si>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</si>
  <si>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</si>
  <si>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</si>
  <si>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</si>
  <si>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</si>
  <si>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</si>
  <si>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</si>
  <si>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</si>
  <si>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</si>
  <si>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</si>
  <si>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</si>
  <si>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</si>
  <si>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</si>
  <si>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</si>
  <si>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not  logged in</t>
  </si>
  <si>
    <t>1. Logout option is not displayed in the 'Right Column'</t>
  </si>
  <si>
    <t>1. Logout option is not displayed under 'My Account' dropmenu</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</si>
  <si>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</si>
  <si>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</si>
  <si>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</si>
  <si>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</si>
  <si>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</si>
  <si>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BUG - 5</t>
  </si>
  <si>
    <t>BUG- 6</t>
  </si>
  <si>
    <t>BUG - 7</t>
  </si>
  <si>
    <t>BUG - 8</t>
  </si>
  <si>
    <t>BUG - 9</t>
  </si>
  <si>
    <t>BUG- 10</t>
  </si>
  <si>
    <t>BUG - 11</t>
  </si>
  <si>
    <t>BUG- 12</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</si>
  <si>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</si>
  <si>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</si>
  <si>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</si>
  <si>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</si>
  <si>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Product Name: iMac</t>
  </si>
  <si>
    <t>1. Success message with text - 'Success: You have added Product Name to your shopping cart!' should be displayed
2. Product should be successfully displayed in the 'Shopping Cart' page</t>
  </si>
  <si>
    <t>Working as mentioned in the Expected Result section</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</si>
  <si>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</si>
  <si>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</si>
  <si>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</si>
  <si>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</si>
  <si>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</si>
  <si>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</si>
  <si>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</si>
  <si>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</si>
  <si>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</si>
  <si>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</si>
  <si>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</si>
  <si>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</si>
  <si>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</si>
  <si>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</si>
  <si>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</si>
  <si>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</si>
  <si>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</si>
  <si>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</si>
  <si>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</si>
  <si>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</si>
  <si>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</si>
  <si>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</si>
  <si>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</si>
  <si>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</si>
  <si>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(TS_007)
Product Display Page</t>
  </si>
  <si>
    <t>Validate the UI of 'Add to Cart' funtionality</t>
  </si>
  <si>
    <t>1. Open the Application URL in any supported browser</t>
  </si>
  <si>
    <t>1. Check the UI of the functioanality related to 'Add to Cart' (Validate ER-1)</t>
  </si>
  <si>
    <t xml:space="preserve">Product Name: iMac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</si>
  <si>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</si>
  <si>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</si>
  <si>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</si>
  <si>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</si>
  <si>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</si>
  <si>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BUG- 13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</si>
</sst>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3"/>
      <color rgb="FFFFFFFF"/>
      <name val="Calibri"/>
      <family val="2"/>
      <scheme val="minor"/>
    </font>
    <font>
      <sz val="10"/>
      <color theme="1"/>
      <name val="Calibri"/>
      <family val="2"/>
      <scheme val="minor"/>
    </font>
    <font>
      <u/>
      <sz val="10"/>
      <color rgb="FF0000FF"/>
      <name val="Arial"/>
      <family val="2"/>
    </font>
    <font>
      <u/>
      <sz val="10"/>
      <color rgb="FF1155CC"/>
      <name val="Arial"/>
      <family val="2"/>
    </font>
    <font>
      <b/>
      <sz val="11"/>
      <color rgb="FFFFFFFF"/>
      <name val="Calibri"/>
      <family val="2"/>
      <scheme val="minor"/>
    </font>
    <font>
      <u/>
      <sz val="11"/>
      <color rgb="FF0000FF"/>
      <name val="Arial"/>
      <family val="2"/>
    </font>
    <font>
      <u/>
      <sz val="11"/>
      <color rgb="FF1155CC"/>
      <name val="Arial"/>
      <family val="2"/>
    </font>
    <font>
      <sz val="10"/>
      <color rgb="FFFFFFFF"/>
      <name val="Calibri"/>
      <family val="2"/>
      <scheme val="minor"/>
    </font>
    <font>
      <sz val="8"/>
      <name val="Calibri"/>
      <family val="2"/>
      <scheme val="minor"/>
    </font>
    <font>
      <sz val="10"/>
      <color rgb="FF000000"/>
      <name val="Calibri"/>
      <family val="2"/>
      <scheme val="minor"/>
    </font>
    <font>
      <b/>
      <sz val="10"/>
      <color rgb="FFFFFFFF"/>
      <name val="Calibri"/>
      <family val="2"/>
      <scheme val="minor"/>
    </font>
    <font>
      <sz val="10"/>
      <color theme="1"/>
      <name val="Calibri"/>
      <family val="2"/>
    </font>
    <font>
      <sz val="10"/>
      <color rgb="FFFFFFFF"/>
      <name val="Calibri"/>
      <family val="2"/>
    </font>
    <font>
      <sz val="10"/>
      <color rgb="FF000000"/>
      <name val="Calibri"/>
      <family val="2"/>
    </font>
    <font>
      <sz val="10"/>
      <color rgb="FF000000"/>
      <name val="Arial"/>
      <family val="2"/>
    </font>
    <font>
      <sz val="10"/>
      <color theme="1"/>
      <name val="Verdana"/>
      <family val="2"/>
    </font>
    <font>
      <sz val="11"/>
      <color rgb="FFFFFFFF"/>
      <name val="Calibri"/>
      <family val="2"/>
      <scheme val="minor"/>
    </font>
    <font>
      <sz val="11"/>
      <color theme="1"/>
      <name val="Calibri"/>
      <family val="2"/>
    </font>
    <font>
      <sz val="11"/>
      <color rgb="FFFFFFFF"/>
      <name val="Calibri"/>
      <family val="2"/>
    </font>
    <font>
      <sz val="10"/>
      <color rgb="FF000000"/>
      <name val="Verdana"/>
      <family val="2"/>
    </font>
  </fonts>
  <fills count="8">
    <fill>
      <patternFill patternType="none"/>
    </fill>
    <fill>
      <patternFill patternType="gray125"/>
    </fill>
    <fill>
      <patternFill patternType="solid">
        <fgColor rgb="FFFF9900"/>
        <bgColor rgb="FFFF9900"/>
      </patternFill>
    </fill>
    <fill>
      <patternFill patternType="solid">
        <fgColor rgb="FFCC0000"/>
        <bgColor rgb="FFCC0000"/>
      </patternFill>
    </fill>
    <fill>
      <patternFill patternType="solid">
        <fgColor rgb="FF6AA84F"/>
        <bgColor rgb="FF6AA84F"/>
      </patternFill>
    </fill>
    <fill>
      <patternFill patternType="solid">
        <fgColor rgb="FF92D050"/>
        <bgColor rgb="FF6AA84F"/>
      </patternFill>
    </fill>
    <fill>
      <patternFill patternType="solid">
        <fgColor rgb="FFFFFFFF"/>
        <bgColor rgb="FFFFFFFF"/>
      </patternFill>
    </fill>
    <fill>
      <patternFill patternType="solid">
        <fgColor rgb="FF666666"/>
        <bgColor rgb="FF666666"/>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47">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6" fillId="2" borderId="1" xfId="0" applyFont="1" applyFill="1" applyBorder="1" applyAlignment="1">
      <alignment horizontal="center" vertical="top" wrapText="1"/>
    </xf>
    <xf numFmtId="0" fontId="0" fillId="0" borderId="0" xfId="0" applyFont="1" applyAlignment="1">
      <alignment wrapText="1"/>
    </xf>
    <xf numFmtId="0" fontId="0" fillId="0" borderId="1" xfId="0" applyFont="1" applyBorder="1" applyAlignment="1">
      <alignment horizontal="center" vertical="top" wrapText="1"/>
    </xf>
    <xf numFmtId="0" fontId="7" fillId="0" borderId="1" xfId="0" applyFont="1" applyBorder="1" applyAlignment="1">
      <alignment horizontal="center" vertical="top" wrapText="1"/>
    </xf>
    <xf numFmtId="0" fontId="0" fillId="0" borderId="1" xfId="0" applyFont="1" applyBorder="1" applyAlignment="1">
      <alignment horizontal="left" vertical="top" wrapText="1"/>
    </xf>
    <xf numFmtId="0" fontId="0"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11" fillId="6" borderId="0" xfId="0" applyFont="1" applyFill="1" applyAlignment="1">
      <alignment horizontal="left" vertical="top" wrapText="1"/>
    </xf>
    <xf numFmtId="0" fontId="12" fillId="4" borderId="1" xfId="0" applyFont="1" applyFill="1" applyBorder="1" applyAlignment="1">
      <alignment horizontal="center" vertical="top" wrapText="1"/>
    </xf>
    <xf numFmtId="0" fontId="13" fillId="0" borderId="1" xfId="0" applyFont="1" applyBorder="1" applyAlignment="1">
      <alignment horizontal="center" vertical="top" wrapText="1"/>
    </xf>
    <xf numFmtId="0" fontId="13" fillId="0" borderId="1" xfId="0" applyFont="1" applyBorder="1" applyAlignment="1">
      <alignment vertical="top" wrapText="1"/>
    </xf>
    <xf numFmtId="0" fontId="13" fillId="0" borderId="1" xfId="0" applyFont="1" applyBorder="1" applyAlignment="1">
      <alignment horizontal="left" vertical="top" wrapText="1"/>
    </xf>
    <xf numFmtId="0" fontId="14" fillId="4" borderId="1" xfId="0" applyFont="1" applyFill="1" applyBorder="1" applyAlignment="1">
      <alignment horizontal="center" vertical="top" wrapText="1"/>
    </xf>
    <xf numFmtId="0" fontId="15" fillId="6" borderId="0" xfId="0" applyFont="1" applyFill="1" applyAlignment="1">
      <alignment horizontal="left" vertical="top" wrapText="1"/>
    </xf>
    <xf numFmtId="0" fontId="14" fillId="3" borderId="1" xfId="0" applyFont="1" applyFill="1" applyBorder="1" applyAlignment="1">
      <alignment horizontal="center" vertical="top" wrapText="1"/>
    </xf>
    <xf numFmtId="0" fontId="12" fillId="2" borderId="1" xfId="0" applyFont="1" applyFill="1" applyBorder="1" applyAlignment="1">
      <alignment horizontal="center" vertical="top" wrapText="1"/>
    </xf>
    <xf numFmtId="0" fontId="16" fillId="6" borderId="0" xfId="0" applyFont="1" applyFill="1" applyAlignment="1">
      <alignment horizontal="left" vertical="top" wrapText="1"/>
    </xf>
    <xf numFmtId="0" fontId="17" fillId="0" borderId="1" xfId="0" applyFont="1" applyBorder="1" applyAlignment="1">
      <alignment vertical="center" wrapText="1"/>
    </xf>
    <xf numFmtId="0" fontId="12" fillId="2" borderId="1" xfId="0" applyFont="1" applyFill="1" applyBorder="1" applyAlignment="1">
      <alignment horizontal="left" vertical="top" wrapText="1"/>
    </xf>
    <xf numFmtId="0" fontId="17" fillId="0" borderId="1" xfId="0" applyFont="1" applyBorder="1" applyAlignment="1">
      <alignment horizontal="left" vertical="top" wrapText="1"/>
    </xf>
    <xf numFmtId="0" fontId="17" fillId="0" borderId="2" xfId="0" applyFont="1" applyBorder="1" applyAlignment="1">
      <alignment horizontal="left" vertical="top" wrapText="1"/>
    </xf>
    <xf numFmtId="0" fontId="17" fillId="0" borderId="3" xfId="0" applyFont="1" applyBorder="1" applyAlignment="1">
      <alignment horizontal="left" vertical="top" wrapText="1"/>
    </xf>
    <xf numFmtId="0" fontId="17" fillId="0" borderId="4" xfId="0"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applyAlignment="1">
      <alignment horizontal="center" vertical="top" wrapText="1"/>
    </xf>
    <xf numFmtId="0" fontId="20" fillId="4" borderId="1" xfId="0" applyFont="1" applyFill="1" applyBorder="1" applyAlignment="1">
      <alignment horizontal="center" vertical="top" wrapText="1"/>
    </xf>
    <xf numFmtId="0" fontId="19" fillId="0" borderId="3" xfId="0" applyFont="1" applyBorder="1" applyAlignment="1">
      <alignment vertical="top" wrapText="1"/>
    </xf>
    <xf numFmtId="0" fontId="19" fillId="0" borderId="3" xfId="0" applyFont="1" applyBorder="1" applyAlignment="1">
      <alignment horizontal="center" vertical="top" wrapText="1"/>
    </xf>
    <xf numFmtId="0" fontId="20" fillId="3" borderId="1" xfId="0" applyFont="1" applyFill="1" applyBorder="1" applyAlignment="1">
      <alignment horizontal="center" vertical="top" wrapText="1"/>
    </xf>
    <xf numFmtId="0" fontId="0" fillId="0" borderId="0" xfId="0" applyAlignment="1">
      <alignment vertical="top" wrapText="1"/>
    </xf>
    <xf numFmtId="0" fontId="17" fillId="0" borderId="1" xfId="0" applyFont="1" applyBorder="1" applyAlignment="1">
      <alignment horizontal="center" vertical="top" wrapText="1"/>
    </xf>
    <xf numFmtId="0" fontId="17" fillId="0" borderId="2" xfId="0" applyFont="1" applyBorder="1" applyAlignment="1">
      <alignment horizontal="center" vertical="top" wrapText="1"/>
    </xf>
    <xf numFmtId="0" fontId="17" fillId="0" borderId="1" xfId="0" applyFont="1" applyBorder="1" applyAlignment="1">
      <alignment vertical="top" wrapText="1"/>
    </xf>
    <xf numFmtId="0" fontId="18" fillId="4" borderId="1" xfId="0" applyFont="1" applyFill="1" applyBorder="1" applyAlignment="1">
      <alignment horizontal="center" vertical="top" wrapText="1"/>
    </xf>
    <xf numFmtId="0" fontId="17" fillId="0" borderId="3" xfId="0" applyFont="1" applyBorder="1" applyAlignment="1">
      <alignment horizontal="center" vertical="top" wrapText="1"/>
    </xf>
    <xf numFmtId="0" fontId="17" fillId="0" borderId="4" xfId="0" applyFont="1" applyBorder="1" applyAlignment="1">
      <alignment horizontal="center" vertical="top" wrapText="1"/>
    </xf>
    <xf numFmtId="0" fontId="17" fillId="0" borderId="3" xfId="0" applyFont="1" applyBorder="1" applyAlignment="1">
      <alignment vertical="top" wrapText="1"/>
    </xf>
    <xf numFmtId="0" fontId="18" fillId="3" borderId="1" xfId="0" applyFont="1" applyFill="1" applyBorder="1" applyAlignment="1">
      <alignment horizontal="center" vertical="top" wrapText="1"/>
    </xf>
    <xf numFmtId="0" fontId="18" fillId="7" borderId="1" xfId="0" applyFont="1" applyFill="1" applyBorder="1" applyAlignment="1">
      <alignment horizontal="center" vertical="top" wrapText="1"/>
    </xf>
    <xf numFmtId="0" fontId="21" fillId="6"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5" Type="http://schemas.openxmlformats.org/officeDocument/2006/relationships/printerSettings" Target="../printerSettings/printerSettings1.bin"/><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9D81B-412C-401D-BBAF-666D664ACDF1}">
  <dimension ref="A1:K25"/>
  <sheetViews>
    <sheetView topLeftCell="A7" zoomScale="70" zoomScaleNormal="70" workbookViewId="0">
      <selection activeCell="A8" sqref="A8"/>
    </sheetView>
  </sheetViews>
  <sheetFormatPr defaultRowHeight="15" x14ac:dyDescent="0.25"/>
  <cols>
    <col min="1" max="1" width="16" style="7" customWidth="1"/>
    <col min="2" max="2" width="21.5703125" style="7" customWidth="1"/>
    <col min="3" max="3" width="33.85546875" style="7" customWidth="1"/>
    <col min="4" max="4" width="31.28515625" style="7" customWidth="1"/>
    <col min="5" max="5" width="51.28515625" style="7" customWidth="1"/>
    <col min="6" max="6" width="24.140625" style="7" customWidth="1"/>
    <col min="7" max="7" width="51.28515625" style="7" customWidth="1"/>
    <col min="8" max="8" width="31.7109375" style="7" customWidth="1"/>
    <col min="9" max="9" width="24.42578125" style="7" customWidth="1"/>
    <col min="10" max="10" width="22.5703125" style="7" customWidth="1"/>
    <col min="11" max="11" width="20.140625" style="7" customWidth="1"/>
    <col min="12" max="16384" width="9.140625" style="7"/>
  </cols>
  <sheetData>
    <row r="1" spans="1:11" x14ac:dyDescent="0.25">
      <c r="A1" s="6" t="s">
        <v>0</v>
      </c>
      <c r="B1" s="6" t="s">
        <v>1</v>
      </c>
      <c r="C1" s="6" t="s">
        <v>2</v>
      </c>
      <c r="D1" s="6" t="s">
        <v>3</v>
      </c>
      <c r="E1" s="6" t="s">
        <v>4</v>
      </c>
      <c r="F1" s="6" t="s">
        <v>5</v>
      </c>
      <c r="G1" s="6" t="s">
        <v>6</v>
      </c>
      <c r="H1" s="6" t="s">
        <v>7</v>
      </c>
      <c r="I1" s="6" t="s">
        <v>8</v>
      </c>
      <c r="J1" s="6" t="s">
        <v>9</v>
      </c>
      <c r="K1" s="6" t="s">
        <v>10</v>
      </c>
    </row>
    <row r="2" spans="1:11" ht="153" x14ac:dyDescent="0.25">
      <c r="A2" s="8" t="s">
        <v>11</v>
      </c>
      <c r="B2" s="8" t="s">
        <v>12</v>
      </c>
      <c r="C2" s="8" t="s">
        <v>13</v>
      </c>
      <c r="D2" s="9" t="s">
        <v>109</v>
      </c>
      <c r="E2" s="10" t="s">
        <v>14</v>
      </c>
      <c r="F2" s="8" t="s">
        <v>15</v>
      </c>
      <c r="G2" s="10" t="s">
        <v>16</v>
      </c>
      <c r="H2" s="4" t="s">
        <v>116</v>
      </c>
      <c r="I2" s="2" t="s">
        <v>115</v>
      </c>
      <c r="J2" s="13" t="s">
        <v>114</v>
      </c>
      <c r="K2" s="11"/>
    </row>
    <row r="3" spans="1:11" ht="195" x14ac:dyDescent="0.25">
      <c r="A3" s="8" t="s">
        <v>17</v>
      </c>
      <c r="B3" s="8" t="s">
        <v>12</v>
      </c>
      <c r="C3" s="8" t="s">
        <v>18</v>
      </c>
      <c r="D3" s="9" t="s">
        <v>109</v>
      </c>
      <c r="E3" s="11" t="s">
        <v>19</v>
      </c>
      <c r="F3" s="8" t="s">
        <v>15</v>
      </c>
      <c r="G3" s="11" t="s">
        <v>20</v>
      </c>
      <c r="H3" s="4" t="s">
        <v>112</v>
      </c>
      <c r="I3" s="2" t="s">
        <v>113</v>
      </c>
      <c r="J3" s="12" t="s">
        <v>110</v>
      </c>
      <c r="K3" s="11" t="s">
        <v>111</v>
      </c>
    </row>
    <row r="4" spans="1:11" ht="120" x14ac:dyDescent="0.25">
      <c r="A4" s="8" t="s">
        <v>21</v>
      </c>
      <c r="B4" s="8" t="s">
        <v>12</v>
      </c>
      <c r="C4" s="8" t="s">
        <v>22</v>
      </c>
      <c r="D4" s="9" t="s">
        <v>109</v>
      </c>
      <c r="E4" s="11" t="s">
        <v>23</v>
      </c>
      <c r="F4" s="8" t="s">
        <v>15</v>
      </c>
      <c r="G4" s="11" t="s">
        <v>24</v>
      </c>
      <c r="H4" s="4" t="s">
        <v>116</v>
      </c>
      <c r="I4" s="2" t="s">
        <v>113</v>
      </c>
      <c r="J4" s="13" t="s">
        <v>114</v>
      </c>
      <c r="K4" s="11"/>
    </row>
    <row r="5" spans="1:11" ht="255" x14ac:dyDescent="0.25">
      <c r="A5" s="8" t="s">
        <v>25</v>
      </c>
      <c r="B5" s="8" t="s">
        <v>12</v>
      </c>
      <c r="C5" s="8" t="s">
        <v>26</v>
      </c>
      <c r="D5" s="9" t="s">
        <v>109</v>
      </c>
      <c r="E5" s="11" t="s">
        <v>27</v>
      </c>
      <c r="F5" s="8" t="s">
        <v>15</v>
      </c>
      <c r="G5" s="11" t="s">
        <v>28</v>
      </c>
      <c r="H5" s="5" t="s">
        <v>117</v>
      </c>
      <c r="I5" s="11" t="s">
        <v>113</v>
      </c>
      <c r="J5" s="13" t="s">
        <v>114</v>
      </c>
      <c r="K5" s="11"/>
    </row>
    <row r="6" spans="1:11" ht="165" x14ac:dyDescent="0.25">
      <c r="A6" s="8" t="s">
        <v>29</v>
      </c>
      <c r="B6" s="8" t="s">
        <v>12</v>
      </c>
      <c r="C6" s="8" t="s">
        <v>30</v>
      </c>
      <c r="D6" s="9" t="s">
        <v>109</v>
      </c>
      <c r="E6" s="11" t="s">
        <v>31</v>
      </c>
      <c r="F6" s="8" t="s">
        <v>15</v>
      </c>
      <c r="G6" s="11" t="s">
        <v>32</v>
      </c>
      <c r="H6" s="5" t="s">
        <v>118</v>
      </c>
      <c r="I6" s="11" t="s">
        <v>119</v>
      </c>
      <c r="J6" s="13" t="s">
        <v>114</v>
      </c>
      <c r="K6" s="11"/>
    </row>
    <row r="7" spans="1:11" ht="165" x14ac:dyDescent="0.25">
      <c r="A7" s="8" t="s">
        <v>33</v>
      </c>
      <c r="B7" s="8" t="s">
        <v>12</v>
      </c>
      <c r="C7" s="8" t="s">
        <v>34</v>
      </c>
      <c r="D7" s="9" t="s">
        <v>109</v>
      </c>
      <c r="E7" s="11" t="s">
        <v>35</v>
      </c>
      <c r="F7" s="8" t="s">
        <v>15</v>
      </c>
      <c r="G7" s="11" t="s">
        <v>36</v>
      </c>
      <c r="H7" s="5" t="s">
        <v>120</v>
      </c>
      <c r="I7" s="11" t="s">
        <v>119</v>
      </c>
      <c r="J7" s="13" t="s">
        <v>114</v>
      </c>
      <c r="K7" s="11"/>
    </row>
    <row r="8" spans="1:11" ht="165" x14ac:dyDescent="0.25">
      <c r="A8" s="8" t="s">
        <v>37</v>
      </c>
      <c r="B8" s="8" t="s">
        <v>12</v>
      </c>
      <c r="C8" s="8" t="s">
        <v>38</v>
      </c>
      <c r="D8" s="9" t="s">
        <v>109</v>
      </c>
      <c r="E8" s="11" t="s">
        <v>39</v>
      </c>
      <c r="F8" s="8" t="s">
        <v>15</v>
      </c>
      <c r="G8" s="11" t="s">
        <v>40</v>
      </c>
      <c r="H8" s="5" t="s">
        <v>121</v>
      </c>
      <c r="I8" s="11" t="s">
        <v>122</v>
      </c>
      <c r="J8" s="13" t="s">
        <v>114</v>
      </c>
      <c r="K8" s="11"/>
    </row>
    <row r="9" spans="1:11" ht="105" x14ac:dyDescent="0.25">
      <c r="A9" s="8" t="s">
        <v>41</v>
      </c>
      <c r="B9" s="8" t="s">
        <v>12</v>
      </c>
      <c r="C9" s="8" t="s">
        <v>42</v>
      </c>
      <c r="D9" s="9" t="s">
        <v>109</v>
      </c>
      <c r="E9" s="10" t="s">
        <v>43</v>
      </c>
      <c r="F9" s="8" t="s">
        <v>44</v>
      </c>
      <c r="G9" s="11" t="s">
        <v>45</v>
      </c>
      <c r="H9" s="5" t="s">
        <v>123</v>
      </c>
      <c r="I9" s="11"/>
      <c r="J9" s="13" t="s">
        <v>114</v>
      </c>
      <c r="K9" s="11"/>
    </row>
    <row r="10" spans="1:11" ht="135" x14ac:dyDescent="0.25">
      <c r="A10" s="8" t="s">
        <v>46</v>
      </c>
      <c r="B10" s="8" t="s">
        <v>12</v>
      </c>
      <c r="C10" s="8" t="s">
        <v>47</v>
      </c>
      <c r="D10" s="9" t="s">
        <v>109</v>
      </c>
      <c r="E10" s="10" t="s">
        <v>48</v>
      </c>
      <c r="F10" s="8" t="s">
        <v>49</v>
      </c>
      <c r="G10" s="11" t="s">
        <v>50</v>
      </c>
      <c r="H10" s="4" t="s">
        <v>124</v>
      </c>
      <c r="I10" s="2" t="s">
        <v>119</v>
      </c>
      <c r="J10" s="13" t="s">
        <v>114</v>
      </c>
      <c r="K10" s="11"/>
    </row>
    <row r="11" spans="1:11" ht="105" x14ac:dyDescent="0.25">
      <c r="A11" s="8" t="s">
        <v>51</v>
      </c>
      <c r="B11" s="8" t="s">
        <v>12</v>
      </c>
      <c r="C11" s="8" t="s">
        <v>52</v>
      </c>
      <c r="D11" s="9" t="s">
        <v>109</v>
      </c>
      <c r="E11" s="10" t="s">
        <v>53</v>
      </c>
      <c r="F11" s="8" t="s">
        <v>15</v>
      </c>
      <c r="G11" s="11" t="s">
        <v>54</v>
      </c>
      <c r="H11" s="4" t="s">
        <v>125</v>
      </c>
      <c r="I11" s="2" t="s">
        <v>119</v>
      </c>
      <c r="J11" s="13" t="s">
        <v>114</v>
      </c>
      <c r="K11" s="11"/>
    </row>
    <row r="12" spans="1:11" ht="60" x14ac:dyDescent="0.25">
      <c r="A12" s="8" t="s">
        <v>55</v>
      </c>
      <c r="B12" s="8" t="s">
        <v>12</v>
      </c>
      <c r="C12" s="8" t="s">
        <v>56</v>
      </c>
      <c r="D12" s="9" t="s">
        <v>109</v>
      </c>
      <c r="E12" s="10" t="s">
        <v>57</v>
      </c>
      <c r="F12" s="8" t="s">
        <v>15</v>
      </c>
      <c r="G12" s="11" t="s">
        <v>58</v>
      </c>
      <c r="H12" s="5" t="s">
        <v>126</v>
      </c>
      <c r="I12" s="2" t="s">
        <v>119</v>
      </c>
      <c r="J12" s="13" t="s">
        <v>114</v>
      </c>
      <c r="K12" s="11"/>
    </row>
    <row r="13" spans="1:11" ht="60" x14ac:dyDescent="0.25">
      <c r="A13" s="8" t="s">
        <v>59</v>
      </c>
      <c r="B13" s="8" t="s">
        <v>12</v>
      </c>
      <c r="C13" s="8" t="s">
        <v>60</v>
      </c>
      <c r="D13" s="9" t="s">
        <v>109</v>
      </c>
      <c r="E13" s="10" t="s">
        <v>61</v>
      </c>
      <c r="F13" s="8" t="s">
        <v>15</v>
      </c>
      <c r="G13" s="11" t="s">
        <v>62</v>
      </c>
      <c r="H13" s="4" t="s">
        <v>127</v>
      </c>
      <c r="I13" s="2" t="s">
        <v>119</v>
      </c>
      <c r="J13" s="12" t="s">
        <v>110</v>
      </c>
      <c r="K13" s="11" t="s">
        <v>132</v>
      </c>
    </row>
    <row r="14" spans="1:11" ht="90" x14ac:dyDescent="0.25">
      <c r="A14" s="8" t="s">
        <v>63</v>
      </c>
      <c r="B14" s="8" t="s">
        <v>12</v>
      </c>
      <c r="C14" s="8" t="s">
        <v>128</v>
      </c>
      <c r="D14" s="9" t="s">
        <v>109</v>
      </c>
      <c r="E14" s="10" t="s">
        <v>64</v>
      </c>
      <c r="F14" s="8" t="s">
        <v>15</v>
      </c>
      <c r="G14" s="11" t="s">
        <v>65</v>
      </c>
      <c r="H14" s="5" t="s">
        <v>129</v>
      </c>
      <c r="I14" s="2" t="s">
        <v>113</v>
      </c>
      <c r="J14" s="13" t="s">
        <v>114</v>
      </c>
      <c r="K14" s="11"/>
    </row>
    <row r="15" spans="1:11" ht="105" x14ac:dyDescent="0.25">
      <c r="A15" s="8" t="s">
        <v>66</v>
      </c>
      <c r="B15" s="8" t="s">
        <v>12</v>
      </c>
      <c r="C15" s="8" t="s">
        <v>67</v>
      </c>
      <c r="D15" s="9" t="s">
        <v>109</v>
      </c>
      <c r="E15" s="10" t="s">
        <v>68</v>
      </c>
      <c r="F15" s="8" t="s">
        <v>15</v>
      </c>
      <c r="G15" s="11" t="s">
        <v>69</v>
      </c>
      <c r="H15" s="5" t="s">
        <v>130</v>
      </c>
      <c r="I15" s="2" t="s">
        <v>119</v>
      </c>
      <c r="J15" s="13" t="s">
        <v>114</v>
      </c>
      <c r="K15" s="11"/>
    </row>
    <row r="16" spans="1:11" ht="180" x14ac:dyDescent="0.25">
      <c r="A16" s="8" t="s">
        <v>70</v>
      </c>
      <c r="B16" s="8" t="s">
        <v>12</v>
      </c>
      <c r="C16" s="8" t="s">
        <v>71</v>
      </c>
      <c r="D16" s="9" t="s">
        <v>109</v>
      </c>
      <c r="E16" s="10" t="s">
        <v>72</v>
      </c>
      <c r="F16" s="8" t="s">
        <v>73</v>
      </c>
      <c r="G16" s="11" t="s">
        <v>74</v>
      </c>
      <c r="H16" s="14" t="s">
        <v>131</v>
      </c>
      <c r="I16" s="2" t="s">
        <v>119</v>
      </c>
      <c r="J16" s="12" t="s">
        <v>110</v>
      </c>
      <c r="K16" s="11" t="s">
        <v>133</v>
      </c>
    </row>
    <row r="17" spans="1:11" ht="90" x14ac:dyDescent="0.25">
      <c r="A17" s="8" t="s">
        <v>75</v>
      </c>
      <c r="B17" s="8" t="s">
        <v>12</v>
      </c>
      <c r="C17" s="8" t="s">
        <v>76</v>
      </c>
      <c r="D17" s="9" t="s">
        <v>109</v>
      </c>
      <c r="E17" s="10" t="s">
        <v>77</v>
      </c>
      <c r="F17" s="8" t="s">
        <v>15</v>
      </c>
      <c r="G17" s="11" t="s">
        <v>78</v>
      </c>
      <c r="H17" s="5" t="s">
        <v>134</v>
      </c>
      <c r="I17" s="2" t="s">
        <v>119</v>
      </c>
      <c r="J17" s="15" t="s">
        <v>114</v>
      </c>
      <c r="K17" s="11"/>
    </row>
    <row r="18" spans="1:11" ht="135" x14ac:dyDescent="0.25">
      <c r="A18" s="8" t="s">
        <v>79</v>
      </c>
      <c r="B18" s="8" t="s">
        <v>12</v>
      </c>
      <c r="C18" s="8" t="s">
        <v>80</v>
      </c>
      <c r="D18" s="9" t="s">
        <v>109</v>
      </c>
      <c r="E18" s="10" t="s">
        <v>81</v>
      </c>
      <c r="F18" s="8" t="s">
        <v>15</v>
      </c>
      <c r="G18" s="11" t="s">
        <v>82</v>
      </c>
      <c r="H18" s="5" t="s">
        <v>135</v>
      </c>
      <c r="I18" s="2" t="s">
        <v>119</v>
      </c>
      <c r="J18" s="12" t="s">
        <v>110</v>
      </c>
      <c r="K18" s="2" t="s">
        <v>142</v>
      </c>
    </row>
    <row r="19" spans="1:11" ht="90" x14ac:dyDescent="0.25">
      <c r="A19" s="8" t="s">
        <v>83</v>
      </c>
      <c r="B19" s="8" t="s">
        <v>12</v>
      </c>
      <c r="C19" s="8" t="s">
        <v>84</v>
      </c>
      <c r="D19" s="9" t="s">
        <v>109</v>
      </c>
      <c r="E19" s="10" t="s">
        <v>85</v>
      </c>
      <c r="F19" s="8" t="s">
        <v>15</v>
      </c>
      <c r="G19" s="11" t="s">
        <v>86</v>
      </c>
      <c r="H19" s="5" t="s">
        <v>86</v>
      </c>
      <c r="I19" s="2" t="s">
        <v>119</v>
      </c>
      <c r="J19" s="15" t="s">
        <v>114</v>
      </c>
      <c r="K19" s="11"/>
    </row>
    <row r="20" spans="1:11" ht="135" x14ac:dyDescent="0.25">
      <c r="A20" s="8" t="s">
        <v>87</v>
      </c>
      <c r="B20" s="8" t="s">
        <v>12</v>
      </c>
      <c r="C20" s="8" t="s">
        <v>88</v>
      </c>
      <c r="D20" s="9" t="s">
        <v>109</v>
      </c>
      <c r="E20" s="10" t="s">
        <v>89</v>
      </c>
      <c r="F20" s="8" t="s">
        <v>15</v>
      </c>
      <c r="G20" s="11" t="s">
        <v>90</v>
      </c>
      <c r="H20" s="5" t="s">
        <v>136</v>
      </c>
      <c r="I20" s="2" t="s">
        <v>119</v>
      </c>
      <c r="J20" s="15" t="s">
        <v>114</v>
      </c>
      <c r="K20" s="11"/>
    </row>
    <row r="21" spans="1:11" ht="75" x14ac:dyDescent="0.25">
      <c r="A21" s="8" t="s">
        <v>91</v>
      </c>
      <c r="B21" s="8" t="s">
        <v>12</v>
      </c>
      <c r="C21" s="8" t="s">
        <v>92</v>
      </c>
      <c r="D21" s="9" t="s">
        <v>109</v>
      </c>
      <c r="E21" s="10" t="s">
        <v>93</v>
      </c>
      <c r="F21" s="8" t="s">
        <v>15</v>
      </c>
      <c r="G21" s="11" t="s">
        <v>94</v>
      </c>
      <c r="H21" s="5" t="s">
        <v>137</v>
      </c>
      <c r="I21" s="2" t="s">
        <v>119</v>
      </c>
      <c r="J21" s="15" t="s">
        <v>114</v>
      </c>
      <c r="K21" s="11"/>
    </row>
    <row r="22" spans="1:11" ht="90" x14ac:dyDescent="0.25">
      <c r="A22" s="8" t="s">
        <v>95</v>
      </c>
      <c r="B22" s="8" t="s">
        <v>12</v>
      </c>
      <c r="C22" s="8" t="s">
        <v>96</v>
      </c>
      <c r="D22" s="9" t="s">
        <v>109</v>
      </c>
      <c r="E22" s="10" t="s">
        <v>97</v>
      </c>
      <c r="F22" s="8" t="s">
        <v>15</v>
      </c>
      <c r="G22" s="11" t="s">
        <v>98</v>
      </c>
      <c r="H22" s="5" t="s">
        <v>138</v>
      </c>
      <c r="I22" s="2" t="s">
        <v>119</v>
      </c>
      <c r="J22" s="15" t="s">
        <v>114</v>
      </c>
      <c r="K22" s="11"/>
    </row>
    <row r="23" spans="1:11" ht="60" x14ac:dyDescent="0.25">
      <c r="A23" s="8" t="s">
        <v>99</v>
      </c>
      <c r="B23" s="8" t="s">
        <v>12</v>
      </c>
      <c r="C23" s="8" t="s">
        <v>100</v>
      </c>
      <c r="D23" s="9" t="s">
        <v>109</v>
      </c>
      <c r="E23" s="10" t="s">
        <v>101</v>
      </c>
      <c r="F23" s="8" t="s">
        <v>15</v>
      </c>
      <c r="G23" s="11" t="s">
        <v>102</v>
      </c>
      <c r="H23" s="5" t="s">
        <v>141</v>
      </c>
      <c r="I23" s="2" t="s">
        <v>119</v>
      </c>
      <c r="J23" s="15" t="s">
        <v>114</v>
      </c>
      <c r="K23" s="11"/>
    </row>
    <row r="24" spans="1:11" ht="60" x14ac:dyDescent="0.25">
      <c r="A24" s="8" t="s">
        <v>103</v>
      </c>
      <c r="B24" s="8" t="s">
        <v>12</v>
      </c>
      <c r="C24" s="8" t="s">
        <v>104</v>
      </c>
      <c r="D24" s="9" t="s">
        <v>109</v>
      </c>
      <c r="E24" s="10" t="s">
        <v>101</v>
      </c>
      <c r="F24" s="8" t="s">
        <v>15</v>
      </c>
      <c r="G24" s="11" t="s">
        <v>105</v>
      </c>
      <c r="H24" s="5" t="s">
        <v>139</v>
      </c>
      <c r="I24" s="2" t="s">
        <v>119</v>
      </c>
      <c r="J24" s="15" t="s">
        <v>114</v>
      </c>
      <c r="K24" s="11"/>
    </row>
    <row r="25" spans="1:11" ht="63.75" x14ac:dyDescent="0.25">
      <c r="A25" s="8" t="s">
        <v>106</v>
      </c>
      <c r="B25" s="8" t="s">
        <v>12</v>
      </c>
      <c r="C25" s="8" t="s">
        <v>107</v>
      </c>
      <c r="D25" s="9" t="s">
        <v>109</v>
      </c>
      <c r="E25" s="10" t="s">
        <v>101</v>
      </c>
      <c r="F25" s="8" t="s">
        <v>15</v>
      </c>
      <c r="G25" s="11" t="s">
        <v>108</v>
      </c>
      <c r="H25" s="5" t="s">
        <v>140</v>
      </c>
      <c r="I25" s="2" t="s">
        <v>113</v>
      </c>
      <c r="J25" s="15" t="s">
        <v>114</v>
      </c>
      <c r="K25" s="11"/>
    </row>
  </sheetData>
  <phoneticPr fontId="10" type="noConversion"/>
  <hyperlinks>
    <hyperlink ref="D2" r:id="rId1" xr:uid="{CF740CD2-3659-4CD9-877D-3C17CF9A70F8}"/>
    <hyperlink ref="D3" r:id="rId2" xr:uid="{072AB8E7-712F-4AA7-9AA9-6CE3DE92C876}"/>
    <hyperlink ref="D4" r:id="rId3" xr:uid="{21F18CBC-DCFB-415E-8FD0-CA359D889EC9}"/>
    <hyperlink ref="D5" r:id="rId4" xr:uid="{2322C493-AA84-49DD-8CEA-F5D0F5B07312}"/>
    <hyperlink ref="D6" r:id="rId5" xr:uid="{4FB5604D-1C8B-4F49-B089-26C5BE2D9B63}"/>
    <hyperlink ref="D7" r:id="rId6" xr:uid="{860E774A-8330-44C7-B581-8EDF4E0F4FB5}"/>
    <hyperlink ref="D8" r:id="rId7" xr:uid="{0D70DFB4-3C84-4226-A19B-C9E36C40AB52}"/>
    <hyperlink ref="D9" r:id="rId8" xr:uid="{1A7E0467-947B-4AC9-A1C6-51E94889997B}"/>
    <hyperlink ref="D10" r:id="rId9" xr:uid="{A8526AC0-FDBD-4070-B08B-B0D8F2EC11F1}"/>
    <hyperlink ref="D11" r:id="rId10" xr:uid="{4C646113-22A9-4584-B153-77D264ABA8E1}"/>
    <hyperlink ref="D12" r:id="rId11" xr:uid="{6C565F63-25AE-49C9-8EA4-2E2167BC7F10}"/>
    <hyperlink ref="D13" r:id="rId12" xr:uid="{A36FF88E-B745-4276-A951-91710A48F760}"/>
    <hyperlink ref="D14" r:id="rId13" xr:uid="{BF4913DD-BB03-4182-B8E8-9D437B46DB40}"/>
    <hyperlink ref="D15" r:id="rId14" xr:uid="{5323AC15-D00E-496F-8B49-8F856C46C619}"/>
    <hyperlink ref="D16" r:id="rId15" xr:uid="{0C850C31-B08C-4EE8-9E3D-866CF6173465}"/>
    <hyperlink ref="D17" r:id="rId16" xr:uid="{473B0ED0-133F-4BCC-8DF1-4619DBE22EF1}"/>
    <hyperlink ref="D18" r:id="rId17" xr:uid="{76B594C1-D90F-4DAF-9858-3212B47DC620}"/>
    <hyperlink ref="D19" r:id="rId18" xr:uid="{5D6DA362-87A3-48DB-95EC-0210A77F69C4}"/>
    <hyperlink ref="D20" r:id="rId19" xr:uid="{4C484DA1-AD0D-437F-9AFE-FEF55611B7E1}"/>
    <hyperlink ref="D21" r:id="rId20" xr:uid="{C8BEFB82-BDAB-4B04-B6CA-E0D3BC08E9A2}"/>
    <hyperlink ref="D22" r:id="rId21" xr:uid="{8E9B81F2-E9A9-4580-9F6B-A7567586731F}"/>
    <hyperlink ref="D23" r:id="rId22" xr:uid="{EF307C3D-7CED-4F12-AF69-09EA72614419}"/>
    <hyperlink ref="D24" r:id="rId23" xr:uid="{A6D7CDB6-EF90-4E82-8723-9C75219C5B77}"/>
    <hyperlink ref="D25" r:id="rId24" xr:uid="{BF95AA1D-4A4D-4771-8A7D-6899BECB2A77}"/>
  </hyperlinks>
  <pageMargins left="0.7" right="0.7" top="0.75" bottom="0.75" header="0.3" footer="0.3"/>
  <pageSetup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15538-F244-4DD1-9B6D-6D5990C237D0}">
  <dimension ref="A1:J24"/>
  <sheetViews>
    <sheetView topLeftCell="B1" zoomScale="80" zoomScaleNormal="80" workbookViewId="0">
      <selection activeCell="J20" sqref="J20"/>
    </sheetView>
  </sheetViews>
  <sheetFormatPr defaultRowHeight="15" x14ac:dyDescent="0.25"/>
  <cols>
    <col min="1" max="1" width="17.42578125" customWidth="1"/>
    <col min="2" max="2" width="28" customWidth="1"/>
    <col min="3" max="3" width="30.42578125" customWidth="1"/>
    <col min="4" max="4" width="36.7109375" customWidth="1"/>
    <col min="5" max="5" width="30.7109375" customWidth="1"/>
    <col min="6" max="6" width="28.85546875" customWidth="1"/>
    <col min="7" max="7" width="29.85546875" customWidth="1"/>
    <col min="8" max="8" width="15" customWidth="1"/>
    <col min="9" max="9" width="16.42578125" customWidth="1"/>
    <col min="10" max="10" width="12.7109375" customWidth="1"/>
  </cols>
  <sheetData>
    <row r="1" spans="1:10" ht="25.5" x14ac:dyDescent="0.25">
      <c r="A1" s="22" t="s">
        <v>1</v>
      </c>
      <c r="B1" s="22" t="s">
        <v>2</v>
      </c>
      <c r="C1" s="22" t="s">
        <v>3</v>
      </c>
      <c r="D1" s="22" t="s">
        <v>4</v>
      </c>
      <c r="E1" s="22" t="s">
        <v>5</v>
      </c>
      <c r="F1" s="22" t="s">
        <v>6</v>
      </c>
      <c r="G1" s="22" t="s">
        <v>7</v>
      </c>
      <c r="H1" s="22" t="s">
        <v>8</v>
      </c>
      <c r="I1" s="22" t="s">
        <v>9</v>
      </c>
      <c r="J1" s="22" t="s">
        <v>10</v>
      </c>
    </row>
    <row r="2" spans="1:10" ht="116.25" customHeight="1" x14ac:dyDescent="0.25">
      <c r="A2" s="2" t="s">
        <v>143</v>
      </c>
      <c r="B2" s="2" t="s">
        <v>144</v>
      </c>
      <c r="C2" s="3" t="s">
        <v>229</v>
      </c>
      <c r="D2" s="5" t="s">
        <v>145</v>
      </c>
      <c r="E2" s="2" t="s">
        <v>230</v>
      </c>
      <c r="F2" s="4" t="s">
        <v>146</v>
      </c>
      <c r="G2" s="18" t="s">
        <v>147</v>
      </c>
      <c r="H2" s="16" t="s">
        <v>115</v>
      </c>
      <c r="I2" s="19" t="s">
        <v>114</v>
      </c>
      <c r="J2" s="5"/>
    </row>
    <row r="3" spans="1:10" ht="115.5" customHeight="1" x14ac:dyDescent="0.25">
      <c r="A3" s="2" t="s">
        <v>143</v>
      </c>
      <c r="B3" s="2" t="s">
        <v>148</v>
      </c>
      <c r="C3" s="3" t="s">
        <v>231</v>
      </c>
      <c r="D3" s="5" t="s">
        <v>149</v>
      </c>
      <c r="E3" s="2" t="s">
        <v>232</v>
      </c>
      <c r="F3" s="5" t="s">
        <v>151</v>
      </c>
      <c r="G3" s="17" t="s">
        <v>152</v>
      </c>
      <c r="H3" s="16" t="s">
        <v>115</v>
      </c>
      <c r="I3" s="19" t="s">
        <v>114</v>
      </c>
      <c r="J3" s="5"/>
    </row>
    <row r="4" spans="1:10" ht="119.25" customHeight="1" x14ac:dyDescent="0.25">
      <c r="A4" s="2" t="s">
        <v>143</v>
      </c>
      <c r="B4" s="2" t="s">
        <v>153</v>
      </c>
      <c r="C4" s="3" t="s">
        <v>231</v>
      </c>
      <c r="D4" s="5" t="s">
        <v>154</v>
      </c>
      <c r="E4" s="2" t="s">
        <v>233</v>
      </c>
      <c r="F4" s="5" t="s">
        <v>151</v>
      </c>
      <c r="G4" s="17" t="s">
        <v>152</v>
      </c>
      <c r="H4" s="16" t="s">
        <v>115</v>
      </c>
      <c r="I4" s="19" t="s">
        <v>114</v>
      </c>
      <c r="J4" s="5"/>
    </row>
    <row r="5" spans="1:10" ht="126" customHeight="1" x14ac:dyDescent="0.25">
      <c r="A5" s="2" t="s">
        <v>143</v>
      </c>
      <c r="B5" s="2" t="s">
        <v>155</v>
      </c>
      <c r="C5" s="3" t="s">
        <v>231</v>
      </c>
      <c r="D5" s="5" t="s">
        <v>145</v>
      </c>
      <c r="E5" s="2" t="s">
        <v>234</v>
      </c>
      <c r="F5" s="5" t="s">
        <v>151</v>
      </c>
      <c r="G5" s="17" t="s">
        <v>152</v>
      </c>
      <c r="H5" s="16" t="s">
        <v>115</v>
      </c>
      <c r="I5" s="19" t="s">
        <v>114</v>
      </c>
      <c r="J5" s="5"/>
    </row>
    <row r="6" spans="1:10" ht="157.5" customHeight="1" x14ac:dyDescent="0.25">
      <c r="A6" s="2" t="s">
        <v>143</v>
      </c>
      <c r="B6" s="2" t="s">
        <v>156</v>
      </c>
      <c r="C6" s="3" t="s">
        <v>231</v>
      </c>
      <c r="D6" s="5" t="s">
        <v>157</v>
      </c>
      <c r="E6" s="2" t="s">
        <v>158</v>
      </c>
      <c r="F6" s="5" t="s">
        <v>145</v>
      </c>
      <c r="G6" s="17" t="s">
        <v>152</v>
      </c>
      <c r="H6" s="16" t="s">
        <v>115</v>
      </c>
      <c r="I6" s="19" t="s">
        <v>114</v>
      </c>
      <c r="J6" s="5"/>
    </row>
    <row r="7" spans="1:10" ht="117" customHeight="1" x14ac:dyDescent="0.25">
      <c r="A7" s="2" t="s">
        <v>143</v>
      </c>
      <c r="B7" s="2" t="s">
        <v>159</v>
      </c>
      <c r="C7" s="3" t="s">
        <v>231</v>
      </c>
      <c r="D7" s="5" t="s">
        <v>160</v>
      </c>
      <c r="E7" s="2" t="s">
        <v>158</v>
      </c>
      <c r="F7" s="5" t="s">
        <v>161</v>
      </c>
      <c r="G7" s="17" t="s">
        <v>162</v>
      </c>
      <c r="H7" s="16" t="s">
        <v>119</v>
      </c>
      <c r="I7" s="19" t="s">
        <v>114</v>
      </c>
      <c r="J7" s="5"/>
    </row>
    <row r="8" spans="1:10" ht="180.75" customHeight="1" x14ac:dyDescent="0.25">
      <c r="A8" s="2" t="s">
        <v>143</v>
      </c>
      <c r="B8" s="2" t="s">
        <v>163</v>
      </c>
      <c r="C8" s="3" t="s">
        <v>231</v>
      </c>
      <c r="D8" s="5" t="s">
        <v>164</v>
      </c>
      <c r="E8" s="2" t="s">
        <v>158</v>
      </c>
      <c r="F8" s="5" t="s">
        <v>165</v>
      </c>
      <c r="G8" s="17" t="s">
        <v>166</v>
      </c>
      <c r="H8" s="16" t="s">
        <v>119</v>
      </c>
      <c r="I8" s="19" t="s">
        <v>114</v>
      </c>
      <c r="J8" s="5"/>
    </row>
    <row r="9" spans="1:10" ht="51.75" customHeight="1" x14ac:dyDescent="0.25">
      <c r="A9" s="2" t="s">
        <v>143</v>
      </c>
      <c r="B9" s="2" t="s">
        <v>167</v>
      </c>
      <c r="C9" s="3" t="s">
        <v>231</v>
      </c>
      <c r="D9" s="23" t="s">
        <v>168</v>
      </c>
      <c r="E9" s="2" t="s">
        <v>158</v>
      </c>
      <c r="F9" s="5" t="s">
        <v>169</v>
      </c>
      <c r="G9" s="17" t="s">
        <v>170</v>
      </c>
      <c r="H9" s="16" t="s">
        <v>119</v>
      </c>
      <c r="I9" s="19" t="s">
        <v>114</v>
      </c>
      <c r="J9" s="5"/>
    </row>
    <row r="10" spans="1:10" ht="141" customHeight="1" x14ac:dyDescent="0.25">
      <c r="A10" s="2" t="s">
        <v>143</v>
      </c>
      <c r="B10" s="2" t="s">
        <v>171</v>
      </c>
      <c r="C10" s="3" t="s">
        <v>231</v>
      </c>
      <c r="D10" s="5" t="s">
        <v>172</v>
      </c>
      <c r="E10" s="2" t="s">
        <v>235</v>
      </c>
      <c r="F10" s="5" t="s">
        <v>173</v>
      </c>
      <c r="G10" s="17" t="s">
        <v>174</v>
      </c>
      <c r="H10" s="16" t="s">
        <v>119</v>
      </c>
      <c r="I10" s="21" t="s">
        <v>110</v>
      </c>
      <c r="J10" s="5" t="s">
        <v>296</v>
      </c>
    </row>
    <row r="11" spans="1:10" ht="167.25" customHeight="1" x14ac:dyDescent="0.25">
      <c r="A11" s="2" t="s">
        <v>143</v>
      </c>
      <c r="B11" s="2" t="s">
        <v>175</v>
      </c>
      <c r="C11" s="3" t="s">
        <v>231</v>
      </c>
      <c r="D11" s="5" t="s">
        <v>176</v>
      </c>
      <c r="E11" s="2" t="s">
        <v>235</v>
      </c>
      <c r="F11" s="5" t="s">
        <v>236</v>
      </c>
      <c r="G11" s="17" t="s">
        <v>177</v>
      </c>
      <c r="H11" s="16" t="s">
        <v>113</v>
      </c>
      <c r="I11" s="21" t="s">
        <v>110</v>
      </c>
      <c r="J11" s="5" t="s">
        <v>297</v>
      </c>
    </row>
    <row r="12" spans="1:10" ht="147" customHeight="1" x14ac:dyDescent="0.25">
      <c r="A12" s="2" t="s">
        <v>143</v>
      </c>
      <c r="B12" s="2" t="s">
        <v>178</v>
      </c>
      <c r="C12" s="3" t="s">
        <v>231</v>
      </c>
      <c r="D12" s="5" t="s">
        <v>179</v>
      </c>
      <c r="E12" s="2" t="s">
        <v>180</v>
      </c>
      <c r="F12" s="5" t="s">
        <v>181</v>
      </c>
      <c r="G12" s="5"/>
      <c r="H12" s="5"/>
      <c r="I12" s="5"/>
      <c r="J12" s="5"/>
    </row>
    <row r="13" spans="1:10" ht="133.5" customHeight="1" x14ac:dyDescent="0.25">
      <c r="A13" s="2" t="s">
        <v>143</v>
      </c>
      <c r="B13" s="2" t="s">
        <v>183</v>
      </c>
      <c r="C13" s="3" t="s">
        <v>231</v>
      </c>
      <c r="D13" s="5" t="s">
        <v>184</v>
      </c>
      <c r="E13" s="2" t="s">
        <v>150</v>
      </c>
      <c r="F13" s="5" t="s">
        <v>185</v>
      </c>
      <c r="G13" s="17" t="s">
        <v>186</v>
      </c>
      <c r="H13" s="16" t="s">
        <v>113</v>
      </c>
      <c r="I13" s="21" t="s">
        <v>110</v>
      </c>
      <c r="J13" s="5" t="s">
        <v>298</v>
      </c>
    </row>
    <row r="14" spans="1:10" ht="134.25" customHeight="1" x14ac:dyDescent="0.25">
      <c r="A14" s="2" t="s">
        <v>143</v>
      </c>
      <c r="B14" s="2" t="s">
        <v>187</v>
      </c>
      <c r="C14" s="3" t="s">
        <v>231</v>
      </c>
      <c r="D14" s="5" t="s">
        <v>188</v>
      </c>
      <c r="E14" s="2" t="s">
        <v>158</v>
      </c>
      <c r="F14" s="5" t="s">
        <v>189</v>
      </c>
      <c r="G14" s="17" t="s">
        <v>190</v>
      </c>
      <c r="H14" s="16" t="s">
        <v>113</v>
      </c>
      <c r="I14" s="19" t="s">
        <v>114</v>
      </c>
      <c r="J14" s="5"/>
    </row>
    <row r="15" spans="1:10" ht="141" customHeight="1" x14ac:dyDescent="0.25">
      <c r="A15" s="2" t="s">
        <v>143</v>
      </c>
      <c r="B15" s="2" t="s">
        <v>191</v>
      </c>
      <c r="C15" s="3" t="s">
        <v>231</v>
      </c>
      <c r="D15" s="5" t="s">
        <v>192</v>
      </c>
      <c r="E15" s="2" t="s">
        <v>158</v>
      </c>
      <c r="F15" s="5" t="s">
        <v>193</v>
      </c>
      <c r="G15" s="20" t="s">
        <v>194</v>
      </c>
      <c r="H15" s="16" t="s">
        <v>113</v>
      </c>
      <c r="I15" s="19" t="s">
        <v>114</v>
      </c>
      <c r="J15" s="5"/>
    </row>
    <row r="16" spans="1:10" ht="105" customHeight="1" x14ac:dyDescent="0.25">
      <c r="A16" s="2" t="s">
        <v>143</v>
      </c>
      <c r="B16" s="2" t="s">
        <v>195</v>
      </c>
      <c r="C16" s="3" t="s">
        <v>231</v>
      </c>
      <c r="D16" s="5" t="s">
        <v>196</v>
      </c>
      <c r="E16" s="2" t="s">
        <v>158</v>
      </c>
      <c r="F16" s="5" t="s">
        <v>197</v>
      </c>
      <c r="G16" s="17" t="s">
        <v>198</v>
      </c>
      <c r="H16" s="16" t="s">
        <v>113</v>
      </c>
      <c r="I16" s="21" t="s">
        <v>110</v>
      </c>
      <c r="J16" s="5" t="s">
        <v>299</v>
      </c>
    </row>
    <row r="17" spans="1:10" ht="237" customHeight="1" x14ac:dyDescent="0.25">
      <c r="A17" s="2" t="s">
        <v>143</v>
      </c>
      <c r="B17" s="2" t="s">
        <v>199</v>
      </c>
      <c r="C17" s="3" t="s">
        <v>231</v>
      </c>
      <c r="D17" s="5" t="s">
        <v>200</v>
      </c>
      <c r="E17" s="2" t="s">
        <v>235</v>
      </c>
      <c r="F17" s="5" t="s">
        <v>201</v>
      </c>
      <c r="G17" s="17" t="s">
        <v>202</v>
      </c>
      <c r="H17" s="16" t="s">
        <v>113</v>
      </c>
      <c r="I17" s="21" t="s">
        <v>110</v>
      </c>
      <c r="J17" s="5" t="s">
        <v>300</v>
      </c>
    </row>
    <row r="18" spans="1:10" ht="188.25" customHeight="1" x14ac:dyDescent="0.25">
      <c r="A18" s="2" t="s">
        <v>143</v>
      </c>
      <c r="B18" s="2" t="s">
        <v>203</v>
      </c>
      <c r="C18" s="3" t="s">
        <v>231</v>
      </c>
      <c r="D18" s="5" t="s">
        <v>204</v>
      </c>
      <c r="E18" s="2" t="s">
        <v>235</v>
      </c>
      <c r="F18" s="5" t="s">
        <v>205</v>
      </c>
      <c r="G18" s="17" t="s">
        <v>206</v>
      </c>
      <c r="H18" s="16" t="s">
        <v>113</v>
      </c>
      <c r="I18" s="21" t="s">
        <v>110</v>
      </c>
      <c r="J18" s="5" t="s">
        <v>301</v>
      </c>
    </row>
    <row r="19" spans="1:10" ht="153" x14ac:dyDescent="0.25">
      <c r="A19" s="2" t="s">
        <v>143</v>
      </c>
      <c r="B19" s="2" t="s">
        <v>207</v>
      </c>
      <c r="C19" s="3" t="s">
        <v>231</v>
      </c>
      <c r="D19" s="5" t="s">
        <v>208</v>
      </c>
      <c r="E19" s="2" t="s">
        <v>235</v>
      </c>
      <c r="F19" s="5" t="s">
        <v>209</v>
      </c>
      <c r="G19" s="17" t="s">
        <v>210</v>
      </c>
      <c r="H19" s="16" t="s">
        <v>113</v>
      </c>
      <c r="I19" s="21" t="s">
        <v>110</v>
      </c>
      <c r="J19" s="5" t="s">
        <v>302</v>
      </c>
    </row>
    <row r="20" spans="1:10" ht="129.75" customHeight="1" x14ac:dyDescent="0.25">
      <c r="A20" s="2" t="s">
        <v>143</v>
      </c>
      <c r="B20" s="2" t="s">
        <v>211</v>
      </c>
      <c r="C20" s="3" t="s">
        <v>231</v>
      </c>
      <c r="D20" s="5" t="s">
        <v>212</v>
      </c>
      <c r="E20" s="2" t="s">
        <v>158</v>
      </c>
      <c r="F20" s="5" t="s">
        <v>213</v>
      </c>
      <c r="G20" s="17" t="s">
        <v>214</v>
      </c>
      <c r="H20" s="16" t="s">
        <v>119</v>
      </c>
      <c r="I20" s="19" t="s">
        <v>114</v>
      </c>
      <c r="J20" s="5"/>
    </row>
    <row r="21" spans="1:10" ht="147.75" customHeight="1" x14ac:dyDescent="0.25">
      <c r="A21" s="2" t="s">
        <v>143</v>
      </c>
      <c r="B21" s="2" t="s">
        <v>215</v>
      </c>
      <c r="C21" s="3" t="s">
        <v>231</v>
      </c>
      <c r="D21" s="5" t="s">
        <v>216</v>
      </c>
      <c r="E21" s="2" t="s">
        <v>158</v>
      </c>
      <c r="F21" s="5" t="s">
        <v>217</v>
      </c>
      <c r="G21" s="17" t="s">
        <v>218</v>
      </c>
      <c r="H21" s="16" t="s">
        <v>119</v>
      </c>
      <c r="I21" s="19" t="s">
        <v>114</v>
      </c>
      <c r="J21" s="5"/>
    </row>
    <row r="22" spans="1:10" ht="60" customHeight="1" x14ac:dyDescent="0.25">
      <c r="A22" s="2" t="s">
        <v>143</v>
      </c>
      <c r="B22" s="2" t="s">
        <v>219</v>
      </c>
      <c r="C22" s="3" t="s">
        <v>231</v>
      </c>
      <c r="D22" s="5" t="s">
        <v>220</v>
      </c>
      <c r="E22" s="2" t="s">
        <v>158</v>
      </c>
      <c r="F22" s="5" t="s">
        <v>221</v>
      </c>
      <c r="G22" s="17" t="s">
        <v>222</v>
      </c>
      <c r="H22" s="16" t="s">
        <v>119</v>
      </c>
      <c r="I22" s="19" t="s">
        <v>114</v>
      </c>
      <c r="J22" s="5"/>
    </row>
    <row r="23" spans="1:10" ht="38.25" x14ac:dyDescent="0.25">
      <c r="A23" s="2" t="s">
        <v>143</v>
      </c>
      <c r="B23" s="2" t="s">
        <v>223</v>
      </c>
      <c r="C23" s="3" t="s">
        <v>231</v>
      </c>
      <c r="D23" s="5" t="s">
        <v>220</v>
      </c>
      <c r="E23" s="2" t="s">
        <v>158</v>
      </c>
      <c r="F23" s="5" t="s">
        <v>224</v>
      </c>
      <c r="G23" s="17" t="s">
        <v>225</v>
      </c>
      <c r="H23" s="16" t="s">
        <v>119</v>
      </c>
      <c r="I23" s="19" t="s">
        <v>114</v>
      </c>
      <c r="J23" s="5"/>
    </row>
    <row r="24" spans="1:10" ht="54" customHeight="1" x14ac:dyDescent="0.25">
      <c r="A24" s="2" t="s">
        <v>143</v>
      </c>
      <c r="B24" s="2" t="s">
        <v>226</v>
      </c>
      <c r="C24" s="3" t="s">
        <v>231</v>
      </c>
      <c r="D24" s="5" t="s">
        <v>220</v>
      </c>
      <c r="E24" s="2" t="s">
        <v>158</v>
      </c>
      <c r="F24" s="5" t="s">
        <v>227</v>
      </c>
      <c r="G24" s="17" t="s">
        <v>228</v>
      </c>
      <c r="H24" s="16" t="s">
        <v>119</v>
      </c>
      <c r="I24" s="19" t="s">
        <v>114</v>
      </c>
      <c r="J24" s="5"/>
    </row>
  </sheetData>
  <hyperlinks>
    <hyperlink ref="C2" r:id="rId1" xr:uid="{584A1029-6DE3-4BCC-ADCC-7AA1FA82D29A}"/>
    <hyperlink ref="C3" r:id="rId2" xr:uid="{E33BA4E3-2930-4124-90C2-9DA91EF29A9F}"/>
    <hyperlink ref="C4" r:id="rId3" xr:uid="{810DD5DC-6AF1-4E11-B467-08B8F721A9A6}"/>
    <hyperlink ref="C5" r:id="rId4" xr:uid="{7D241993-4765-4AC2-AECA-5921134500DB}"/>
    <hyperlink ref="C6" r:id="rId5" xr:uid="{29A9512A-62DD-4566-A3D2-C9ED1C80D957}"/>
    <hyperlink ref="C7" r:id="rId6" xr:uid="{D2ED8FAD-088F-47D3-9759-EC9F76FEE679}"/>
    <hyperlink ref="C8" r:id="rId7" xr:uid="{3339DCCD-E93F-4590-83B4-E086D916E581}"/>
    <hyperlink ref="C9" r:id="rId8" xr:uid="{7F298A3D-87C6-471A-8B7D-DAA833C93EBD}"/>
    <hyperlink ref="C10" r:id="rId9" xr:uid="{198B1689-D124-4B6F-965F-AA984E88F65C}"/>
    <hyperlink ref="C11" r:id="rId10" xr:uid="{6464FDB6-950C-4683-BB8B-CDA66EDB7FF2}"/>
    <hyperlink ref="C12" r:id="rId11" xr:uid="{072C2971-EA17-4A85-8353-5A93D1B76323}"/>
    <hyperlink ref="C13" r:id="rId12" xr:uid="{02BF2737-595A-466B-94B4-54A046180ABA}"/>
    <hyperlink ref="C14" r:id="rId13" xr:uid="{6E8854D8-5B39-4F46-9A1B-AEB092A70A81}"/>
    <hyperlink ref="C15" r:id="rId14" xr:uid="{A73CB590-A493-431F-88A6-FB44606C9C31}"/>
    <hyperlink ref="C16" r:id="rId15" xr:uid="{DDAA0ADF-E6D4-4D15-8F53-1D4DAD4BECAE}"/>
    <hyperlink ref="C17" r:id="rId16" xr:uid="{389AE1B1-D11E-4EEC-B06B-F6B353CE3D3F}"/>
    <hyperlink ref="C18" r:id="rId17" xr:uid="{CBFB59B2-C059-40CC-87C2-D23F9EA6E499}"/>
    <hyperlink ref="C19" r:id="rId18" xr:uid="{9F69EA24-F9CF-428A-957D-46EBC89C6290}"/>
    <hyperlink ref="C20" r:id="rId19" xr:uid="{F196C46E-874D-4D85-8601-2B152879FEFD}"/>
    <hyperlink ref="C21" r:id="rId20" xr:uid="{88A1EEA3-34EB-4FFD-BC52-0AA8F8B3C3B2}"/>
    <hyperlink ref="C22" r:id="rId21" xr:uid="{A8727605-E4B1-4578-A3AE-39FF35B9F26C}"/>
    <hyperlink ref="C23" r:id="rId22" xr:uid="{F928F2A6-95CD-4A0B-84CF-E7F180AA325A}"/>
    <hyperlink ref="C24" r:id="rId23" xr:uid="{2EEF369F-93AA-40C7-916A-495A0CB678B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06A-E5CA-4FDC-BCCD-696A7696E104}">
  <dimension ref="A1:K12"/>
  <sheetViews>
    <sheetView topLeftCell="A7" zoomScale="80" zoomScaleNormal="80" workbookViewId="0">
      <selection activeCell="C8" sqref="C8"/>
    </sheetView>
  </sheetViews>
  <sheetFormatPr defaultRowHeight="15" x14ac:dyDescent="0.25"/>
  <cols>
    <col min="1" max="1" width="14.140625" customWidth="1"/>
    <col min="2" max="2" width="19" customWidth="1"/>
    <col min="3" max="3" width="36.85546875" customWidth="1"/>
    <col min="4" max="4" width="28.28515625" customWidth="1"/>
    <col min="5" max="5" width="42.28515625" customWidth="1"/>
    <col min="6" max="6" width="16.42578125" customWidth="1"/>
    <col min="7" max="7" width="38.7109375" customWidth="1"/>
    <col min="8" max="8" width="37.42578125" customWidth="1"/>
    <col min="9" max="9" width="13.7109375" customWidth="1"/>
    <col min="10" max="10" width="14.5703125" customWidth="1"/>
    <col min="11" max="11" width="14" customWidth="1"/>
  </cols>
  <sheetData>
    <row r="1" spans="1:11" ht="25.5" x14ac:dyDescent="0.25">
      <c r="A1" s="25" t="s">
        <v>0</v>
      </c>
      <c r="B1" s="25" t="s">
        <v>1</v>
      </c>
      <c r="C1" s="25" t="s">
        <v>2</v>
      </c>
      <c r="D1" s="25" t="s">
        <v>3</v>
      </c>
      <c r="E1" s="25" t="s">
        <v>4</v>
      </c>
      <c r="F1" s="25" t="s">
        <v>5</v>
      </c>
      <c r="G1" s="25" t="s">
        <v>6</v>
      </c>
      <c r="H1" s="25" t="s">
        <v>7</v>
      </c>
      <c r="I1" s="25" t="s">
        <v>8</v>
      </c>
      <c r="J1" s="25" t="s">
        <v>9</v>
      </c>
      <c r="K1" s="25" t="s">
        <v>10</v>
      </c>
    </row>
    <row r="2" spans="1:11" ht="119.25" customHeight="1" x14ac:dyDescent="0.25">
      <c r="A2" s="26" t="s">
        <v>237</v>
      </c>
      <c r="B2" s="27" t="s">
        <v>238</v>
      </c>
      <c r="C2" s="27" t="s">
        <v>239</v>
      </c>
      <c r="D2" s="27" t="s">
        <v>240</v>
      </c>
      <c r="E2" s="27" t="s">
        <v>241</v>
      </c>
      <c r="F2" s="27" t="s">
        <v>15</v>
      </c>
      <c r="G2" s="27" t="s">
        <v>242</v>
      </c>
      <c r="H2" s="30" t="s">
        <v>286</v>
      </c>
      <c r="I2" s="31" t="s">
        <v>115</v>
      </c>
      <c r="J2" s="32" t="s">
        <v>114</v>
      </c>
      <c r="K2" s="24"/>
    </row>
    <row r="3" spans="1:11" ht="114" customHeight="1" x14ac:dyDescent="0.25">
      <c r="A3" s="28" t="s">
        <v>243</v>
      </c>
      <c r="B3" s="29" t="s">
        <v>238</v>
      </c>
      <c r="C3" s="29" t="s">
        <v>244</v>
      </c>
      <c r="D3" s="29" t="s">
        <v>245</v>
      </c>
      <c r="E3" s="29" t="s">
        <v>246</v>
      </c>
      <c r="F3" s="29" t="s">
        <v>15</v>
      </c>
      <c r="G3" s="29" t="s">
        <v>242</v>
      </c>
      <c r="H3" s="33" t="s">
        <v>286</v>
      </c>
      <c r="I3" s="34" t="s">
        <v>119</v>
      </c>
      <c r="J3" s="32" t="s">
        <v>114</v>
      </c>
      <c r="K3" s="24"/>
    </row>
    <row r="4" spans="1:11" ht="100.5" customHeight="1" x14ac:dyDescent="0.25">
      <c r="A4" s="28" t="s">
        <v>247</v>
      </c>
      <c r="B4" s="29" t="s">
        <v>238</v>
      </c>
      <c r="C4" s="29" t="s">
        <v>248</v>
      </c>
      <c r="D4" s="29" t="s">
        <v>240</v>
      </c>
      <c r="E4" s="29" t="s">
        <v>249</v>
      </c>
      <c r="F4" s="29" t="s">
        <v>15</v>
      </c>
      <c r="G4" s="29" t="s">
        <v>250</v>
      </c>
      <c r="H4" s="33" t="s">
        <v>287</v>
      </c>
      <c r="I4" s="34" t="s">
        <v>119</v>
      </c>
      <c r="J4" s="32" t="s">
        <v>114</v>
      </c>
      <c r="K4" s="4"/>
    </row>
    <row r="5" spans="1:11" ht="105.75" customHeight="1" x14ac:dyDescent="0.25">
      <c r="A5" s="28" t="s">
        <v>251</v>
      </c>
      <c r="B5" s="29" t="s">
        <v>238</v>
      </c>
      <c r="C5" s="29" t="s">
        <v>252</v>
      </c>
      <c r="D5" s="29" t="s">
        <v>240</v>
      </c>
      <c r="E5" s="29" t="s">
        <v>253</v>
      </c>
      <c r="F5" s="29" t="s">
        <v>15</v>
      </c>
      <c r="G5" s="29" t="s">
        <v>254</v>
      </c>
      <c r="H5" s="33" t="s">
        <v>288</v>
      </c>
      <c r="I5" s="34" t="s">
        <v>115</v>
      </c>
      <c r="J5" s="32" t="s">
        <v>114</v>
      </c>
      <c r="K5" s="24"/>
    </row>
    <row r="6" spans="1:11" ht="94.5" customHeight="1" x14ac:dyDescent="0.25">
      <c r="A6" s="28" t="s">
        <v>255</v>
      </c>
      <c r="B6" s="29" t="s">
        <v>238</v>
      </c>
      <c r="C6" s="29" t="s">
        <v>256</v>
      </c>
      <c r="D6" s="29" t="s">
        <v>257</v>
      </c>
      <c r="E6" s="29" t="s">
        <v>258</v>
      </c>
      <c r="F6" s="29" t="s">
        <v>15</v>
      </c>
      <c r="G6" s="29" t="s">
        <v>259</v>
      </c>
      <c r="H6" s="33" t="s">
        <v>290</v>
      </c>
      <c r="I6" s="34" t="s">
        <v>119</v>
      </c>
      <c r="J6" s="32" t="s">
        <v>114</v>
      </c>
      <c r="K6" s="4"/>
    </row>
    <row r="7" spans="1:11" ht="72" customHeight="1" x14ac:dyDescent="0.25">
      <c r="A7" s="28" t="s">
        <v>260</v>
      </c>
      <c r="B7" s="29" t="s">
        <v>238</v>
      </c>
      <c r="C7" s="29" t="s">
        <v>261</v>
      </c>
      <c r="D7" s="29" t="s">
        <v>262</v>
      </c>
      <c r="E7" s="29" t="s">
        <v>263</v>
      </c>
      <c r="F7" s="29" t="s">
        <v>15</v>
      </c>
      <c r="G7" s="29" t="s">
        <v>264</v>
      </c>
      <c r="H7" s="33" t="s">
        <v>289</v>
      </c>
      <c r="I7" s="34" t="s">
        <v>119</v>
      </c>
      <c r="J7" s="32" t="s">
        <v>114</v>
      </c>
      <c r="K7" s="4"/>
    </row>
    <row r="8" spans="1:11" ht="120.75" customHeight="1" x14ac:dyDescent="0.25">
      <c r="A8" s="28" t="s">
        <v>265</v>
      </c>
      <c r="B8" s="29" t="s">
        <v>238</v>
      </c>
      <c r="C8" s="29" t="s">
        <v>266</v>
      </c>
      <c r="D8" s="29" t="s">
        <v>267</v>
      </c>
      <c r="E8" s="29" t="s">
        <v>268</v>
      </c>
      <c r="F8" s="29" t="s">
        <v>15</v>
      </c>
      <c r="G8" s="29" t="s">
        <v>269</v>
      </c>
      <c r="H8" s="33" t="s">
        <v>291</v>
      </c>
      <c r="I8" s="34" t="s">
        <v>119</v>
      </c>
      <c r="J8" s="35" t="s">
        <v>110</v>
      </c>
      <c r="K8" s="4" t="s">
        <v>303</v>
      </c>
    </row>
    <row r="9" spans="1:11" ht="120" customHeight="1" x14ac:dyDescent="0.25">
      <c r="A9" s="28" t="s">
        <v>270</v>
      </c>
      <c r="B9" s="29" t="s">
        <v>238</v>
      </c>
      <c r="C9" s="29" t="s">
        <v>271</v>
      </c>
      <c r="D9" s="29" t="s">
        <v>240</v>
      </c>
      <c r="E9" s="29" t="s">
        <v>272</v>
      </c>
      <c r="F9" s="29" t="s">
        <v>15</v>
      </c>
      <c r="G9" s="29" t="s">
        <v>273</v>
      </c>
      <c r="H9" s="33" t="s">
        <v>292</v>
      </c>
      <c r="I9" s="34" t="s">
        <v>119</v>
      </c>
      <c r="J9" s="32" t="s">
        <v>114</v>
      </c>
      <c r="K9" s="4"/>
    </row>
    <row r="10" spans="1:11" ht="135" customHeight="1" x14ac:dyDescent="0.25">
      <c r="A10" s="28" t="s">
        <v>274</v>
      </c>
      <c r="B10" s="29" t="s">
        <v>238</v>
      </c>
      <c r="C10" s="29" t="s">
        <v>275</v>
      </c>
      <c r="D10" s="29" t="s">
        <v>276</v>
      </c>
      <c r="E10" s="29" t="s">
        <v>277</v>
      </c>
      <c r="F10" s="29" t="s">
        <v>15</v>
      </c>
      <c r="G10" s="29" t="s">
        <v>278</v>
      </c>
      <c r="H10" s="33" t="s">
        <v>293</v>
      </c>
      <c r="I10" s="34" t="s">
        <v>119</v>
      </c>
      <c r="J10" s="32" t="s">
        <v>114</v>
      </c>
      <c r="K10" s="4"/>
    </row>
    <row r="11" spans="1:11" ht="103.5" customHeight="1" x14ac:dyDescent="0.25">
      <c r="A11" s="28" t="s">
        <v>279</v>
      </c>
      <c r="B11" s="29" t="s">
        <v>238</v>
      </c>
      <c r="C11" s="29" t="s">
        <v>280</v>
      </c>
      <c r="D11" s="29" t="s">
        <v>276</v>
      </c>
      <c r="E11" s="29" t="s">
        <v>281</v>
      </c>
      <c r="F11" s="29" t="s">
        <v>15</v>
      </c>
      <c r="G11" s="29" t="s">
        <v>282</v>
      </c>
      <c r="H11" s="33" t="s">
        <v>294</v>
      </c>
      <c r="I11" s="34" t="s">
        <v>119</v>
      </c>
      <c r="J11" s="32" t="s">
        <v>114</v>
      </c>
      <c r="K11" s="4"/>
    </row>
    <row r="12" spans="1:11" ht="81" customHeight="1" x14ac:dyDescent="0.25">
      <c r="A12" s="28" t="s">
        <v>283</v>
      </c>
      <c r="B12" s="29" t="s">
        <v>238</v>
      </c>
      <c r="C12" s="29" t="s">
        <v>284</v>
      </c>
      <c r="D12" s="29" t="s">
        <v>276</v>
      </c>
      <c r="E12" s="29" t="s">
        <v>281</v>
      </c>
      <c r="F12" s="29" t="s">
        <v>15</v>
      </c>
      <c r="G12" s="29" t="s">
        <v>285</v>
      </c>
      <c r="H12" s="33" t="s">
        <v>295</v>
      </c>
      <c r="I12" s="34" t="s">
        <v>119</v>
      </c>
      <c r="J12" s="32" t="s">
        <v>114</v>
      </c>
      <c r="K12" s="4"/>
    </row>
  </sheetData>
  <dataValidations count="1">
    <dataValidation type="list" allowBlank="1" showErrorMessage="1" sqref="J2:J12" xr:uid="{9DE6FBEA-3FB7-4679-A7DC-F86A66CFE88F}">
      <formula1>"PASS,FAIL,Blocked,Not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71C12-9E95-49D3-A5A6-9CA8670A5EBF}">
  <dimension ref="A1:K10"/>
  <sheetViews>
    <sheetView tabSelected="1" zoomScale="80" zoomScaleNormal="80" workbookViewId="0">
      <selection activeCell="E3" sqref="E3"/>
    </sheetView>
  </sheetViews>
  <sheetFormatPr defaultRowHeight="15" x14ac:dyDescent="0.25"/>
  <cols>
    <col min="1" max="1" width="23.28515625" style="36" customWidth="1"/>
    <col min="2" max="2" width="19.85546875" style="36" customWidth="1"/>
    <col min="3" max="3" width="23" style="36" customWidth="1"/>
    <col min="4" max="4" width="32.140625" style="36" customWidth="1"/>
    <col min="5" max="5" width="47" style="36" customWidth="1"/>
    <col min="6" max="6" width="20" style="36" customWidth="1"/>
    <col min="7" max="7" width="32" style="36" customWidth="1"/>
    <col min="8" max="8" width="37.42578125" style="36" customWidth="1"/>
    <col min="9" max="9" width="16.42578125" style="36" customWidth="1"/>
    <col min="10" max="10" width="19.42578125" style="36" customWidth="1"/>
    <col min="11" max="11" width="22.42578125" style="36" customWidth="1"/>
    <col min="12" max="16384" width="9.140625" style="36"/>
  </cols>
  <sheetData>
    <row r="1" spans="1:11" ht="17.25" x14ac:dyDescent="0.25">
      <c r="A1" s="1" t="s">
        <v>0</v>
      </c>
      <c r="B1" s="1" t="s">
        <v>1</v>
      </c>
      <c r="C1" s="1" t="s">
        <v>2</v>
      </c>
      <c r="D1" s="1" t="s">
        <v>3</v>
      </c>
      <c r="E1" s="1" t="s">
        <v>4</v>
      </c>
      <c r="F1" s="1" t="s">
        <v>5</v>
      </c>
      <c r="G1" s="1" t="s">
        <v>6</v>
      </c>
      <c r="H1" s="1" t="s">
        <v>7</v>
      </c>
      <c r="I1" s="1" t="s">
        <v>8</v>
      </c>
      <c r="J1" s="1" t="s">
        <v>9</v>
      </c>
      <c r="K1" s="1" t="s">
        <v>10</v>
      </c>
    </row>
    <row r="2" spans="1:11" ht="180.75" customHeight="1" x14ac:dyDescent="0.25">
      <c r="A2" s="37" t="s">
        <v>304</v>
      </c>
      <c r="B2" s="38" t="s">
        <v>305</v>
      </c>
      <c r="C2" s="38" t="s">
        <v>306</v>
      </c>
      <c r="D2" s="38" t="s">
        <v>257</v>
      </c>
      <c r="E2" s="27" t="s">
        <v>307</v>
      </c>
      <c r="F2" s="38" t="s">
        <v>308</v>
      </c>
      <c r="G2" s="27" t="s">
        <v>309</v>
      </c>
      <c r="H2" s="39" t="s">
        <v>310</v>
      </c>
      <c r="I2" s="37" t="s">
        <v>115</v>
      </c>
      <c r="J2" s="40" t="s">
        <v>114</v>
      </c>
      <c r="K2" s="5"/>
    </row>
    <row r="3" spans="1:11" ht="112.5" customHeight="1" x14ac:dyDescent="0.25">
      <c r="A3" s="41" t="s">
        <v>311</v>
      </c>
      <c r="B3" s="42" t="s">
        <v>305</v>
      </c>
      <c r="C3" s="42" t="s">
        <v>312</v>
      </c>
      <c r="D3" s="42" t="s">
        <v>313</v>
      </c>
      <c r="E3" s="29" t="s">
        <v>314</v>
      </c>
      <c r="F3" s="42" t="s">
        <v>308</v>
      </c>
      <c r="G3" s="29" t="s">
        <v>309</v>
      </c>
      <c r="H3" s="43" t="s">
        <v>315</v>
      </c>
      <c r="I3" s="41" t="s">
        <v>113</v>
      </c>
      <c r="J3" s="44" t="s">
        <v>110</v>
      </c>
      <c r="K3" s="2" t="s">
        <v>345</v>
      </c>
    </row>
    <row r="4" spans="1:11" ht="165.75" x14ac:dyDescent="0.25">
      <c r="A4" s="41" t="s">
        <v>316</v>
      </c>
      <c r="B4" s="42" t="s">
        <v>305</v>
      </c>
      <c r="C4" s="42" t="s">
        <v>317</v>
      </c>
      <c r="D4" s="42" t="s">
        <v>257</v>
      </c>
      <c r="E4" s="29" t="s">
        <v>318</v>
      </c>
      <c r="F4" s="42" t="s">
        <v>308</v>
      </c>
      <c r="G4" s="29" t="s">
        <v>309</v>
      </c>
      <c r="H4" s="43" t="s">
        <v>310</v>
      </c>
      <c r="I4" s="41" t="s">
        <v>113</v>
      </c>
      <c r="J4" s="40" t="s">
        <v>114</v>
      </c>
      <c r="K4" s="5"/>
    </row>
    <row r="5" spans="1:11" ht="191.25" x14ac:dyDescent="0.25">
      <c r="A5" s="41" t="s">
        <v>319</v>
      </c>
      <c r="B5" s="42" t="s">
        <v>305</v>
      </c>
      <c r="C5" s="42" t="s">
        <v>320</v>
      </c>
      <c r="D5" s="42" t="s">
        <v>257</v>
      </c>
      <c r="E5" s="29" t="s">
        <v>321</v>
      </c>
      <c r="F5" s="42" t="s">
        <v>322</v>
      </c>
      <c r="G5" s="29" t="s">
        <v>309</v>
      </c>
      <c r="H5" s="43" t="s">
        <v>310</v>
      </c>
      <c r="I5" s="41" t="s">
        <v>113</v>
      </c>
      <c r="J5" s="40" t="s">
        <v>114</v>
      </c>
      <c r="K5" s="5"/>
    </row>
    <row r="6" spans="1:11" ht="178.5" x14ac:dyDescent="0.25">
      <c r="A6" s="41" t="s">
        <v>323</v>
      </c>
      <c r="B6" s="42" t="s">
        <v>305</v>
      </c>
      <c r="C6" s="42" t="s">
        <v>324</v>
      </c>
      <c r="D6" s="42" t="s">
        <v>257</v>
      </c>
      <c r="E6" s="29" t="s">
        <v>325</v>
      </c>
      <c r="F6" s="42" t="s">
        <v>15</v>
      </c>
      <c r="G6" s="29" t="s">
        <v>309</v>
      </c>
      <c r="H6" s="43" t="s">
        <v>310</v>
      </c>
      <c r="I6" s="41" t="s">
        <v>113</v>
      </c>
      <c r="J6" s="40" t="s">
        <v>114</v>
      </c>
      <c r="K6" s="5"/>
    </row>
    <row r="7" spans="1:11" ht="123.75" customHeight="1" x14ac:dyDescent="0.25">
      <c r="A7" s="41" t="s">
        <v>326</v>
      </c>
      <c r="B7" s="42" t="s">
        <v>305</v>
      </c>
      <c r="C7" s="42" t="s">
        <v>327</v>
      </c>
      <c r="D7" s="42" t="s">
        <v>257</v>
      </c>
      <c r="E7" s="29" t="s">
        <v>328</v>
      </c>
      <c r="F7" s="42" t="s">
        <v>15</v>
      </c>
      <c r="G7" s="29" t="s">
        <v>309</v>
      </c>
      <c r="H7" s="43" t="s">
        <v>310</v>
      </c>
      <c r="I7" s="41" t="s">
        <v>113</v>
      </c>
      <c r="J7" s="40" t="s">
        <v>114</v>
      </c>
      <c r="K7" s="5"/>
    </row>
    <row r="8" spans="1:11" ht="114.75" customHeight="1" x14ac:dyDescent="0.25">
      <c r="A8" s="41" t="s">
        <v>329</v>
      </c>
      <c r="B8" s="42" t="s">
        <v>305</v>
      </c>
      <c r="C8" s="42" t="s">
        <v>330</v>
      </c>
      <c r="D8" s="42" t="s">
        <v>331</v>
      </c>
      <c r="E8" s="29" t="s">
        <v>332</v>
      </c>
      <c r="F8" s="42" t="s">
        <v>308</v>
      </c>
      <c r="G8" s="29" t="s">
        <v>309</v>
      </c>
      <c r="H8" s="43" t="s">
        <v>333</v>
      </c>
      <c r="I8" s="41" t="s">
        <v>113</v>
      </c>
      <c r="J8" s="45" t="s">
        <v>182</v>
      </c>
      <c r="K8" s="46" t="s">
        <v>333</v>
      </c>
    </row>
    <row r="9" spans="1:11" ht="63" customHeight="1" x14ac:dyDescent="0.25">
      <c r="A9" s="41" t="s">
        <v>334</v>
      </c>
      <c r="B9" s="42" t="s">
        <v>335</v>
      </c>
      <c r="C9" s="42" t="s">
        <v>336</v>
      </c>
      <c r="D9" s="42" t="s">
        <v>337</v>
      </c>
      <c r="E9" s="29" t="s">
        <v>338</v>
      </c>
      <c r="F9" s="42" t="s">
        <v>339</v>
      </c>
      <c r="G9" s="29" t="s">
        <v>340</v>
      </c>
      <c r="H9" s="43" t="s">
        <v>310</v>
      </c>
      <c r="I9" s="41" t="s">
        <v>119</v>
      </c>
      <c r="J9" s="40" t="s">
        <v>114</v>
      </c>
      <c r="K9" s="5"/>
    </row>
    <row r="10" spans="1:11" ht="63.75" x14ac:dyDescent="0.25">
      <c r="A10" s="41" t="s">
        <v>341</v>
      </c>
      <c r="B10" s="42" t="s">
        <v>335</v>
      </c>
      <c r="C10" s="42" t="s">
        <v>342</v>
      </c>
      <c r="D10" s="42" t="s">
        <v>337</v>
      </c>
      <c r="E10" s="29" t="s">
        <v>343</v>
      </c>
      <c r="F10" s="42" t="s">
        <v>339</v>
      </c>
      <c r="G10" s="29" t="s">
        <v>344</v>
      </c>
      <c r="H10" s="43" t="s">
        <v>310</v>
      </c>
      <c r="I10" s="41" t="s">
        <v>113</v>
      </c>
      <c r="J10" s="40" t="s">
        <v>114</v>
      </c>
      <c r="K10"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Register</vt:lpstr>
      <vt:lpstr>Login</vt:lpstr>
      <vt:lpstr>Logout</vt:lpstr>
      <vt:lpstr>Add to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2026-02-16T12:52:18Z</dcterms:created>
  <dcterms:modified xsi:type="dcterms:W3CDTF">2026-02-16T16:03:12Z</dcterms:modified>
</cp:coreProperties>
</file>