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THE HP LAPTOP\Desktop\OPENCART BY HR\"/>
    </mc:Choice>
  </mc:AlternateContent>
  <xr:revisionPtr revIDLastSave="0" documentId="13_ncr:1_{CD87E063-3046-48B4-9ACB-42E2F447DA82}" xr6:coauthVersionLast="47" xr6:coauthVersionMax="47" xr10:uidLastSave="{00000000-0000-0000-0000-000000000000}"/>
  <bookViews>
    <workbookView xWindow="-120" yWindow="-120" windowWidth="20730" windowHeight="11160" activeTab="4" xr2:uid="{067ABD35-6747-4182-A743-5F27D4AB65EF}"/>
  </bookViews>
  <sheets>
    <sheet name="Scenarios" sheetId="1" r:id="rId1"/>
    <sheet name="Register" sheetId="2" r:id="rId2"/>
    <sheet name="Login" sheetId="3" r:id="rId3"/>
    <sheet name="Logout" sheetId="4" r:id="rId4"/>
    <sheet name="Add to cart" sheetId="6" r:id="rId5"/>
    <sheet name="Forgot Password" sheetId="5" r:id="rId6"/>
    <sheet name="Checkout"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<sst xmlns="http://schemas.openxmlformats.org/spreadsheetml/2006/main" count="894" uniqueCount="505">
  <si>
    <t>Project Name</t>
  </si>
  <si>
    <t>OpenCart(Front-end)</t>
  </si>
  <si>
    <t>Client</t>
  </si>
  <si>
    <t>OpenCart</t>
  </si>
  <si>
    <t>Refrence Document</t>
  </si>
  <si>
    <t>FRS</t>
  </si>
  <si>
    <t>Created By</t>
  </si>
  <si>
    <t>Creation Date</t>
  </si>
  <si>
    <t>Approval Date</t>
  </si>
  <si>
    <t>Test Scenario ID</t>
  </si>
  <si>
    <t>Refrence</t>
  </si>
  <si>
    <t>Test Scenario Description</t>
  </si>
  <si>
    <t>Priority</t>
  </si>
  <si>
    <t>No. of test cases</t>
  </si>
  <si>
    <t>Validate the working of Register Account functionality</t>
  </si>
  <si>
    <t>P0</t>
  </si>
  <si>
    <t>Validate the working of Login functionality</t>
  </si>
  <si>
    <t>Validate the working of Logout functionality</t>
  </si>
  <si>
    <t>Validate the working of Forgot Password functionality</t>
  </si>
  <si>
    <t>P2</t>
  </si>
  <si>
    <t>Validate the working of Search functionality</t>
  </si>
  <si>
    <t>P1</t>
  </si>
  <si>
    <t>Validate the working of Product Compare functionality</t>
  </si>
  <si>
    <t>P4</t>
  </si>
  <si>
    <t>TS_007</t>
  </si>
  <si>
    <t>Validate the working of Display page functionality for the diffrent types of products</t>
  </si>
  <si>
    <t>Validate the working of 'Add to Cart' functionality</t>
  </si>
  <si>
    <t>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</si>
  <si>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</si>
  <si>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</si>
  <si>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</si>
  <si>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</si>
  <si>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</si>
  <si>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</si>
  <si>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</si>
  <si>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</si>
  <si>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</si>
  <si>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t>
  </si>
  <si>
    <t>TS_02</t>
  </si>
  <si>
    <t>TS_03</t>
  </si>
  <si>
    <t>TS_04</t>
  </si>
  <si>
    <t>TS_05</t>
  </si>
  <si>
    <t>TS_06</t>
  </si>
  <si>
    <t>TS_08</t>
  </si>
  <si>
    <t>TS_09</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</si>
  <si>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</si>
  <si>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</si>
  <si>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</si>
  <si>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</si>
  <si>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</si>
  <si>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</si>
  <si>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</si>
  <si>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</si>
  <si>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</si>
  <si>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</si>
  <si>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</si>
  <si>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</si>
  <si>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</si>
  <si>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rPr>
        <u/>
        <sz val="10"/>
        <color rgb="FF0000FF"/>
        <rFont val="Arial"/>
        <family val="2"/>
      </rPr>
      <t>Open the Application
(</t>
    </r>
    <r>
      <rPr>
        <u/>
        <sz val="10"/>
        <color rgb="FF1155CC"/>
        <rFont val="Arial"/>
        <family val="2"/>
      </rPr>
      <t>https://demo.opencart.com</t>
    </r>
    <r>
      <rPr>
        <sz val="11"/>
        <color theme="1"/>
        <rFont val="Calibri"/>
        <family val="2"/>
        <scheme val="minor"/>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</si>
  <si>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</si>
  <si>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</si>
  <si>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</si>
  <si>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</si>
  <si>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confrimation for registering the account.</t>
  </si>
  <si>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</si>
  <si>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</si>
  <si>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</si>
  <si>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account by providing all the fields</t>
  </si>
  <si>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</si>
  <si>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</si>
  <si>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</si>
  <si>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</si>
  <si>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</si>
  <si>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</si>
  <si>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</si>
  <si>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</si>
  <si>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</si>
  <si>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</si>
  <si>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</si>
  <si>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</si>
  <si>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</si>
  <si>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</si>
  <si>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</si>
  <si>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diffrent ways of navigating to 'Register Account' page</t>
  </si>
  <si>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</si>
  <si>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</si>
  <si>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TC_RF_008</t>
  </si>
  <si>
    <t>Validate Registering an account by providing the existing account details
(i.e. existing email address)</t>
  </si>
  <si>
    <t>1. Click on 'My Account' Drop menu
2. Click on 'Register' option 
3. Enter existing Account Details into all the Fields (First Name, Last Name, E-Mail, Password,  Newsletter and  Privacy Policy Fields) - &lt;Refer Test Data&gt;
4. Click on 'Continue' button (ER-1)</t>
  </si>
  <si>
    <t xml:space="preserve"> 
1. Account should not be created again, instead the warning messsage -  'Warning: E-Mail Address is already registered!' should be displayed</t>
  </si>
  <si>
    <t>TC_RF_009</t>
  </si>
  <si>
    <t>Validate Registering an account by providing an invalid email address 
into the E-mail field</t>
  </si>
  <si>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</si>
  <si>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 xml:space="preserve">1. Account should not be created, instead a proper field level warning message or page level warning message to provide valid email address should be displayed
</t>
  </si>
  <si>
    <t>TC_RF_010</t>
  </si>
  <si>
    <t>Validate Registering an account by using the keyboard keys.</t>
  </si>
  <si>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</si>
  <si>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</si>
  <si>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TC_RF_011</t>
  </si>
  <si>
    <t>Validate all the fields in the Register account page have the proper 
placeholders</t>
  </si>
  <si>
    <t>1. Click on 'My Account' Drop menu
2. Click on 'Register' option 
3. View the First Name, Last Name, E-Mail,  Password fields for Placeholders (ER-1)</t>
  </si>
  <si>
    <t>1. Proper Placeholder texts should be displayed in these fields</t>
  </si>
  <si>
    <t>TC_RF_012</t>
  </si>
  <si>
    <t>Validate all the mandatory fields in the Register account page are 
marked with red color * symbol</t>
  </si>
  <si>
    <t>1. Click on 'My Account' Drop menu
2. Click on 'Register' option 
3. Check the Fields - First Name, Last Name, E-Mail,  Password, and Privacy Policy</t>
  </si>
  <si>
    <t xml:space="preserve"> 
1. All the specified Fields in the Test Steps should be marked with red color * symbol</t>
  </si>
  <si>
    <t>TC_RF_013</t>
  </si>
  <si>
    <t>Validate gthe details that are provided while Registering an account that 
are stored in the database</t>
  </si>
  <si>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</si>
  <si>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</si>
  <si>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TC_RF_014</t>
  </si>
  <si>
    <t xml:space="preserve">Validate whether the Mandatory field in Register account page are 
acceptiong only spaces </t>
  </si>
  <si>
    <t xml:space="preserve">1. Click on 'My Account' Drop menu
2. Click on 'Register' option 
3. Enter spaces into the Mandatory Fields (First Name, Last Name, E-Mail, Password)
4. Click on 'Continue' button (ER-1)
</t>
  </si>
  <si>
    <t>1. Warning message should be displayed for these Mandatory fields</t>
  </si>
  <si>
    <t>TC_RF_015</t>
  </si>
  <si>
    <t>Validate whether the password fields in Register Account page are 
following Password Complexity Standards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</si>
  <si>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</si>
  <si>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</si>
  <si>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TC_RF_016</t>
  </si>
  <si>
    <t>Validate whether the fields in the Register account page are according the
client requirements (eg: Height, Width, Number of characters, etc)</t>
  </si>
  <si>
    <t>1. Click on 'My Account' Drop menu
2. Click on 'Register' option 
3. Check all the fields (First Name, Last Name, E-Mail, Password, , Newsletter and  Privacy Policy Fields) including the 'Continue' button (ER-1)</t>
  </si>
  <si>
    <t>1. Text fields should abide to the Client requirements</t>
  </si>
  <si>
    <t>TC_RF_017</t>
  </si>
  <si>
    <t>Validate whether the leading and trailing spaces entered into the 
Register Account fields are trimmed</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</si>
  <si>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</si>
  <si>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</si>
  <si>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TC_RF_018</t>
  </si>
  <si>
    <t>Validate whether the 'Privacy Policy' checkbox option is not selected
 by default.</t>
  </si>
  <si>
    <t xml:space="preserve"> 
1. Click on 'My Account' Drop menu
2. Click on 'Register' option 
3. View the 'Privacy Policy' checkbox option (ER-1)</t>
  </si>
  <si>
    <t xml:space="preserve"> 
1. 'Privacy Policy' checkbox option is not selected by default</t>
  </si>
  <si>
    <t>TC_RF_019</t>
  </si>
  <si>
    <t>Validate Registering account without checking 'Privacy Policy' checkbox
option</t>
  </si>
  <si>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</si>
  <si>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</si>
  <si>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TC_RF_020</t>
  </si>
  <si>
    <t>Validate Password text entered into 'Password' field is toggled to hide its 
visiblity</t>
  </si>
  <si>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</si>
  <si>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</si>
  <si>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TC_RF_021</t>
  </si>
  <si>
    <t>Validate navigating to ither pages using the options or links provided on
 the 'register Account' page</t>
  </si>
  <si>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</si>
  <si>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</si>
  <si>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TC_RF_022</t>
  </si>
  <si>
    <t>Validate the Breadcrumb, Page Heading, Page URL, Paage Title
 of 'Register Account' page</t>
  </si>
  <si>
    <t xml:space="preserve">1. Click on 'My Account' Drop menu
2. Click on 'Register' option 
</t>
  </si>
  <si>
    <t xml:space="preserve"> 
1. Proper Breadcrumb, Page Heading, Page URL and Page Title should be displayed</t>
  </si>
  <si>
    <t>TC_RF_023</t>
  </si>
  <si>
    <t>Validate the UI  of the 'Register Account' page</t>
  </si>
  <si>
    <t xml:space="preserve"> 
1. Proper and good UI should be displayed on the 'Register Account' page</t>
  </si>
  <si>
    <t>TC_RF_024</t>
  </si>
  <si>
    <t>Validate 'Register Account' functionality in all the supported environments</t>
  </si>
  <si>
    <t xml:space="preserve"> 
1.'Register Account' functionality should work in all the supported environments</t>
  </si>
  <si>
    <t>(TS_002) 
Login Functionality</t>
  </si>
  <si>
    <t>Validate loggin into the application using the valid credentials.</t>
  </si>
  <si>
    <t>1. Click on 'My Account' Dropmenu.
2. Click on 'login' option.
3. Enter the valid email address into 'E-mail Address' field. - &lt;Refer Test Data&gt;
4. Enter the valid password in the 'Password' field. - &lt;Refer Test Data &gt;
5. Click on 'Login' button.</t>
  </si>
  <si>
    <t>1. User should be navigated to Login Page.
2. User should get logged in and taken to 'Account' Page.</t>
  </si>
  <si>
    <t>Validate logging into the application using invalid credentials(i.e. Invalid email address and invalid password)</t>
  </si>
  <si>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</si>
  <si>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</si>
  <si>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</si>
  <si>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Validate logging into the application using invalid email and valid password.</t>
  </si>
  <si>
    <t>1. Click on 'My Account' Dropmenu.
2. Click on 'login' option.
3. Enter the invalid email address into 'E-mail Address' field. - &lt;Refer Test Data&gt;
4. Enter the valid password in the 'Password' field. - &lt;Refer Test Data &gt;
5. Click on 'Login' button.</t>
  </si>
  <si>
    <t>Validate logging into the application using valid email and invalid password</t>
  </si>
  <si>
    <t>Validate logging into the application without providing anhy credentials</t>
  </si>
  <si>
    <t>1. Click on 'My Account' Dropmenu.
2. Click on 'login' option.
3. Don't enter anything  into 'E-mail Address' field. 
4. Don't enter anything in the 'Password' field.
5. Click on 'Login' button.</t>
  </si>
  <si>
    <t>NA</t>
  </si>
  <si>
    <t>Validate 'Forgotten Password' link is available in the Login page and is working</t>
  </si>
  <si>
    <t>1. Click on 'My Account' Dropmenu.
2. Click on 'login' option.
3. Click on 'Forgotten Password' link.</t>
  </si>
  <si>
    <t>1. User should be taken to 'Login' page and 'Forgotten Password' link should be displayed in the page 
2. User should be taken to 'Forgotten Password' page</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</si>
  <si>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</si>
  <si>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</si>
  <si>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</si>
  <si>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Validate Email address and Password field in the login page have the placeholder text</t>
  </si>
  <si>
    <t>1. Click on 'My Account' Dropmenu. 
2. Click on 'login' option.</t>
  </si>
  <si>
    <t>1. Proper placeholder text should be displayed inside the 'Email Address' and 'Password' text field.</t>
  </si>
  <si>
    <t>Validate logging into the application and browsing back using browsing back button</t>
  </si>
  <si>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</si>
  <si>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</si>
  <si>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validate logging out from the applocation and browsing back using browser back button</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</si>
  <si>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</si>
  <si>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out again.</t>
  </si>
  <si>
    <t>validate logging into the application using inactive credintials</t>
  </si>
  <si>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</si>
  <si>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</si>
  <si>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</si>
  <si>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validate the number of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</si>
  <si>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</si>
  <si>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</si>
  <si>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Validate the text into Password field is toggled to hide its visiblity</t>
  </si>
  <si>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</si>
  <si>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</si>
  <si>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Validate the copying of the text entered into Password field</t>
  </si>
  <si>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</si>
  <si>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</si>
  <si>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Validate the Password is not visible in Page Source</t>
  </si>
  <si>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</si>
  <si>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</si>
  <si>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Validate Logging into the Application after changing the passsword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</si>
  <si>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</si>
  <si>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</si>
  <si>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Validate Logging into the application, closing the Browser without loggingout and opening the application in the Browser  again</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</si>
  <si>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</si>
  <si>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</si>
  <si>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Validate the timeout of the Login Session</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</si>
  <si>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</si>
  <si>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</si>
  <si>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Validate user is able to navigate to diffrent pages from Login page</t>
  </si>
  <si>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</si>
  <si>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</si>
  <si>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Validate the different ways of navigating to the Login Page</t>
  </si>
  <si>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</si>
  <si>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</si>
  <si>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Validate the breadcrumb, Page Heading, Page Title and Page URLof login Page</t>
  </si>
  <si>
    <t xml:space="preserve">1. Click on 'My Account' Dropmenu
2. Click on 'Login' option </t>
  </si>
  <si>
    <t>1. Proper Breadcrumb, Page Heading, Page URL and Page Title should be displayed</t>
  </si>
  <si>
    <t>Validate the UI of the Login Page</t>
  </si>
  <si>
    <t>1. Login page UI should adhere to the UI checklist</t>
  </si>
  <si>
    <t>Validate the Login page functionality in all the supported environments</t>
  </si>
  <si>
    <t>1. Login functionality should work correctly in all the supported environments</t>
  </si>
  <si>
    <r>
      <t>1.Open the Application
(</t>
    </r>
    <r>
      <rPr>
        <u/>
        <sz val="10"/>
        <color rgb="FF1155CC"/>
        <rFont val="Arial"/>
        <family val="2"/>
      </rPr>
      <t>https://demo.opencart.com</t>
    </r>
    <r>
      <rPr>
        <sz val="10"/>
        <color theme="1"/>
        <rFont val="Calibri"/>
        <family val="2"/>
        <scheme val="minor"/>
      </rPr>
      <t>) 
in any Browsers.
2. Login credintials for an exisiting account is required.</t>
    </r>
  </si>
  <si>
    <r>
      <t>Open the Application
(</t>
    </r>
    <r>
      <rPr>
        <u/>
        <sz val="10"/>
        <color rgb="FF1155CC"/>
        <rFont val="Arial"/>
        <family val="2"/>
      </rPr>
      <t>https://demo.opencart.com</t>
    </r>
    <r>
      <rPr>
        <sz val="10"/>
        <color theme="1"/>
        <rFont val="Calibri"/>
        <family val="2"/>
        <scheme val="minor"/>
      </rPr>
      <t>) 
in any Browsers.</t>
    </r>
  </si>
  <si>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</si>
  <si>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</si>
  <si>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</si>
  <si>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</si>
  <si>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</si>
  <si>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</si>
  <si>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</si>
  <si>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</si>
  <si>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</si>
  <si>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</si>
  <si>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</si>
  <si>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</si>
  <si>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</si>
  <si>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</si>
  <si>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</si>
  <si>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</si>
  <si>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</si>
  <si>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</si>
  <si>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</si>
  <si>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</si>
  <si>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</si>
  <si>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</si>
  <si>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</si>
  <si>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</si>
  <si>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</si>
  <si>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</si>
  <si>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</si>
  <si>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</si>
  <si>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</si>
  <si>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</si>
  <si>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</si>
  <si>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</si>
  <si>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</si>
  <si>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</si>
  <si>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</si>
  <si>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</si>
  <si>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</si>
  <si>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</si>
  <si>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</si>
  <si>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</si>
  <si>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</si>
  <si>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</si>
  <si>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</si>
  <si>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</si>
  <si>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</si>
  <si>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</si>
  <si>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</si>
  <si>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</si>
  <si>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</si>
  <si>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 xml:space="preserve"> Hiren  Rathod</t>
  </si>
  <si>
    <t>First Name: Hiren
Last Name: Rathod
E-mail: hiren1122@gmail.com
Password: Pass1122</t>
  </si>
  <si>
    <t>Try all below invalid email address format:
hiren11
hiren822@
hire1122@gmail
hiren112233@gmail.com</t>
  </si>
  <si>
    <t>E-mail Address: hiren33@gmail.com
Password: xcdsc123</t>
  </si>
  <si>
    <t>E-mail Address: hiren1122@gmail.com
Password: Pass1122</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</si>
  <si>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</si>
  <si>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</si>
  <si>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</si>
  <si>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</si>
  <si>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</si>
  <si>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</si>
  <si>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</si>
  <si>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</si>
  <si>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</si>
  <si>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</si>
  <si>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</si>
  <si>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</si>
  <si>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</si>
  <si>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</si>
  <si>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</si>
  <si>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</si>
  <si>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</si>
  <si>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</si>
  <si>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</si>
  <si>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</si>
  <si>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</si>
  <si>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</si>
  <si>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</si>
  <si>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</si>
  <si>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</si>
  <si>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</si>
  <si>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</si>
  <si>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</si>
  <si>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</si>
  <si>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</si>
  <si>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</si>
  <si>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</si>
  <si>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</si>
  <si>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</si>
  <si>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</si>
  <si>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</si>
  <si>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</si>
  <si>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</si>
  <si>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</si>
  <si>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</si>
  <si>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</si>
  <si>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</si>
  <si>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</si>
  <si>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</si>
  <si>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</si>
  <si>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</si>
  <si>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</si>
  <si>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</si>
  <si>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</si>
  <si>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</si>
  <si>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</si>
  <si>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</si>
  <si>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</si>
  <si>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</si>
  <si>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</si>
  <si>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</si>
  <si>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</si>
  <si>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</si>
  <si>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</si>
  <si>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</si>
  <si>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</si>
  <si>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</si>
  <si>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</si>
  <si>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</si>
  <si>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</si>
  <si>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</si>
  <si>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</si>
  <si>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</si>
  <si>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</si>
  <si>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</si>
  <si>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</si>
  <si>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</si>
  <si>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</si>
  <si>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</si>
  <si>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</si>
  <si>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</si>
  <si>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</si>
  <si>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</si>
  <si>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</si>
  <si>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</si>
  <si>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</si>
  <si>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</si>
  <si>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</si>
  <si>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</si>
  <si>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</si>
  <si>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</si>
  <si>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</si>
  <si>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</si>
  <si>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</si>
  <si>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</si>
  <si>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</si>
  <si>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</si>
  <si>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</si>
  <si>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</si>
  <si>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</si>
  <si>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</si>
  <si>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</si>
  <si>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</si>
  <si>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</si>
  <si>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</si>
  <si>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</si>
  <si>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</si>
  <si>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</si>
  <si>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</si>
  <si>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</si>
  <si>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</si>
  <si>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</si>
  <si>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</si>
  <si>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</si>
  <si>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</si>
  <si>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</si>
  <si>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Product Name: iMac</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</si>
  <si>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</si>
  <si>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</si>
  <si>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</si>
  <si>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</si>
  <si>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</si>
  <si>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</si>
  <si>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</si>
  <si>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</si>
  <si>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</si>
  <si>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</si>
  <si>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</si>
  <si>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Product Name: Apple Cinema 30"</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</si>
  <si>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</si>
  <si>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</si>
  <si>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</si>
  <si>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</si>
  <si>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</si>
  <si>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</si>
  <si>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</si>
  <si>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</si>
  <si>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</si>
  <si>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</si>
  <si>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</si>
  <si>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(TS_007)
Product Display Page</t>
  </si>
  <si>
    <t>Validate the UI of 'Add to Cart' funtionality</t>
  </si>
  <si>
    <t>1. Open the Application URL in any supported browser</t>
  </si>
  <si>
    <t>1. Check the UI of the functioanality related to 'Add to Cart' (Validate ER-1)</t>
  </si>
  <si>
    <t xml:space="preserve">Product Name: iMac
</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</si>
  <si>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</si>
  <si>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</si>
  <si>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</si>
  <si>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</si>
  <si>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</si>
  <si>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123abc</t>
  </si>
  <si>
    <t>E-mail Address: hiren33@gmail.com
Password: pass1122</t>
  </si>
  <si>
    <t>E-mail Address: hiren1122@gmail.com
Password: xcdsc123</t>
  </si>
  <si>
    <t xml:space="preserve">
E-mail: hiren1122@gmail.com
Password: Pass1122</t>
  </si>
  <si>
    <t xml:space="preserve">Try all below invalid email address formats:
1) hiren
2) hiren@
3) hiren@gma
4) hiren@gmail.
</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</si>
  <si>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</si>
  <si>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</si>
  <si>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</si>
  <si>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</si>
  <si>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</si>
  <si>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</si>
  <si>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</si>
  <si>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</si>
  <si>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</si>
  <si>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</si>
  <si>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</si>
  <si>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</si>
  <si>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</si>
  <si>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</si>
  <si>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</si>
  <si>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</si>
  <si>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</si>
  <si>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</si>
  <si>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</si>
  <si>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</si>
  <si>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</si>
  <si>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</si>
  <si>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</si>
  <si>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</si>
  <si>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</si>
  <si>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</si>
  <si>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</si>
  <si>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</si>
  <si>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</si>
  <si>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</si>
  <si>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</si>
  <si>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</si>
  <si>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</si>
  <si>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</si>
  <si>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</si>
  <si>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</si>
  <si>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</si>
  <si>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</si>
  <si>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</si>
  <si>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</si>
  <si>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</si>
  <si>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</si>
  <si>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</si>
  <si>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</si>
  <si>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</si>
  <si>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</si>
  <si>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</si>
  <si>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</si>
  <si>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</si>
  <si>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</si>
  <si>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</si>
  <si>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</si>
  <si>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</si>
  <si>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</si>
  <si>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</si>
  <si>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</si>
  <si>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</si>
  <si>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</si>
  <si>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</si>
  <si>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</si>
  <si>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</si>
  <si>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</si>
  <si>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</si>
  <si>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</si>
  <si>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</si>
  <si>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</si>
  <si>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</si>
  <si>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</si>
  <si>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</si>
  <si>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</si>
  <si>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</si>
  <si>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</si>
  <si>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</si>
  <si>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 xml:space="preserve">1. Open the Application URL in any supported browser </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</si>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</sst>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10"/>
      <color theme="1"/>
      <name val="Calibri"/>
      <family val="2"/>
      <scheme val="minor"/>
    </font>
    <font>
      <b/>
      <sz val="12"/>
      <color rgb="FFFFFFFF"/>
      <name val="Calibri"/>
      <family val="2"/>
      <scheme val="minor"/>
    </font>
    <font>
      <sz val="12"/>
      <color theme="1"/>
      <name val="Calibri"/>
      <family val="2"/>
      <scheme val="minor"/>
    </font>
    <font>
      <sz val="12"/>
      <color theme="1"/>
      <name val="Verdana"/>
      <family val="2"/>
    </font>
    <font>
      <b/>
      <sz val="13"/>
      <color rgb="FFFFFFFF"/>
      <name val="Calibri"/>
      <family val="2"/>
      <scheme val="minor"/>
    </font>
    <font>
      <u/>
      <sz val="10"/>
      <color rgb="FF0000FF"/>
      <name val="Arial"/>
      <family val="2"/>
    </font>
    <font>
      <u/>
      <sz val="10"/>
      <color rgb="FF1155CC"/>
      <name val="Arial"/>
      <family val="2"/>
    </font>
    <font>
      <sz val="10"/>
      <color rgb="FF000000"/>
      <name val="Arial"/>
      <family val="2"/>
    </font>
    <font>
      <b/>
      <sz val="10"/>
      <color rgb="FFFFFFFF"/>
      <name val="Calibri"/>
      <family val="2"/>
      <scheme val="minor"/>
    </font>
    <font>
      <sz val="10"/>
      <color theme="1"/>
      <name val="Verdana"/>
      <family val="2"/>
    </font>
    <font>
      <sz val="10"/>
      <color theme="1"/>
      <name val="Calibri"/>
      <family val="2"/>
    </font>
    <font>
      <sz val="12"/>
      <color rgb="FFFFFFFF"/>
      <name val="Calibri"/>
      <family val="2"/>
      <scheme val="minor"/>
    </font>
    <font>
      <b/>
      <sz val="13"/>
      <color rgb="FFFFFFFF"/>
      <name val="Calibri"/>
      <family val="2"/>
      <scheme val="minor"/>
    </font>
    <font>
      <sz val="10"/>
      <color theme="1"/>
      <name val="Verdana"/>
      <family val="2"/>
    </font>
    <font>
      <sz val="11"/>
      <color theme="1"/>
      <name val="Calibri"/>
      <family val="2"/>
    </font>
    <font>
      <sz val="10"/>
      <color theme="1"/>
      <name val="Calibri"/>
      <family val="2"/>
      <scheme val="minor"/>
    </font>
  </fonts>
  <fills count="5">
    <fill>
      <patternFill patternType="none"/>
    </fill>
    <fill>
      <patternFill patternType="gray125"/>
    </fill>
    <fill>
      <patternFill patternType="solid">
        <fgColor theme="5" tint="-0.249977111117893"/>
        <bgColor rgb="FFFF9900"/>
      </patternFill>
    </fill>
    <fill>
      <patternFill patternType="solid">
        <fgColor rgb="FFFF9900"/>
        <bgColor rgb="FFFF9900"/>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43">
    <xf numFmtId="0" fontId="0" fillId="0" borderId="0" xfId="0"/>
    <xf numFmtId="0" fontId="3" fillId="0" borderId="1" xfId="0" applyFont="1" applyBorder="1" applyAlignment="1">
      <alignment horizontal="center"/>
    </xf>
    <xf numFmtId="0" fontId="3"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2" fillId="2" borderId="1" xfId="0" applyFont="1" applyFill="1" applyBorder="1" applyAlignment="1">
      <alignment horizontal="center" vertical="center"/>
    </xf>
    <xf numFmtId="0" fontId="5" fillId="3" borderId="1" xfId="0" applyFont="1" applyFill="1" applyBorder="1" applyAlignment="1">
      <alignment horizontal="center" vertical="top" wrapText="1"/>
    </xf>
    <xf numFmtId="0" fontId="0" fillId="0" borderId="0" xfId="0" applyAlignment="1">
      <alignment vertical="top" wrapText="1"/>
    </xf>
    <xf numFmtId="0" fontId="1" fillId="0" borderId="1" xfId="0" applyFont="1" applyBorder="1" applyAlignment="1">
      <alignment horizontal="center" vertical="top" wrapText="1"/>
    </xf>
    <xf numFmtId="0" fontId="6" fillId="0" borderId="1" xfId="0" applyFont="1" applyBorder="1" applyAlignment="1">
      <alignment horizontal="center" vertical="top" wrapText="1"/>
    </xf>
    <xf numFmtId="0" fontId="1" fillId="0" borderId="1" xfId="0" applyFont="1" applyBorder="1" applyAlignment="1">
      <alignment horizontal="left" vertical="top" wrapText="1"/>
    </xf>
    <xf numFmtId="0" fontId="1" fillId="0" borderId="1" xfId="0" applyFont="1" applyBorder="1" applyAlignment="1">
      <alignment vertical="top" wrapText="1"/>
    </xf>
    <xf numFmtId="0" fontId="8" fillId="4" borderId="0" xfId="0" applyFont="1" applyFill="1" applyAlignment="1">
      <alignment horizontal="left" vertical="top" wrapText="1"/>
    </xf>
    <xf numFmtId="0" fontId="9" fillId="3" borderId="1" xfId="0" applyFont="1" applyFill="1" applyBorder="1" applyAlignment="1">
      <alignment horizontal="center" vertical="top" wrapText="1"/>
    </xf>
    <xf numFmtId="0" fontId="1" fillId="0" borderId="0" xfId="0" applyFont="1" applyAlignment="1">
      <alignment vertical="top" wrapText="1"/>
    </xf>
    <xf numFmtId="0" fontId="9" fillId="3" borderId="1" xfId="0" applyFont="1" applyFill="1" applyBorder="1" applyAlignment="1">
      <alignment horizontal="left" vertical="top" wrapText="1"/>
    </xf>
    <xf numFmtId="0" fontId="1" fillId="0" borderId="0" xfId="0" applyFont="1" applyAlignment="1">
      <alignment horizontal="left" vertical="top" wrapText="1"/>
    </xf>
    <xf numFmtId="0" fontId="10" fillId="0" borderId="1" xfId="0" applyFont="1" applyBorder="1" applyAlignment="1">
      <alignment horizontal="left" vertical="top" wrapText="1"/>
    </xf>
    <xf numFmtId="0" fontId="10" fillId="0" borderId="3" xfId="0" applyFont="1" applyBorder="1" applyAlignment="1">
      <alignment horizontal="left" vertical="top" wrapText="1"/>
    </xf>
    <xf numFmtId="0" fontId="11" fillId="0" borderId="3" xfId="0" applyFont="1" applyBorder="1" applyAlignment="1">
      <alignment horizontal="left" vertical="top" wrapText="1"/>
    </xf>
    <xf numFmtId="0" fontId="10" fillId="0" borderId="2" xfId="0" applyFont="1" applyBorder="1" applyAlignment="1">
      <alignment horizontal="left" vertical="top" wrapText="1"/>
    </xf>
    <xf numFmtId="0" fontId="10" fillId="0" borderId="4" xfId="0" applyFont="1" applyBorder="1" applyAlignment="1">
      <alignment horizontal="left" vertical="top" wrapText="1"/>
    </xf>
    <xf numFmtId="0" fontId="11" fillId="0" borderId="4" xfId="0" applyFont="1" applyBorder="1" applyAlignment="1">
      <alignment horizontal="left" vertical="top" wrapText="1"/>
    </xf>
    <xf numFmtId="0" fontId="12" fillId="2" borderId="1" xfId="0" applyFont="1" applyFill="1" applyBorder="1" applyAlignment="1">
      <alignment horizontal="left" vertical="center"/>
    </xf>
    <xf numFmtId="0" fontId="3" fillId="0" borderId="1" xfId="0" applyFont="1" applyBorder="1" applyAlignment="1">
      <alignment vertical="center"/>
    </xf>
    <xf numFmtId="0" fontId="3" fillId="0" borderId="0" xfId="0" applyFont="1"/>
    <xf numFmtId="164" fontId="3" fillId="0" borderId="1" xfId="0" applyNumberFormat="1" applyFont="1" applyBorder="1" applyAlignment="1">
      <alignment horizontal="left" vertical="center"/>
    </xf>
    <xf numFmtId="0" fontId="13" fillId="3" borderId="1" xfId="0" applyFont="1" applyFill="1" applyBorder="1" applyAlignment="1">
      <alignment horizontal="center" vertical="top" wrapText="1"/>
    </xf>
    <xf numFmtId="0" fontId="14" fillId="0" borderId="1" xfId="0" applyFont="1" applyBorder="1" applyAlignment="1">
      <alignment horizontal="center" vertical="top" wrapText="1"/>
    </xf>
    <xf numFmtId="0" fontId="14" fillId="0" borderId="3" xfId="0" applyFont="1" applyBorder="1" applyAlignment="1">
      <alignment horizontal="center" vertical="top" wrapText="1"/>
    </xf>
    <xf numFmtId="0" fontId="14" fillId="0" borderId="2" xfId="0" applyFont="1" applyBorder="1" applyAlignment="1">
      <alignment horizontal="center" vertical="top" wrapText="1"/>
    </xf>
    <xf numFmtId="0" fontId="14" fillId="0" borderId="4" xfId="0" applyFont="1" applyBorder="1" applyAlignment="1">
      <alignment horizontal="center" vertical="top" wrapText="1"/>
    </xf>
    <xf numFmtId="0" fontId="14" fillId="0" borderId="3" xfId="0" applyFont="1" applyBorder="1" applyAlignment="1">
      <alignment horizontal="left" vertical="top" wrapText="1"/>
    </xf>
    <xf numFmtId="0" fontId="15" fillId="0" borderId="3" xfId="0" applyFont="1" applyBorder="1" applyAlignment="1">
      <alignment horizontal="center" vertical="top" wrapText="1"/>
    </xf>
    <xf numFmtId="0" fontId="16" fillId="0" borderId="1" xfId="0" applyFont="1" applyBorder="1" applyAlignment="1">
      <alignment vertical="top" wrapText="1"/>
    </xf>
    <xf numFmtId="0" fontId="14" fillId="0" borderId="4" xfId="0" applyFont="1" applyBorder="1" applyAlignment="1">
      <alignment horizontal="left" vertical="top" wrapText="1"/>
    </xf>
    <xf numFmtId="0" fontId="15" fillId="0" borderId="4" xfId="0" applyFont="1" applyBorder="1" applyAlignment="1">
      <alignment horizontal="center" vertical="top" wrapText="1"/>
    </xf>
    <xf numFmtId="0" fontId="14" fillId="0" borderId="1" xfId="0" applyFont="1" applyBorder="1" applyAlignment="1">
      <alignment horizontal="left" vertical="top" wrapText="1"/>
    </xf>
    <xf numFmtId="0" fontId="14" fillId="4" borderId="3" xfId="0" applyFont="1" applyFill="1" applyBorder="1" applyAlignment="1">
      <alignment horizontal="left" vertical="top" wrapText="1"/>
    </xf>
    <xf numFmtId="0" fontId="15" fillId="0" borderId="3" xfId="0" applyFont="1" applyBorder="1" applyAlignment="1">
      <alignment horizontal="left" vertical="top" wrapText="1"/>
    </xf>
    <xf numFmtId="0" fontId="14" fillId="0" borderId="2" xfId="0" applyFont="1" applyBorder="1" applyAlignment="1">
      <alignment horizontal="left" vertical="top" wrapText="1"/>
    </xf>
    <xf numFmtId="0" fontId="15" fillId="0" borderId="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D7BF-8C9D-4B1A-AF13-70D450FDD8CD}">
  <dimension ref="B2:F22"/>
  <sheetViews>
    <sheetView zoomScale="75" zoomScaleNormal="75" workbookViewId="0">
      <selection activeCell="H15" sqref="H15"/>
    </sheetView>
  </sheetViews>
  <sheetFormatPr defaultColWidth="12.5703125" defaultRowHeight="15.75" x14ac:dyDescent="0.25"/>
  <cols>
    <col min="1" max="1" width="5.140625" style="26" customWidth="1"/>
    <col min="2" max="2" width="24.28515625" style="26" customWidth="1"/>
    <col min="3" max="3" width="22.85546875" style="26" customWidth="1"/>
    <col min="4" max="4" width="78.140625" style="26" customWidth="1"/>
    <col min="5" max="5" width="18.7109375" style="26" customWidth="1"/>
    <col min="6" max="6" width="17.5703125" style="26" customWidth="1"/>
    <col min="7" max="16384" width="12.5703125" style="26"/>
  </cols>
  <sheetData>
    <row r="2" spans="2:6" x14ac:dyDescent="0.25">
      <c r="B2" s="24" t="s">
        <v>0</v>
      </c>
      <c r="C2" s="25" t="s">
        <v>1</v>
      </c>
    </row>
    <row r="3" spans="2:6" x14ac:dyDescent="0.25">
      <c r="B3" s="24" t="s">
        <v>2</v>
      </c>
      <c r="C3" s="25" t="s">
        <v>3</v>
      </c>
    </row>
    <row r="4" spans="2:6" x14ac:dyDescent="0.25">
      <c r="B4" s="24" t="s">
        <v>4</v>
      </c>
      <c r="C4" s="25" t="s">
        <v>5</v>
      </c>
    </row>
    <row r="5" spans="2:6" x14ac:dyDescent="0.25">
      <c r="B5" s="24" t="s">
        <v>6</v>
      </c>
      <c r="C5" s="25" t="s">
        <v>270</v>
      </c>
    </row>
    <row r="6" spans="2:6" x14ac:dyDescent="0.25">
      <c r="B6" s="24" t="s">
        <v>7</v>
      </c>
      <c r="C6" s="27">
        <v>46062</v>
      </c>
    </row>
    <row r="7" spans="2:6" x14ac:dyDescent="0.25">
      <c r="B7" s="24" t="s">
        <v>8</v>
      </c>
      <c r="C7" s="27"/>
    </row>
    <row r="9" spans="2:6" x14ac:dyDescent="0.25">
      <c r="B9" s="6" t="s">
        <v>9</v>
      </c>
      <c r="C9" s="6" t="s">
        <v>10</v>
      </c>
      <c r="D9" s="6" t="s">
        <v>11</v>
      </c>
      <c r="E9" s="6" t="s">
        <v>12</v>
      </c>
      <c r="F9" s="6" t="s">
        <v>13</v>
      </c>
    </row>
    <row r="10" spans="2:6" x14ac:dyDescent="0.25">
      <c r="B10" s="1" t="s">
        <v>37</v>
      </c>
      <c r="C10" s="1" t="s">
        <v>5</v>
      </c>
      <c r="D10" s="2" t="s">
        <v>14</v>
      </c>
      <c r="E10" s="1" t="s">
        <v>15</v>
      </c>
      <c r="F10" s="3">
        <v>27</v>
      </c>
    </row>
    <row r="11" spans="2:6" x14ac:dyDescent="0.25">
      <c r="B11" s="1" t="s">
        <v>38</v>
      </c>
      <c r="C11" s="1" t="s">
        <v>5</v>
      </c>
      <c r="D11" s="2" t="s">
        <v>16</v>
      </c>
      <c r="E11" s="1" t="s">
        <v>15</v>
      </c>
      <c r="F11" s="4">
        <v>23</v>
      </c>
    </row>
    <row r="12" spans="2:6" x14ac:dyDescent="0.25">
      <c r="B12" s="1" t="s">
        <v>39</v>
      </c>
      <c r="C12" s="1" t="s">
        <v>5</v>
      </c>
      <c r="D12" s="2" t="s">
        <v>17</v>
      </c>
      <c r="E12" s="1" t="s">
        <v>15</v>
      </c>
      <c r="F12" s="4">
        <v>11</v>
      </c>
    </row>
    <row r="13" spans="2:6" x14ac:dyDescent="0.25">
      <c r="B13" s="1" t="s">
        <v>40</v>
      </c>
      <c r="C13" s="1" t="s">
        <v>5</v>
      </c>
      <c r="D13" s="2" t="s">
        <v>18</v>
      </c>
      <c r="E13" s="1" t="s">
        <v>19</v>
      </c>
      <c r="F13" s="4">
        <v>25</v>
      </c>
    </row>
    <row r="14" spans="2:6" x14ac:dyDescent="0.25">
      <c r="B14" s="1" t="s">
        <v>41</v>
      </c>
      <c r="C14" s="1" t="s">
        <v>5</v>
      </c>
      <c r="D14" s="2" t="s">
        <v>20</v>
      </c>
      <c r="E14" s="1" t="s">
        <v>21</v>
      </c>
      <c r="F14" s="4">
        <v>22</v>
      </c>
    </row>
    <row r="15" spans="2:6" x14ac:dyDescent="0.25">
      <c r="B15" s="1" t="s">
        <v>42</v>
      </c>
      <c r="C15" s="1" t="s">
        <v>5</v>
      </c>
      <c r="D15" s="2" t="s">
        <v>22</v>
      </c>
      <c r="E15" s="1" t="s">
        <v>23</v>
      </c>
      <c r="F15" s="4">
        <v>24</v>
      </c>
    </row>
    <row r="16" spans="2:6" x14ac:dyDescent="0.25">
      <c r="B16" s="1" t="s">
        <v>24</v>
      </c>
      <c r="C16" s="1" t="s">
        <v>5</v>
      </c>
      <c r="D16" s="2" t="s">
        <v>25</v>
      </c>
      <c r="E16" s="1" t="s">
        <v>21</v>
      </c>
      <c r="F16" s="4">
        <v>37</v>
      </c>
    </row>
    <row r="17" spans="2:6" x14ac:dyDescent="0.25">
      <c r="B17" s="1" t="s">
        <v>43</v>
      </c>
      <c r="C17" s="1" t="s">
        <v>5</v>
      </c>
      <c r="D17" s="2" t="s">
        <v>26</v>
      </c>
      <c r="E17" s="1" t="s">
        <v>21</v>
      </c>
      <c r="F17" s="5" t="s">
        <v>27</v>
      </c>
    </row>
    <row r="18" spans="2:6" x14ac:dyDescent="0.25">
      <c r="B18" s="1" t="s">
        <v>44</v>
      </c>
      <c r="C18" s="1" t="s">
        <v>5</v>
      </c>
      <c r="D18" s="2" t="s">
        <v>28</v>
      </c>
      <c r="E18" s="1" t="s">
        <v>23</v>
      </c>
      <c r="F18" s="4">
        <v>21</v>
      </c>
    </row>
    <row r="19" spans="2:6" x14ac:dyDescent="0.25">
      <c r="B19" s="1" t="s">
        <v>29</v>
      </c>
      <c r="C19" s="1" t="s">
        <v>5</v>
      </c>
      <c r="D19" s="2" t="s">
        <v>30</v>
      </c>
      <c r="E19" s="1" t="s">
        <v>21</v>
      </c>
      <c r="F19" s="4">
        <v>33</v>
      </c>
    </row>
    <row r="20" spans="2:6" x14ac:dyDescent="0.25">
      <c r="B20" s="1" t="s">
        <v>31</v>
      </c>
      <c r="C20" s="1" t="s">
        <v>5</v>
      </c>
      <c r="D20" s="2" t="s">
        <v>32</v>
      </c>
      <c r="E20" s="1" t="s">
        <v>19</v>
      </c>
      <c r="F20" s="4">
        <v>10</v>
      </c>
    </row>
    <row r="21" spans="2:6" x14ac:dyDescent="0.25">
      <c r="B21" s="1" t="s">
        <v>33</v>
      </c>
      <c r="C21" s="1" t="s">
        <v>5</v>
      </c>
      <c r="D21" s="2" t="s">
        <v>34</v>
      </c>
      <c r="E21" s="1" t="s">
        <v>21</v>
      </c>
      <c r="F21" s="4">
        <v>20</v>
      </c>
    </row>
    <row r="22" spans="2:6" x14ac:dyDescent="0.25">
      <c r="B22" s="1" t="s">
        <v>35</v>
      </c>
      <c r="C22" s="1" t="s">
        <v>5</v>
      </c>
      <c r="D22" s="2" t="s">
        <v>36</v>
      </c>
      <c r="E22" s="1" t="s">
        <v>19</v>
      </c>
      <c r="F22" s="4">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F4020-A3BE-42C2-80EA-EB2687A741F4}">
  <dimension ref="A2:K26"/>
  <sheetViews>
    <sheetView zoomScaleNormal="100" workbookViewId="0">
      <selection activeCell="F10" sqref="F10"/>
    </sheetView>
  </sheetViews>
  <sheetFormatPr defaultColWidth="22.28515625" defaultRowHeight="15" x14ac:dyDescent="0.25"/>
  <cols>
    <col min="1" max="1" width="15.7109375" style="8" customWidth="1"/>
    <col min="2" max="3" width="22.28515625" style="8"/>
    <col min="4" max="4" width="30.28515625" style="8" customWidth="1"/>
    <col min="5" max="5" width="35.5703125" style="8" customWidth="1"/>
    <col min="6" max="6" width="27.28515625" style="8" customWidth="1"/>
    <col min="7" max="7" width="29.7109375" style="8" customWidth="1"/>
    <col min="8" max="8" width="16.7109375" style="8" customWidth="1"/>
    <col min="9" max="9" width="17" style="8" customWidth="1"/>
    <col min="10" max="10" width="16.7109375" style="8" customWidth="1"/>
    <col min="11" max="11" width="17" style="8" customWidth="1"/>
    <col min="12" max="16384" width="22.28515625" style="8"/>
  </cols>
  <sheetData>
    <row r="2" spans="1:11" ht="17.25" x14ac:dyDescent="0.25">
      <c r="A2" s="7" t="s">
        <v>45</v>
      </c>
      <c r="B2" s="7" t="s">
        <v>46</v>
      </c>
      <c r="C2" s="7" t="s">
        <v>47</v>
      </c>
      <c r="D2" s="7" t="s">
        <v>48</v>
      </c>
      <c r="E2" s="7" t="s">
        <v>49</v>
      </c>
      <c r="F2" s="7" t="s">
        <v>50</v>
      </c>
      <c r="G2" s="7" t="s">
        <v>51</v>
      </c>
      <c r="H2" s="7" t="s">
        <v>52</v>
      </c>
      <c r="I2" s="7" t="s">
        <v>12</v>
      </c>
      <c r="J2" s="7" t="s">
        <v>53</v>
      </c>
      <c r="K2" s="7" t="s">
        <v>54</v>
      </c>
    </row>
    <row r="3" spans="1:11" ht="137.25" customHeight="1" x14ac:dyDescent="0.25">
      <c r="A3" s="9" t="s">
        <v>55</v>
      </c>
      <c r="B3" s="9" t="s">
        <v>56</v>
      </c>
      <c r="C3" s="9" t="s">
        <v>57</v>
      </c>
      <c r="D3" s="10" t="s">
        <v>58</v>
      </c>
      <c r="E3" s="11" t="s">
        <v>59</v>
      </c>
      <c r="F3" s="9" t="s">
        <v>60</v>
      </c>
      <c r="G3" s="11" t="s">
        <v>61</v>
      </c>
      <c r="H3" s="12"/>
      <c r="I3" s="12"/>
      <c r="J3" s="12"/>
      <c r="K3" s="12"/>
    </row>
    <row r="4" spans="1:11" ht="185.25" customHeight="1" x14ac:dyDescent="0.25">
      <c r="A4" s="9" t="s">
        <v>62</v>
      </c>
      <c r="B4" s="9" t="s">
        <v>56</v>
      </c>
      <c r="C4" s="9" t="s">
        <v>63</v>
      </c>
      <c r="D4" s="10" t="s">
        <v>58</v>
      </c>
      <c r="E4" s="12" t="s">
        <v>64</v>
      </c>
      <c r="F4" s="9" t="s">
        <v>60</v>
      </c>
      <c r="G4" s="12" t="s">
        <v>65</v>
      </c>
      <c r="H4" s="12"/>
      <c r="I4" s="12"/>
      <c r="J4" s="12"/>
      <c r="K4" s="12"/>
    </row>
    <row r="5" spans="1:11" ht="127.5" x14ac:dyDescent="0.25">
      <c r="A5" s="9" t="s">
        <v>66</v>
      </c>
      <c r="B5" s="9" t="s">
        <v>56</v>
      </c>
      <c r="C5" s="9" t="s">
        <v>67</v>
      </c>
      <c r="D5" s="10" t="s">
        <v>58</v>
      </c>
      <c r="E5" s="12" t="s">
        <v>68</v>
      </c>
      <c r="F5" s="9" t="s">
        <v>60</v>
      </c>
      <c r="G5" s="12" t="s">
        <v>69</v>
      </c>
      <c r="H5" s="12"/>
      <c r="I5" s="12"/>
      <c r="J5" s="12"/>
      <c r="K5" s="12"/>
    </row>
    <row r="6" spans="1:11" ht="293.25" x14ac:dyDescent="0.25">
      <c r="A6" s="9" t="s">
        <v>70</v>
      </c>
      <c r="B6" s="9" t="s">
        <v>56</v>
      </c>
      <c r="C6" s="9" t="s">
        <v>71</v>
      </c>
      <c r="D6" s="10" t="s">
        <v>58</v>
      </c>
      <c r="E6" s="12" t="s">
        <v>72</v>
      </c>
      <c r="F6" s="9" t="s">
        <v>60</v>
      </c>
      <c r="G6" s="12" t="s">
        <v>73</v>
      </c>
      <c r="H6" s="12"/>
      <c r="I6" s="12"/>
      <c r="J6" s="12"/>
      <c r="K6" s="12"/>
    </row>
    <row r="7" spans="1:11" ht="182.25" customHeight="1" x14ac:dyDescent="0.25">
      <c r="A7" s="9" t="s">
        <v>74</v>
      </c>
      <c r="B7" s="9" t="s">
        <v>56</v>
      </c>
      <c r="C7" s="9" t="s">
        <v>75</v>
      </c>
      <c r="D7" s="10" t="s">
        <v>58</v>
      </c>
      <c r="E7" s="12" t="s">
        <v>76</v>
      </c>
      <c r="F7" s="9" t="s">
        <v>60</v>
      </c>
      <c r="G7" s="12" t="s">
        <v>77</v>
      </c>
      <c r="H7" s="12"/>
      <c r="I7" s="12"/>
      <c r="J7" s="12"/>
      <c r="K7" s="12"/>
    </row>
    <row r="8" spans="1:11" ht="153" x14ac:dyDescent="0.25">
      <c r="A8" s="9" t="s">
        <v>78</v>
      </c>
      <c r="B8" s="9" t="s">
        <v>56</v>
      </c>
      <c r="C8" s="9" t="s">
        <v>79</v>
      </c>
      <c r="D8" s="10" t="s">
        <v>58</v>
      </c>
      <c r="E8" s="12" t="s">
        <v>80</v>
      </c>
      <c r="F8" s="9" t="s">
        <v>60</v>
      </c>
      <c r="G8" s="12" t="s">
        <v>81</v>
      </c>
      <c r="H8" s="12"/>
      <c r="I8" s="12"/>
      <c r="J8" s="12"/>
      <c r="K8" s="12"/>
    </row>
    <row r="9" spans="1:11" ht="140.25" x14ac:dyDescent="0.25">
      <c r="A9" s="9" t="s">
        <v>82</v>
      </c>
      <c r="B9" s="9" t="s">
        <v>56</v>
      </c>
      <c r="C9" s="9" t="s">
        <v>83</v>
      </c>
      <c r="D9" s="10" t="s">
        <v>58</v>
      </c>
      <c r="E9" s="12" t="s">
        <v>84</v>
      </c>
      <c r="F9" s="9" t="s">
        <v>60</v>
      </c>
      <c r="G9" s="12" t="s">
        <v>85</v>
      </c>
      <c r="H9" s="12"/>
      <c r="I9" s="12"/>
      <c r="J9" s="12"/>
      <c r="K9" s="12"/>
    </row>
    <row r="10" spans="1:11" ht="89.25" x14ac:dyDescent="0.25">
      <c r="A10" s="9" t="s">
        <v>86</v>
      </c>
      <c r="B10" s="9" t="s">
        <v>56</v>
      </c>
      <c r="C10" s="9" t="s">
        <v>87</v>
      </c>
      <c r="D10" s="10" t="s">
        <v>58</v>
      </c>
      <c r="E10" s="11" t="s">
        <v>88</v>
      </c>
      <c r="F10" s="9" t="s">
        <v>271</v>
      </c>
      <c r="G10" s="12" t="s">
        <v>89</v>
      </c>
      <c r="H10" s="12"/>
      <c r="I10" s="12"/>
      <c r="J10" s="12"/>
      <c r="K10" s="12"/>
    </row>
    <row r="11" spans="1:11" ht="114.75" x14ac:dyDescent="0.25">
      <c r="A11" s="9" t="s">
        <v>90</v>
      </c>
      <c r="B11" s="9" t="s">
        <v>56</v>
      </c>
      <c r="C11" s="9" t="s">
        <v>91</v>
      </c>
      <c r="D11" s="10" t="s">
        <v>58</v>
      </c>
      <c r="E11" s="11" t="s">
        <v>92</v>
      </c>
      <c r="F11" s="9" t="s">
        <v>272</v>
      </c>
      <c r="G11" s="12" t="s">
        <v>93</v>
      </c>
      <c r="H11" s="12"/>
      <c r="I11" s="12"/>
      <c r="J11" s="12"/>
      <c r="K11" s="12"/>
    </row>
    <row r="12" spans="1:11" ht="102" x14ac:dyDescent="0.25">
      <c r="A12" s="9" t="s">
        <v>94</v>
      </c>
      <c r="B12" s="9" t="s">
        <v>56</v>
      </c>
      <c r="C12" s="9" t="s">
        <v>95</v>
      </c>
      <c r="D12" s="10" t="s">
        <v>58</v>
      </c>
      <c r="E12" s="11" t="s">
        <v>96</v>
      </c>
      <c r="F12" s="9" t="s">
        <v>60</v>
      </c>
      <c r="G12" s="12" t="s">
        <v>97</v>
      </c>
      <c r="H12" s="12"/>
      <c r="I12" s="12"/>
      <c r="J12" s="12"/>
      <c r="K12" s="12"/>
    </row>
    <row r="13" spans="1:11" ht="51" x14ac:dyDescent="0.25">
      <c r="A13" s="9" t="s">
        <v>98</v>
      </c>
      <c r="B13" s="9" t="s">
        <v>56</v>
      </c>
      <c r="C13" s="9" t="s">
        <v>99</v>
      </c>
      <c r="D13" s="10" t="s">
        <v>58</v>
      </c>
      <c r="E13" s="11" t="s">
        <v>100</v>
      </c>
      <c r="F13" s="9" t="s">
        <v>60</v>
      </c>
      <c r="G13" s="12" t="s">
        <v>101</v>
      </c>
      <c r="H13" s="12"/>
      <c r="I13" s="12"/>
      <c r="J13" s="12"/>
      <c r="K13" s="12"/>
    </row>
    <row r="14" spans="1:11" ht="63.75" x14ac:dyDescent="0.25">
      <c r="A14" s="9" t="s">
        <v>102</v>
      </c>
      <c r="B14" s="9" t="s">
        <v>56</v>
      </c>
      <c r="C14" s="9" t="s">
        <v>103</v>
      </c>
      <c r="D14" s="10" t="s">
        <v>58</v>
      </c>
      <c r="E14" s="11" t="s">
        <v>104</v>
      </c>
      <c r="F14" s="9" t="s">
        <v>60</v>
      </c>
      <c r="G14" s="12" t="s">
        <v>105</v>
      </c>
      <c r="H14" s="12"/>
      <c r="I14" s="12"/>
      <c r="J14" s="12"/>
      <c r="K14" s="12"/>
    </row>
    <row r="15" spans="1:11" ht="89.25" x14ac:dyDescent="0.25">
      <c r="A15" s="9" t="s">
        <v>106</v>
      </c>
      <c r="B15" s="9" t="s">
        <v>56</v>
      </c>
      <c r="C15" s="9" t="s">
        <v>107</v>
      </c>
      <c r="D15" s="10" t="s">
        <v>58</v>
      </c>
      <c r="E15" s="11" t="s">
        <v>108</v>
      </c>
      <c r="F15" s="9" t="s">
        <v>60</v>
      </c>
      <c r="G15" s="12" t="s">
        <v>109</v>
      </c>
      <c r="H15" s="12"/>
      <c r="I15" s="12"/>
      <c r="J15" s="12"/>
      <c r="K15" s="12"/>
    </row>
    <row r="16" spans="1:11" ht="89.25" x14ac:dyDescent="0.25">
      <c r="A16" s="9" t="s">
        <v>110</v>
      </c>
      <c r="B16" s="9" t="s">
        <v>56</v>
      </c>
      <c r="C16" s="9" t="s">
        <v>111</v>
      </c>
      <c r="D16" s="10" t="s">
        <v>58</v>
      </c>
      <c r="E16" s="11" t="s">
        <v>112</v>
      </c>
      <c r="F16" s="9" t="s">
        <v>60</v>
      </c>
      <c r="G16" s="12" t="s">
        <v>113</v>
      </c>
      <c r="H16" s="12"/>
      <c r="I16" s="12"/>
      <c r="J16" s="12"/>
      <c r="K16" s="12"/>
    </row>
    <row r="17" spans="1:11" ht="153" x14ac:dyDescent="0.25">
      <c r="A17" s="9" t="s">
        <v>114</v>
      </c>
      <c r="B17" s="9" t="s">
        <v>56</v>
      </c>
      <c r="C17" s="9" t="s">
        <v>115</v>
      </c>
      <c r="D17" s="10" t="s">
        <v>58</v>
      </c>
      <c r="E17" s="11" t="s">
        <v>116</v>
      </c>
      <c r="F17" s="9" t="s">
        <v>420</v>
      </c>
      <c r="G17" s="12" t="s">
        <v>117</v>
      </c>
      <c r="H17" s="12"/>
      <c r="I17" s="12"/>
      <c r="J17" s="12"/>
      <c r="K17" s="12"/>
    </row>
    <row r="18" spans="1:11" ht="89.25" x14ac:dyDescent="0.25">
      <c r="A18" s="9" t="s">
        <v>118</v>
      </c>
      <c r="B18" s="9" t="s">
        <v>56</v>
      </c>
      <c r="C18" s="9" t="s">
        <v>119</v>
      </c>
      <c r="D18" s="10" t="s">
        <v>58</v>
      </c>
      <c r="E18" s="11" t="s">
        <v>120</v>
      </c>
      <c r="F18" s="9" t="s">
        <v>60</v>
      </c>
      <c r="G18" s="12" t="s">
        <v>121</v>
      </c>
      <c r="H18" s="12"/>
      <c r="I18" s="12"/>
      <c r="J18" s="12"/>
      <c r="K18" s="12"/>
    </row>
    <row r="19" spans="1:11" ht="114.75" x14ac:dyDescent="0.25">
      <c r="A19" s="9" t="s">
        <v>122</v>
      </c>
      <c r="B19" s="9" t="s">
        <v>56</v>
      </c>
      <c r="C19" s="9" t="s">
        <v>123</v>
      </c>
      <c r="D19" s="10" t="s">
        <v>58</v>
      </c>
      <c r="E19" s="11" t="s">
        <v>124</v>
      </c>
      <c r="F19" s="9" t="s">
        <v>60</v>
      </c>
      <c r="G19" s="12" t="s">
        <v>125</v>
      </c>
      <c r="H19" s="12"/>
      <c r="I19" s="12"/>
      <c r="J19" s="12"/>
      <c r="K19" s="12"/>
    </row>
    <row r="20" spans="1:11" ht="76.5" x14ac:dyDescent="0.25">
      <c r="A20" s="9" t="s">
        <v>126</v>
      </c>
      <c r="B20" s="9" t="s">
        <v>56</v>
      </c>
      <c r="C20" s="9" t="s">
        <v>127</v>
      </c>
      <c r="D20" s="10" t="s">
        <v>58</v>
      </c>
      <c r="E20" s="11" t="s">
        <v>128</v>
      </c>
      <c r="F20" s="9" t="s">
        <v>60</v>
      </c>
      <c r="G20" s="12" t="s">
        <v>129</v>
      </c>
      <c r="H20" s="12"/>
      <c r="I20" s="12"/>
      <c r="J20" s="12"/>
      <c r="K20" s="12"/>
    </row>
    <row r="21" spans="1:11" ht="114.75" x14ac:dyDescent="0.25">
      <c r="A21" s="9" t="s">
        <v>130</v>
      </c>
      <c r="B21" s="9" t="s">
        <v>56</v>
      </c>
      <c r="C21" s="9" t="s">
        <v>131</v>
      </c>
      <c r="D21" s="10" t="s">
        <v>58</v>
      </c>
      <c r="E21" s="11" t="s">
        <v>132</v>
      </c>
      <c r="F21" s="9" t="s">
        <v>60</v>
      </c>
      <c r="G21" s="12" t="s">
        <v>133</v>
      </c>
      <c r="H21" s="12"/>
      <c r="I21" s="12"/>
      <c r="J21" s="12"/>
      <c r="K21" s="12"/>
    </row>
    <row r="22" spans="1:11" ht="89.25" x14ac:dyDescent="0.25">
      <c r="A22" s="9" t="s">
        <v>134</v>
      </c>
      <c r="B22" s="9" t="s">
        <v>56</v>
      </c>
      <c r="C22" s="9" t="s">
        <v>135</v>
      </c>
      <c r="D22" s="10" t="s">
        <v>58</v>
      </c>
      <c r="E22" s="11" t="s">
        <v>136</v>
      </c>
      <c r="F22" s="9" t="s">
        <v>60</v>
      </c>
      <c r="G22" s="12" t="s">
        <v>137</v>
      </c>
      <c r="H22" s="12"/>
      <c r="I22" s="12"/>
      <c r="J22" s="12"/>
      <c r="K22" s="12"/>
    </row>
    <row r="23" spans="1:11" ht="76.5" x14ac:dyDescent="0.25">
      <c r="A23" s="9" t="s">
        <v>138</v>
      </c>
      <c r="B23" s="9" t="s">
        <v>56</v>
      </c>
      <c r="C23" s="9" t="s">
        <v>139</v>
      </c>
      <c r="D23" s="10" t="s">
        <v>58</v>
      </c>
      <c r="E23" s="11" t="s">
        <v>140</v>
      </c>
      <c r="F23" s="9" t="s">
        <v>60</v>
      </c>
      <c r="G23" s="12" t="s">
        <v>141</v>
      </c>
      <c r="H23" s="12"/>
      <c r="I23" s="12"/>
      <c r="J23" s="12"/>
      <c r="K23" s="12"/>
    </row>
    <row r="24" spans="1:11" ht="63.75" x14ac:dyDescent="0.25">
      <c r="A24" s="9" t="s">
        <v>142</v>
      </c>
      <c r="B24" s="9" t="s">
        <v>56</v>
      </c>
      <c r="C24" s="9" t="s">
        <v>143</v>
      </c>
      <c r="D24" s="10" t="s">
        <v>58</v>
      </c>
      <c r="E24" s="11" t="s">
        <v>144</v>
      </c>
      <c r="F24" s="9" t="s">
        <v>60</v>
      </c>
      <c r="G24" s="12" t="s">
        <v>145</v>
      </c>
      <c r="H24" s="12"/>
      <c r="I24" s="12"/>
      <c r="J24" s="12"/>
      <c r="K24" s="12"/>
    </row>
    <row r="25" spans="1:11" ht="63.75" x14ac:dyDescent="0.25">
      <c r="A25" s="9" t="s">
        <v>146</v>
      </c>
      <c r="B25" s="9" t="s">
        <v>56</v>
      </c>
      <c r="C25" s="9" t="s">
        <v>147</v>
      </c>
      <c r="D25" s="10" t="s">
        <v>58</v>
      </c>
      <c r="E25" s="11" t="s">
        <v>144</v>
      </c>
      <c r="F25" s="9" t="s">
        <v>60</v>
      </c>
      <c r="G25" s="12" t="s">
        <v>148</v>
      </c>
      <c r="H25" s="12"/>
      <c r="I25" s="12"/>
      <c r="J25" s="12"/>
      <c r="K25" s="12"/>
    </row>
    <row r="26" spans="1:11" ht="63.75" x14ac:dyDescent="0.25">
      <c r="A26" s="9" t="s">
        <v>149</v>
      </c>
      <c r="B26" s="9" t="s">
        <v>56</v>
      </c>
      <c r="C26" s="9" t="s">
        <v>150</v>
      </c>
      <c r="D26" s="10" t="s">
        <v>58</v>
      </c>
      <c r="E26" s="11" t="s">
        <v>144</v>
      </c>
      <c r="F26" s="9" t="s">
        <v>60</v>
      </c>
      <c r="G26" s="12" t="s">
        <v>151</v>
      </c>
      <c r="H26" s="12"/>
      <c r="I26" s="12"/>
      <c r="J26" s="12"/>
      <c r="K26" s="12"/>
    </row>
  </sheetData>
  <hyperlinks>
    <hyperlink ref="D3" r:id="rId1" xr:uid="{9D9DA111-FEE2-46EF-9DFA-660A60286CD3}"/>
    <hyperlink ref="D4" r:id="rId2" xr:uid="{58D7897E-C8ED-4C40-9AD0-ED242CFD5B29}"/>
    <hyperlink ref="D5" r:id="rId3" xr:uid="{D4771758-33E2-4AD5-967A-FA88F3C8E39C}"/>
    <hyperlink ref="D6" r:id="rId4" xr:uid="{0CF6F8AB-AD5A-499B-BB0F-2556C63B64EE}"/>
    <hyperlink ref="D7" r:id="rId5" xr:uid="{41FBE94A-4588-46B9-97F0-F0ACC93DFAAF}"/>
    <hyperlink ref="D8" r:id="rId6" xr:uid="{F41466D5-FBDC-445B-AA08-3605958AE716}"/>
    <hyperlink ref="D9" r:id="rId7" xr:uid="{1C6F99BD-2510-4705-8DAE-8073A577EB54}"/>
    <hyperlink ref="D10" r:id="rId8" xr:uid="{DDD4EFE1-457B-4DFD-B51B-FBA558CB599B}"/>
    <hyperlink ref="D11" r:id="rId9" xr:uid="{D30724F0-0A0A-4DE2-8251-C8C686512329}"/>
    <hyperlink ref="D12" r:id="rId10" xr:uid="{306F34C1-B3A3-444D-AD83-607199DEABBA}"/>
    <hyperlink ref="D13" r:id="rId11" xr:uid="{EA8489E4-82FC-4D39-A4AA-BA9E4EDA3DBD}"/>
    <hyperlink ref="D14" r:id="rId12" xr:uid="{3716E837-DA43-4B4C-A31E-64036A0BE81F}"/>
    <hyperlink ref="D15" r:id="rId13" xr:uid="{06155A90-A263-44BF-9C2D-ABA3CFA7B614}"/>
    <hyperlink ref="D16" r:id="rId14" xr:uid="{51F055C4-A27B-44E5-9258-0B2BA992306B}"/>
    <hyperlink ref="D17" r:id="rId15" xr:uid="{EA406FFF-37F4-474B-8A42-147754AFCE2F}"/>
    <hyperlink ref="D18" r:id="rId16" xr:uid="{AC2A42DC-CE29-4734-AAA1-0B144B3A27B4}"/>
    <hyperlink ref="D19" r:id="rId17" xr:uid="{BA709E05-98F9-4AF3-8BD2-F917C8DA4D3A}"/>
    <hyperlink ref="D20" r:id="rId18" xr:uid="{01F33EF6-45E4-4465-973C-C79585D08F2B}"/>
    <hyperlink ref="D21" r:id="rId19" xr:uid="{654494F5-A521-4EDD-96E4-ADEE7DBCA717}"/>
    <hyperlink ref="D22" r:id="rId20" xr:uid="{289B2B9E-806F-4F42-A78E-979A274C1E5F}"/>
    <hyperlink ref="D23" r:id="rId21" xr:uid="{28328580-8E33-4F05-B2A2-4AE04E12AA55}"/>
    <hyperlink ref="D24" r:id="rId22" xr:uid="{5C4C9FB0-5EF9-4A6E-9210-F5AE70EE57F7}"/>
    <hyperlink ref="D25" r:id="rId23" xr:uid="{67B77215-883A-4908-BB0A-D8B70113662E}"/>
    <hyperlink ref="D26" r:id="rId24" xr:uid="{55D316C5-5D43-4E22-9A5C-2442D8FEA3F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27AB6-B29C-44BA-923F-9D7680A4F119}">
  <dimension ref="A1:J24"/>
  <sheetViews>
    <sheetView zoomScale="87" zoomScaleNormal="87" workbookViewId="0">
      <selection activeCell="E38" sqref="E38"/>
    </sheetView>
  </sheetViews>
  <sheetFormatPr defaultColWidth="24.28515625" defaultRowHeight="12.75" x14ac:dyDescent="0.25"/>
  <cols>
    <col min="1" max="4" width="24.28515625" style="15"/>
    <col min="5" max="5" width="33.140625" style="15" customWidth="1"/>
    <col min="6" max="16384" width="24.28515625" style="15"/>
  </cols>
  <sheetData>
    <row r="1" spans="1:10" x14ac:dyDescent="0.25">
      <c r="A1" s="14" t="s">
        <v>46</v>
      </c>
      <c r="B1" s="14" t="s">
        <v>47</v>
      </c>
      <c r="C1" s="14" t="s">
        <v>48</v>
      </c>
      <c r="D1" s="14" t="s">
        <v>49</v>
      </c>
      <c r="E1" s="14" t="s">
        <v>50</v>
      </c>
      <c r="F1" s="14" t="s">
        <v>51</v>
      </c>
      <c r="G1" s="14" t="s">
        <v>52</v>
      </c>
      <c r="H1" s="14" t="s">
        <v>12</v>
      </c>
      <c r="I1" s="14" t="s">
        <v>53</v>
      </c>
      <c r="J1" s="14" t="s">
        <v>54</v>
      </c>
    </row>
    <row r="2" spans="1:10" ht="127.5" x14ac:dyDescent="0.25">
      <c r="A2" s="9" t="s">
        <v>152</v>
      </c>
      <c r="B2" s="9" t="s">
        <v>153</v>
      </c>
      <c r="C2" s="10" t="s">
        <v>219</v>
      </c>
      <c r="D2" s="12" t="s">
        <v>154</v>
      </c>
      <c r="E2" s="9" t="s">
        <v>423</v>
      </c>
      <c r="F2" s="11" t="s">
        <v>155</v>
      </c>
      <c r="G2" s="12"/>
      <c r="H2" s="12"/>
      <c r="I2" s="12"/>
      <c r="J2" s="12"/>
    </row>
    <row r="3" spans="1:10" ht="127.5" x14ac:dyDescent="0.25">
      <c r="A3" s="9" t="s">
        <v>152</v>
      </c>
      <c r="B3" s="9" t="s">
        <v>156</v>
      </c>
      <c r="C3" s="10" t="s">
        <v>220</v>
      </c>
      <c r="D3" s="12" t="s">
        <v>157</v>
      </c>
      <c r="E3" s="9" t="s">
        <v>273</v>
      </c>
      <c r="F3" s="12" t="s">
        <v>159</v>
      </c>
      <c r="G3" s="12"/>
      <c r="H3" s="12"/>
      <c r="I3" s="12"/>
      <c r="J3" s="12"/>
    </row>
    <row r="4" spans="1:10" ht="127.5" x14ac:dyDescent="0.25">
      <c r="A4" s="9" t="s">
        <v>152</v>
      </c>
      <c r="B4" s="9" t="s">
        <v>160</v>
      </c>
      <c r="C4" s="10" t="s">
        <v>220</v>
      </c>
      <c r="D4" s="12" t="s">
        <v>161</v>
      </c>
      <c r="E4" s="9" t="s">
        <v>421</v>
      </c>
      <c r="F4" s="12" t="s">
        <v>159</v>
      </c>
      <c r="G4" s="12"/>
      <c r="H4" s="12"/>
      <c r="I4" s="12"/>
      <c r="J4" s="12"/>
    </row>
    <row r="5" spans="1:10" ht="127.5" x14ac:dyDescent="0.25">
      <c r="A5" s="9" t="s">
        <v>152</v>
      </c>
      <c r="B5" s="9" t="s">
        <v>162</v>
      </c>
      <c r="C5" s="10" t="s">
        <v>220</v>
      </c>
      <c r="D5" s="12" t="s">
        <v>154</v>
      </c>
      <c r="E5" s="9" t="s">
        <v>422</v>
      </c>
      <c r="F5" s="12" t="s">
        <v>159</v>
      </c>
      <c r="G5" s="12"/>
      <c r="H5" s="12"/>
      <c r="I5" s="12"/>
      <c r="J5" s="12"/>
    </row>
    <row r="6" spans="1:10" ht="127.5" x14ac:dyDescent="0.25">
      <c r="A6" s="9" t="s">
        <v>152</v>
      </c>
      <c r="B6" s="9" t="s">
        <v>163</v>
      </c>
      <c r="C6" s="10" t="s">
        <v>220</v>
      </c>
      <c r="D6" s="12" t="s">
        <v>164</v>
      </c>
      <c r="E6" s="9" t="s">
        <v>165</v>
      </c>
      <c r="F6" s="12" t="s">
        <v>154</v>
      </c>
      <c r="G6" s="12"/>
      <c r="H6" s="12"/>
      <c r="I6" s="12"/>
      <c r="J6" s="12"/>
    </row>
    <row r="7" spans="1:10" ht="76.5" x14ac:dyDescent="0.25">
      <c r="A7" s="9" t="s">
        <v>152</v>
      </c>
      <c r="B7" s="9" t="s">
        <v>166</v>
      </c>
      <c r="C7" s="10" t="s">
        <v>220</v>
      </c>
      <c r="D7" s="12" t="s">
        <v>167</v>
      </c>
      <c r="E7" s="9" t="s">
        <v>165</v>
      </c>
      <c r="F7" s="12" t="s">
        <v>168</v>
      </c>
      <c r="G7" s="12"/>
      <c r="H7" s="12"/>
      <c r="I7" s="12"/>
      <c r="J7" s="12"/>
    </row>
    <row r="8" spans="1:10" ht="216.75" x14ac:dyDescent="0.25">
      <c r="A8" s="9" t="s">
        <v>152</v>
      </c>
      <c r="B8" s="9" t="s">
        <v>169</v>
      </c>
      <c r="C8" s="10" t="s">
        <v>220</v>
      </c>
      <c r="D8" s="12" t="s">
        <v>170</v>
      </c>
      <c r="E8" s="9" t="s">
        <v>165</v>
      </c>
      <c r="F8" s="12" t="s">
        <v>171</v>
      </c>
      <c r="G8" s="12"/>
      <c r="H8" s="12"/>
      <c r="I8" s="12"/>
      <c r="J8" s="12"/>
    </row>
    <row r="9" spans="1:10" ht="51" x14ac:dyDescent="0.25">
      <c r="A9" s="9" t="s">
        <v>152</v>
      </c>
      <c r="B9" s="9" t="s">
        <v>172</v>
      </c>
      <c r="C9" s="10" t="s">
        <v>220</v>
      </c>
      <c r="D9" s="13" t="s">
        <v>173</v>
      </c>
      <c r="E9" s="9" t="s">
        <v>165</v>
      </c>
      <c r="F9" s="12" t="s">
        <v>174</v>
      </c>
      <c r="G9" s="12"/>
      <c r="H9" s="12"/>
      <c r="I9" s="12"/>
      <c r="J9" s="12"/>
    </row>
    <row r="10" spans="1:10" ht="153" x14ac:dyDescent="0.25">
      <c r="A10" s="9" t="s">
        <v>152</v>
      </c>
      <c r="B10" s="9" t="s">
        <v>175</v>
      </c>
      <c r="C10" s="10" t="s">
        <v>220</v>
      </c>
      <c r="D10" s="12" t="s">
        <v>176</v>
      </c>
      <c r="E10" s="9" t="s">
        <v>274</v>
      </c>
      <c r="F10" s="12" t="s">
        <v>177</v>
      </c>
      <c r="G10" s="12"/>
      <c r="H10" s="12"/>
      <c r="I10" s="12"/>
      <c r="J10" s="12"/>
    </row>
    <row r="11" spans="1:10" ht="191.25" x14ac:dyDescent="0.25">
      <c r="A11" s="9" t="s">
        <v>152</v>
      </c>
      <c r="B11" s="9" t="s">
        <v>178</v>
      </c>
      <c r="C11" s="10" t="s">
        <v>220</v>
      </c>
      <c r="D11" s="12" t="s">
        <v>179</v>
      </c>
      <c r="E11" s="9" t="s">
        <v>274</v>
      </c>
      <c r="F11" s="12" t="s">
        <v>180</v>
      </c>
      <c r="G11" s="12"/>
      <c r="H11" s="12"/>
      <c r="I11" s="12"/>
      <c r="J11" s="12"/>
    </row>
    <row r="12" spans="1:10" ht="165.75" x14ac:dyDescent="0.25">
      <c r="A12" s="9" t="s">
        <v>152</v>
      </c>
      <c r="B12" s="9" t="s">
        <v>181</v>
      </c>
      <c r="C12" s="10" t="s">
        <v>220</v>
      </c>
      <c r="D12" s="12" t="s">
        <v>182</v>
      </c>
      <c r="E12" s="9" t="s">
        <v>183</v>
      </c>
      <c r="F12" s="12" t="s">
        <v>184</v>
      </c>
      <c r="G12" s="12"/>
      <c r="H12" s="12"/>
      <c r="I12" s="12"/>
      <c r="J12" s="12"/>
    </row>
    <row r="13" spans="1:10" ht="153" x14ac:dyDescent="0.25">
      <c r="A13" s="9" t="s">
        <v>152</v>
      </c>
      <c r="B13" s="9" t="s">
        <v>185</v>
      </c>
      <c r="C13" s="10" t="s">
        <v>220</v>
      </c>
      <c r="D13" s="12" t="s">
        <v>186</v>
      </c>
      <c r="E13" s="9" t="s">
        <v>158</v>
      </c>
      <c r="F13" s="12" t="s">
        <v>187</v>
      </c>
      <c r="G13" s="12"/>
      <c r="H13" s="12"/>
      <c r="I13" s="12"/>
      <c r="J13" s="12"/>
    </row>
    <row r="14" spans="1:10" ht="89.25" x14ac:dyDescent="0.25">
      <c r="A14" s="9" t="s">
        <v>152</v>
      </c>
      <c r="B14" s="9" t="s">
        <v>188</v>
      </c>
      <c r="C14" s="10" t="s">
        <v>220</v>
      </c>
      <c r="D14" s="12" t="s">
        <v>189</v>
      </c>
      <c r="E14" s="9" t="s">
        <v>165</v>
      </c>
      <c r="F14" s="12" t="s">
        <v>190</v>
      </c>
      <c r="G14" s="12"/>
      <c r="H14" s="12"/>
      <c r="I14" s="12"/>
      <c r="J14" s="12"/>
    </row>
    <row r="15" spans="1:10" ht="153" x14ac:dyDescent="0.25">
      <c r="A15" s="9" t="s">
        <v>152</v>
      </c>
      <c r="B15" s="9" t="s">
        <v>191</v>
      </c>
      <c r="C15" s="10" t="s">
        <v>220</v>
      </c>
      <c r="D15" s="12" t="s">
        <v>192</v>
      </c>
      <c r="E15" s="9" t="s">
        <v>165</v>
      </c>
      <c r="F15" s="12" t="s">
        <v>193</v>
      </c>
      <c r="G15" s="12"/>
      <c r="H15" s="12"/>
      <c r="I15" s="12"/>
      <c r="J15" s="12"/>
    </row>
    <row r="16" spans="1:10" ht="127.5" x14ac:dyDescent="0.25">
      <c r="A16" s="9" t="s">
        <v>152</v>
      </c>
      <c r="B16" s="9" t="s">
        <v>194</v>
      </c>
      <c r="C16" s="10" t="s">
        <v>220</v>
      </c>
      <c r="D16" s="12" t="s">
        <v>195</v>
      </c>
      <c r="E16" s="9" t="s">
        <v>165</v>
      </c>
      <c r="F16" s="12" t="s">
        <v>196</v>
      </c>
      <c r="G16" s="12"/>
      <c r="H16" s="12"/>
      <c r="I16" s="12"/>
      <c r="J16" s="12"/>
    </row>
    <row r="17" spans="1:10" ht="293.25" x14ac:dyDescent="0.25">
      <c r="A17" s="9" t="s">
        <v>152</v>
      </c>
      <c r="B17" s="9" t="s">
        <v>197</v>
      </c>
      <c r="C17" s="10" t="s">
        <v>220</v>
      </c>
      <c r="D17" s="12" t="s">
        <v>198</v>
      </c>
      <c r="E17" s="9" t="s">
        <v>274</v>
      </c>
      <c r="F17" s="12" t="s">
        <v>199</v>
      </c>
      <c r="G17" s="12"/>
      <c r="H17" s="12"/>
      <c r="I17" s="12"/>
      <c r="J17" s="12"/>
    </row>
    <row r="18" spans="1:10" ht="191.25" x14ac:dyDescent="0.25">
      <c r="A18" s="9" t="s">
        <v>152</v>
      </c>
      <c r="B18" s="9" t="s">
        <v>200</v>
      </c>
      <c r="C18" s="10" t="s">
        <v>220</v>
      </c>
      <c r="D18" s="12" t="s">
        <v>201</v>
      </c>
      <c r="E18" s="9" t="s">
        <v>274</v>
      </c>
      <c r="F18" s="12" t="s">
        <v>202</v>
      </c>
      <c r="G18" s="12"/>
      <c r="H18" s="12"/>
      <c r="I18" s="12"/>
      <c r="J18" s="12"/>
    </row>
    <row r="19" spans="1:10" ht="216.75" x14ac:dyDescent="0.25">
      <c r="A19" s="9" t="s">
        <v>152</v>
      </c>
      <c r="B19" s="9" t="s">
        <v>203</v>
      </c>
      <c r="C19" s="10" t="s">
        <v>220</v>
      </c>
      <c r="D19" s="12" t="s">
        <v>204</v>
      </c>
      <c r="E19" s="9" t="s">
        <v>274</v>
      </c>
      <c r="F19" s="12" t="s">
        <v>205</v>
      </c>
      <c r="G19" s="12"/>
      <c r="H19" s="12"/>
      <c r="I19" s="12"/>
      <c r="J19" s="12"/>
    </row>
    <row r="20" spans="1:10" ht="165.75" x14ac:dyDescent="0.25">
      <c r="A20" s="9" t="s">
        <v>152</v>
      </c>
      <c r="B20" s="9" t="s">
        <v>206</v>
      </c>
      <c r="C20" s="10" t="s">
        <v>220</v>
      </c>
      <c r="D20" s="12" t="s">
        <v>207</v>
      </c>
      <c r="E20" s="9" t="s">
        <v>165</v>
      </c>
      <c r="F20" s="12" t="s">
        <v>208</v>
      </c>
      <c r="G20" s="12"/>
      <c r="H20" s="12"/>
      <c r="I20" s="12"/>
      <c r="J20" s="12"/>
    </row>
    <row r="21" spans="1:10" ht="153" x14ac:dyDescent="0.25">
      <c r="A21" s="9" t="s">
        <v>152</v>
      </c>
      <c r="B21" s="9" t="s">
        <v>209</v>
      </c>
      <c r="C21" s="10" t="s">
        <v>220</v>
      </c>
      <c r="D21" s="12" t="s">
        <v>210</v>
      </c>
      <c r="E21" s="9" t="s">
        <v>165</v>
      </c>
      <c r="F21" s="12" t="s">
        <v>211</v>
      </c>
      <c r="G21" s="12"/>
      <c r="H21" s="12"/>
      <c r="I21" s="12"/>
      <c r="J21" s="12"/>
    </row>
    <row r="22" spans="1:10" ht="51" x14ac:dyDescent="0.25">
      <c r="A22" s="9" t="s">
        <v>152</v>
      </c>
      <c r="B22" s="9" t="s">
        <v>212</v>
      </c>
      <c r="C22" s="10" t="s">
        <v>220</v>
      </c>
      <c r="D22" s="12" t="s">
        <v>213</v>
      </c>
      <c r="E22" s="9" t="s">
        <v>165</v>
      </c>
      <c r="F22" s="12" t="s">
        <v>214</v>
      </c>
      <c r="G22" s="12"/>
      <c r="H22" s="12"/>
      <c r="I22" s="12"/>
      <c r="J22" s="12"/>
    </row>
    <row r="23" spans="1:10" ht="51" x14ac:dyDescent="0.25">
      <c r="A23" s="9" t="s">
        <v>152</v>
      </c>
      <c r="B23" s="9" t="s">
        <v>215</v>
      </c>
      <c r="C23" s="10" t="s">
        <v>220</v>
      </c>
      <c r="D23" s="12" t="s">
        <v>213</v>
      </c>
      <c r="E23" s="9" t="s">
        <v>165</v>
      </c>
      <c r="F23" s="12" t="s">
        <v>216</v>
      </c>
      <c r="G23" s="12"/>
      <c r="H23" s="12"/>
      <c r="I23" s="12"/>
      <c r="J23" s="12"/>
    </row>
    <row r="24" spans="1:10" ht="51" x14ac:dyDescent="0.25">
      <c r="A24" s="9" t="s">
        <v>152</v>
      </c>
      <c r="B24" s="9" t="s">
        <v>217</v>
      </c>
      <c r="C24" s="10" t="s">
        <v>220</v>
      </c>
      <c r="D24" s="12" t="s">
        <v>213</v>
      </c>
      <c r="E24" s="9" t="s">
        <v>165</v>
      </c>
      <c r="F24" s="12" t="s">
        <v>218</v>
      </c>
      <c r="G24" s="12"/>
      <c r="H24" s="12"/>
      <c r="I24" s="12"/>
      <c r="J24" s="12"/>
    </row>
  </sheetData>
  <hyperlinks>
    <hyperlink ref="C2" r:id="rId1" xr:uid="{3B3C820F-C7D7-40B9-B47A-29B3D749CED8}"/>
    <hyperlink ref="C3" r:id="rId2" xr:uid="{9312715C-5240-4DCC-9ABC-D09BE6B06B06}"/>
    <hyperlink ref="C4" r:id="rId3" xr:uid="{BE1192E3-014A-41D9-BF04-1128CEF85199}"/>
    <hyperlink ref="C5" r:id="rId4" xr:uid="{026A796A-9C61-432D-BB8F-2054F6E0A207}"/>
    <hyperlink ref="C6" r:id="rId5" xr:uid="{D4CE85E3-1263-4F17-8DC7-0A74F7677F92}"/>
    <hyperlink ref="C7" r:id="rId6" xr:uid="{74C59A56-B620-4CB5-B528-BFB381A1A75F}"/>
    <hyperlink ref="C8" r:id="rId7" xr:uid="{D7F52728-C5C2-46B1-AA59-9E4DF87A06B7}"/>
    <hyperlink ref="C9" r:id="rId8" xr:uid="{9C72094F-DB12-43B7-B376-2550ED82EC00}"/>
    <hyperlink ref="C10" r:id="rId9" xr:uid="{904790F4-BE95-4550-B3BD-BF03153B4148}"/>
    <hyperlink ref="C11" r:id="rId10" xr:uid="{6F9B8FBF-D822-430B-9879-3367F92F5CD9}"/>
    <hyperlink ref="C12" r:id="rId11" xr:uid="{08ACF9D5-9F5F-462D-8C6D-6D1C374EA09E}"/>
    <hyperlink ref="C13" r:id="rId12" xr:uid="{0CB15384-3421-4E47-A5C4-2B21B5714936}"/>
    <hyperlink ref="C14" r:id="rId13" xr:uid="{B220CD52-A17D-4D2C-B59D-3926B40CFC27}"/>
    <hyperlink ref="C15" r:id="rId14" xr:uid="{1B219C8E-B069-4681-84E2-AAF24C080604}"/>
    <hyperlink ref="C16" r:id="rId15" xr:uid="{06F08D07-ACAC-41C4-90DF-E1F28002FC4B}"/>
    <hyperlink ref="C17" r:id="rId16" xr:uid="{F31E66B8-09CC-4056-B748-96FDCD9D3F54}"/>
    <hyperlink ref="C18" r:id="rId17" xr:uid="{82DC06D3-E29F-4631-96CA-853E82797018}"/>
    <hyperlink ref="C19" r:id="rId18" xr:uid="{01FC6C84-C76E-42AD-A074-AFFF5497A2F9}"/>
    <hyperlink ref="C20" r:id="rId19" xr:uid="{EEAF4C2B-4275-4280-8265-FA77B916A7C6}"/>
    <hyperlink ref="C21" r:id="rId20" xr:uid="{192AF171-D53E-40F2-BFEE-31AC165FC175}"/>
    <hyperlink ref="C22" r:id="rId21" xr:uid="{C7303EDE-297E-40A5-BB19-76BEBBF32F03}"/>
    <hyperlink ref="C23" r:id="rId22" xr:uid="{241170DE-3827-4DE5-9A47-3BAC8CFCD7C4}"/>
    <hyperlink ref="C24" r:id="rId23" xr:uid="{427A4A8B-4FFB-4941-9D65-843014EF45D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D748-41EB-4CD4-9417-AB5E71FC9736}">
  <dimension ref="A1:K12"/>
  <sheetViews>
    <sheetView workbookViewId="0">
      <selection activeCell="C12" sqref="C12"/>
    </sheetView>
  </sheetViews>
  <sheetFormatPr defaultRowHeight="12.75" x14ac:dyDescent="0.25"/>
  <cols>
    <col min="1" max="1" width="14.5703125" style="17" customWidth="1"/>
    <col min="2" max="2" width="24.42578125" style="17" customWidth="1"/>
    <col min="3" max="3" width="28.140625" style="17" customWidth="1"/>
    <col min="4" max="4" width="26.42578125" style="17" customWidth="1"/>
    <col min="5" max="5" width="27.28515625" style="17" customWidth="1"/>
    <col min="6" max="6" width="18.85546875" style="17" customWidth="1"/>
    <col min="7" max="7" width="35" style="17" customWidth="1"/>
    <col min="8" max="8" width="19" style="17" customWidth="1"/>
    <col min="9" max="9" width="14.140625" style="17" customWidth="1"/>
    <col min="10" max="10" width="16.5703125" style="17" customWidth="1"/>
    <col min="11" max="11" width="17.42578125" style="17" customWidth="1"/>
    <col min="12" max="16384" width="9.140625" style="17"/>
  </cols>
  <sheetData>
    <row r="1" spans="1:11" x14ac:dyDescent="0.25">
      <c r="A1" s="16" t="s">
        <v>45</v>
      </c>
      <c r="B1" s="16" t="s">
        <v>46</v>
      </c>
      <c r="C1" s="16" t="s">
        <v>47</v>
      </c>
      <c r="D1" s="16" t="s">
        <v>48</v>
      </c>
      <c r="E1" s="16" t="s">
        <v>49</v>
      </c>
      <c r="F1" s="16" t="s">
        <v>50</v>
      </c>
      <c r="G1" s="16" t="s">
        <v>51</v>
      </c>
      <c r="H1" s="16" t="s">
        <v>52</v>
      </c>
      <c r="I1" s="16" t="s">
        <v>12</v>
      </c>
      <c r="J1" s="16" t="s">
        <v>53</v>
      </c>
      <c r="K1" s="16" t="s">
        <v>54</v>
      </c>
    </row>
    <row r="2" spans="1:11" ht="89.25" x14ac:dyDescent="0.25">
      <c r="A2" s="18" t="s">
        <v>221</v>
      </c>
      <c r="B2" s="19" t="s">
        <v>222</v>
      </c>
      <c r="C2" s="19" t="s">
        <v>223</v>
      </c>
      <c r="D2" s="19" t="s">
        <v>224</v>
      </c>
      <c r="E2" s="19" t="s">
        <v>225</v>
      </c>
      <c r="F2" s="19" t="s">
        <v>60</v>
      </c>
      <c r="G2" s="19" t="s">
        <v>226</v>
      </c>
      <c r="H2" s="20"/>
      <c r="I2" s="20"/>
      <c r="J2" s="20"/>
      <c r="K2" s="11"/>
    </row>
    <row r="3" spans="1:11" ht="89.25" x14ac:dyDescent="0.25">
      <c r="A3" s="21" t="s">
        <v>227</v>
      </c>
      <c r="B3" s="22" t="s">
        <v>222</v>
      </c>
      <c r="C3" s="22" t="s">
        <v>228</v>
      </c>
      <c r="D3" s="22" t="s">
        <v>229</v>
      </c>
      <c r="E3" s="22" t="s">
        <v>230</v>
      </c>
      <c r="F3" s="22" t="s">
        <v>60</v>
      </c>
      <c r="G3" s="22" t="s">
        <v>226</v>
      </c>
      <c r="H3" s="23"/>
      <c r="I3" s="23"/>
      <c r="J3" s="23"/>
      <c r="K3" s="11"/>
    </row>
    <row r="4" spans="1:11" ht="63.75" x14ac:dyDescent="0.25">
      <c r="A4" s="21" t="s">
        <v>231</v>
      </c>
      <c r="B4" s="22" t="s">
        <v>222</v>
      </c>
      <c r="C4" s="22" t="s">
        <v>232</v>
      </c>
      <c r="D4" s="22" t="s">
        <v>224</v>
      </c>
      <c r="E4" s="22" t="s">
        <v>233</v>
      </c>
      <c r="F4" s="22" t="s">
        <v>60</v>
      </c>
      <c r="G4" s="22" t="s">
        <v>234</v>
      </c>
      <c r="H4" s="23"/>
      <c r="I4" s="23"/>
      <c r="J4" s="23"/>
      <c r="K4" s="11"/>
    </row>
    <row r="5" spans="1:11" ht="63.75" x14ac:dyDescent="0.25">
      <c r="A5" s="21" t="s">
        <v>235</v>
      </c>
      <c r="B5" s="22" t="s">
        <v>222</v>
      </c>
      <c r="C5" s="22" t="s">
        <v>236</v>
      </c>
      <c r="D5" s="22" t="s">
        <v>224</v>
      </c>
      <c r="E5" s="22" t="s">
        <v>237</v>
      </c>
      <c r="F5" s="22" t="s">
        <v>60</v>
      </c>
      <c r="G5" s="22" t="s">
        <v>238</v>
      </c>
      <c r="H5" s="23"/>
      <c r="I5" s="23"/>
      <c r="J5" s="23"/>
      <c r="K5" s="11"/>
    </row>
    <row r="6" spans="1:11" ht="51" x14ac:dyDescent="0.25">
      <c r="A6" s="21" t="s">
        <v>239</v>
      </c>
      <c r="B6" s="22" t="s">
        <v>222</v>
      </c>
      <c r="C6" s="22" t="s">
        <v>240</v>
      </c>
      <c r="D6" s="22" t="s">
        <v>241</v>
      </c>
      <c r="E6" s="22" t="s">
        <v>242</v>
      </c>
      <c r="F6" s="22" t="s">
        <v>60</v>
      </c>
      <c r="G6" s="22" t="s">
        <v>243</v>
      </c>
      <c r="H6" s="23"/>
      <c r="I6" s="23"/>
      <c r="J6" s="23"/>
      <c r="K6" s="11"/>
    </row>
    <row r="7" spans="1:11" ht="51" x14ac:dyDescent="0.25">
      <c r="A7" s="21" t="s">
        <v>244</v>
      </c>
      <c r="B7" s="22" t="s">
        <v>222</v>
      </c>
      <c r="C7" s="22" t="s">
        <v>245</v>
      </c>
      <c r="D7" s="22" t="s">
        <v>246</v>
      </c>
      <c r="E7" s="22" t="s">
        <v>247</v>
      </c>
      <c r="F7" s="22" t="s">
        <v>60</v>
      </c>
      <c r="G7" s="22" t="s">
        <v>248</v>
      </c>
      <c r="H7" s="23"/>
      <c r="I7" s="23"/>
      <c r="J7" s="23"/>
      <c r="K7" s="11"/>
    </row>
    <row r="8" spans="1:11" ht="127.5" x14ac:dyDescent="0.25">
      <c r="A8" s="21" t="s">
        <v>249</v>
      </c>
      <c r="B8" s="22" t="s">
        <v>222</v>
      </c>
      <c r="C8" s="22" t="s">
        <v>250</v>
      </c>
      <c r="D8" s="22" t="s">
        <v>251</v>
      </c>
      <c r="E8" s="22" t="s">
        <v>252</v>
      </c>
      <c r="F8" s="22" t="s">
        <v>60</v>
      </c>
      <c r="G8" s="22" t="s">
        <v>253</v>
      </c>
      <c r="H8" s="23"/>
      <c r="I8" s="23"/>
      <c r="J8" s="23"/>
      <c r="K8" s="11"/>
    </row>
    <row r="9" spans="1:11" ht="76.5" x14ac:dyDescent="0.25">
      <c r="A9" s="21" t="s">
        <v>254</v>
      </c>
      <c r="B9" s="22" t="s">
        <v>222</v>
      </c>
      <c r="C9" s="22" t="s">
        <v>255</v>
      </c>
      <c r="D9" s="22" t="s">
        <v>224</v>
      </c>
      <c r="E9" s="22" t="s">
        <v>256</v>
      </c>
      <c r="F9" s="22" t="s">
        <v>60</v>
      </c>
      <c r="G9" s="22" t="s">
        <v>257</v>
      </c>
      <c r="H9" s="23"/>
      <c r="I9" s="23"/>
      <c r="J9" s="23"/>
      <c r="K9" s="11"/>
    </row>
    <row r="10" spans="1:11" ht="102" x14ac:dyDescent="0.25">
      <c r="A10" s="21" t="s">
        <v>258</v>
      </c>
      <c r="B10" s="22" t="s">
        <v>222</v>
      </c>
      <c r="C10" s="22" t="s">
        <v>259</v>
      </c>
      <c r="D10" s="22" t="s">
        <v>260</v>
      </c>
      <c r="E10" s="22" t="s">
        <v>261</v>
      </c>
      <c r="F10" s="22" t="s">
        <v>60</v>
      </c>
      <c r="G10" s="22" t="s">
        <v>262</v>
      </c>
      <c r="H10" s="23"/>
      <c r="I10" s="23"/>
      <c r="J10" s="23"/>
      <c r="K10" s="11"/>
    </row>
    <row r="11" spans="1:11" ht="63.75" x14ac:dyDescent="0.25">
      <c r="A11" s="21" t="s">
        <v>263</v>
      </c>
      <c r="B11" s="22" t="s">
        <v>222</v>
      </c>
      <c r="C11" s="22" t="s">
        <v>264</v>
      </c>
      <c r="D11" s="22" t="s">
        <v>260</v>
      </c>
      <c r="E11" s="22" t="s">
        <v>265</v>
      </c>
      <c r="F11" s="22" t="s">
        <v>60</v>
      </c>
      <c r="G11" s="22" t="s">
        <v>266</v>
      </c>
      <c r="H11" s="23"/>
      <c r="I11" s="23"/>
      <c r="J11" s="23"/>
      <c r="K11" s="11"/>
    </row>
    <row r="12" spans="1:11" ht="51" x14ac:dyDescent="0.25">
      <c r="A12" s="21" t="s">
        <v>267</v>
      </c>
      <c r="B12" s="22" t="s">
        <v>222</v>
      </c>
      <c r="C12" s="22" t="s">
        <v>268</v>
      </c>
      <c r="D12" s="22" t="s">
        <v>260</v>
      </c>
      <c r="E12" s="22" t="s">
        <v>265</v>
      </c>
      <c r="F12" s="22" t="s">
        <v>60</v>
      </c>
      <c r="G12" s="22" t="s">
        <v>269</v>
      </c>
      <c r="H12" s="23"/>
      <c r="I12" s="23"/>
      <c r="J12" s="23"/>
      <c r="K12" s="11"/>
    </row>
  </sheetData>
  <dataValidations count="1">
    <dataValidation type="list" allowBlank="1" showErrorMessage="1" sqref="J2:J12" xr:uid="{93ADFD09-F2B8-4A6C-AA9D-B2DD50CDC61D}">
      <formula1>"PASS,FAIL,Blocked,Not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4DD59-6082-42A0-980A-85DE473F6C04}">
  <dimension ref="A1:K10"/>
  <sheetViews>
    <sheetView tabSelected="1" topLeftCell="B1" zoomScale="80" zoomScaleNormal="80" workbookViewId="0">
      <selection activeCell="F3" sqref="F3"/>
    </sheetView>
  </sheetViews>
  <sheetFormatPr defaultColWidth="27.140625" defaultRowHeight="15" x14ac:dyDescent="0.25"/>
  <cols>
    <col min="1" max="4" width="27.140625" style="8"/>
    <col min="5" max="5" width="35.140625" style="8" customWidth="1"/>
    <col min="6" max="16384" width="27.140625" style="8"/>
  </cols>
  <sheetData>
    <row r="1" spans="1:11" ht="17.25" x14ac:dyDescent="0.25">
      <c r="A1" s="28" t="s">
        <v>45</v>
      </c>
      <c r="B1" s="28" t="s">
        <v>46</v>
      </c>
      <c r="C1" s="28" t="s">
        <v>47</v>
      </c>
      <c r="D1" s="28" t="s">
        <v>48</v>
      </c>
      <c r="E1" s="28" t="s">
        <v>49</v>
      </c>
      <c r="F1" s="28" t="s">
        <v>50</v>
      </c>
      <c r="G1" s="28" t="s">
        <v>51</v>
      </c>
      <c r="H1" s="28" t="s">
        <v>52</v>
      </c>
      <c r="I1" s="28" t="s">
        <v>12</v>
      </c>
      <c r="J1" s="28" t="s">
        <v>53</v>
      </c>
      <c r="K1" s="28" t="s">
        <v>54</v>
      </c>
    </row>
    <row r="2" spans="1:11" ht="184.5" customHeight="1" x14ac:dyDescent="0.25">
      <c r="A2" s="29" t="s">
        <v>382</v>
      </c>
      <c r="B2" s="30" t="s">
        <v>383</v>
      </c>
      <c r="C2" s="30" t="s">
        <v>384</v>
      </c>
      <c r="D2" s="30" t="s">
        <v>241</v>
      </c>
      <c r="E2" s="33" t="s">
        <v>385</v>
      </c>
      <c r="F2" s="30" t="s">
        <v>386</v>
      </c>
      <c r="G2" s="33" t="s">
        <v>387</v>
      </c>
      <c r="H2" s="34"/>
      <c r="I2" s="34"/>
      <c r="J2" s="34"/>
      <c r="K2" s="35"/>
    </row>
    <row r="3" spans="1:11" ht="144.75" customHeight="1" x14ac:dyDescent="0.25">
      <c r="A3" s="31" t="s">
        <v>388</v>
      </c>
      <c r="B3" s="32" t="s">
        <v>383</v>
      </c>
      <c r="C3" s="32" t="s">
        <v>389</v>
      </c>
      <c r="D3" s="32" t="s">
        <v>390</v>
      </c>
      <c r="E3" s="36" t="s">
        <v>391</v>
      </c>
      <c r="F3" s="32" t="s">
        <v>386</v>
      </c>
      <c r="G3" s="36" t="s">
        <v>387</v>
      </c>
      <c r="H3" s="37"/>
      <c r="I3" s="37"/>
      <c r="J3" s="37"/>
      <c r="K3" s="35"/>
    </row>
    <row r="4" spans="1:11" ht="220.5" customHeight="1" x14ac:dyDescent="0.25">
      <c r="A4" s="31" t="s">
        <v>392</v>
      </c>
      <c r="B4" s="32" t="s">
        <v>383</v>
      </c>
      <c r="C4" s="32" t="s">
        <v>393</v>
      </c>
      <c r="D4" s="32" t="s">
        <v>241</v>
      </c>
      <c r="E4" s="36" t="s">
        <v>394</v>
      </c>
      <c r="F4" s="32" t="s">
        <v>386</v>
      </c>
      <c r="G4" s="36" t="s">
        <v>387</v>
      </c>
      <c r="H4" s="37"/>
      <c r="I4" s="37"/>
      <c r="J4" s="37"/>
      <c r="K4" s="35"/>
    </row>
    <row r="5" spans="1:11" ht="219.75" customHeight="1" x14ac:dyDescent="0.25">
      <c r="A5" s="31" t="s">
        <v>395</v>
      </c>
      <c r="B5" s="32" t="s">
        <v>383</v>
      </c>
      <c r="C5" s="32" t="s">
        <v>396</v>
      </c>
      <c r="D5" s="32" t="s">
        <v>241</v>
      </c>
      <c r="E5" s="36" t="s">
        <v>397</v>
      </c>
      <c r="F5" s="32" t="s">
        <v>398</v>
      </c>
      <c r="G5" s="36" t="s">
        <v>387</v>
      </c>
      <c r="H5" s="37"/>
      <c r="I5" s="37"/>
      <c r="J5" s="37"/>
      <c r="K5" s="35"/>
    </row>
    <row r="6" spans="1:11" ht="208.5" customHeight="1" x14ac:dyDescent="0.25">
      <c r="A6" s="31" t="s">
        <v>399</v>
      </c>
      <c r="B6" s="32" t="s">
        <v>383</v>
      </c>
      <c r="C6" s="32" t="s">
        <v>400</v>
      </c>
      <c r="D6" s="32" t="s">
        <v>241</v>
      </c>
      <c r="E6" s="36" t="s">
        <v>401</v>
      </c>
      <c r="F6" s="32" t="s">
        <v>60</v>
      </c>
      <c r="G6" s="36" t="s">
        <v>387</v>
      </c>
      <c r="H6" s="37"/>
      <c r="I6" s="37"/>
      <c r="J6" s="37"/>
      <c r="K6" s="35"/>
    </row>
    <row r="7" spans="1:11" ht="145.5" customHeight="1" x14ac:dyDescent="0.25">
      <c r="A7" s="31" t="s">
        <v>402</v>
      </c>
      <c r="B7" s="32" t="s">
        <v>383</v>
      </c>
      <c r="C7" s="32" t="s">
        <v>403</v>
      </c>
      <c r="D7" s="32" t="s">
        <v>241</v>
      </c>
      <c r="E7" s="36" t="s">
        <v>404</v>
      </c>
      <c r="F7" s="32" t="s">
        <v>60</v>
      </c>
      <c r="G7" s="36" t="s">
        <v>387</v>
      </c>
      <c r="H7" s="37"/>
      <c r="I7" s="37"/>
      <c r="J7" s="37"/>
      <c r="K7" s="35"/>
    </row>
    <row r="8" spans="1:11" ht="156" customHeight="1" x14ac:dyDescent="0.25">
      <c r="A8" s="31" t="s">
        <v>405</v>
      </c>
      <c r="B8" s="32" t="s">
        <v>383</v>
      </c>
      <c r="C8" s="32" t="s">
        <v>406</v>
      </c>
      <c r="D8" s="32" t="s">
        <v>407</v>
      </c>
      <c r="E8" s="36" t="s">
        <v>408</v>
      </c>
      <c r="F8" s="32" t="s">
        <v>386</v>
      </c>
      <c r="G8" s="36" t="s">
        <v>387</v>
      </c>
      <c r="H8" s="37"/>
      <c r="I8" s="37"/>
      <c r="J8" s="37"/>
      <c r="K8" s="35"/>
    </row>
    <row r="9" spans="1:11" ht="69.75" customHeight="1" x14ac:dyDescent="0.25">
      <c r="A9" s="31" t="s">
        <v>409</v>
      </c>
      <c r="B9" s="32" t="s">
        <v>410</v>
      </c>
      <c r="C9" s="32" t="s">
        <v>411</v>
      </c>
      <c r="D9" s="32" t="s">
        <v>412</v>
      </c>
      <c r="E9" s="36" t="s">
        <v>413</v>
      </c>
      <c r="F9" s="32" t="s">
        <v>414</v>
      </c>
      <c r="G9" s="36" t="s">
        <v>415</v>
      </c>
      <c r="H9" s="37"/>
      <c r="I9" s="37"/>
      <c r="J9" s="37"/>
      <c r="K9" s="35"/>
    </row>
    <row r="10" spans="1:11" ht="78.75" customHeight="1" x14ac:dyDescent="0.25">
      <c r="A10" s="31" t="s">
        <v>416</v>
      </c>
      <c r="B10" s="32" t="s">
        <v>410</v>
      </c>
      <c r="C10" s="32" t="s">
        <v>417</v>
      </c>
      <c r="D10" s="32" t="s">
        <v>412</v>
      </c>
      <c r="E10" s="36" t="s">
        <v>418</v>
      </c>
      <c r="F10" s="32" t="s">
        <v>414</v>
      </c>
      <c r="G10" s="36" t="s">
        <v>419</v>
      </c>
      <c r="H10" s="37"/>
      <c r="I10" s="37"/>
      <c r="J10" s="37"/>
      <c r="K10" s="35"/>
    </row>
  </sheetData>
  <dataValidations count="1">
    <dataValidation type="list" allowBlank="1" showErrorMessage="1" sqref="J2:J10" xr:uid="{5D5740CE-2103-4033-8194-6099C3B9CB70}">
      <formula1>"PASS,FAIL,Blocked,Not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669B2-12CB-47F1-B86B-15B71BDB78FC}">
  <dimension ref="A1:K26"/>
  <sheetViews>
    <sheetView topLeftCell="A25" workbookViewId="0">
      <selection activeCell="F26" sqref="F26"/>
    </sheetView>
  </sheetViews>
  <sheetFormatPr defaultColWidth="33.85546875" defaultRowHeight="12.75" x14ac:dyDescent="0.25"/>
  <cols>
    <col min="1" max="1" width="18.7109375" style="17" customWidth="1"/>
    <col min="2" max="2" width="24.5703125" style="17" customWidth="1"/>
    <col min="3" max="4" width="33.85546875" style="17"/>
    <col min="5" max="5" width="40.42578125" style="17" customWidth="1"/>
    <col min="6" max="6" width="23.7109375" style="17" customWidth="1"/>
    <col min="7" max="7" width="43" style="17" customWidth="1"/>
    <col min="8" max="16384" width="33.85546875" style="17"/>
  </cols>
  <sheetData>
    <row r="1" spans="1:11" x14ac:dyDescent="0.25">
      <c r="A1" s="16" t="s">
        <v>45</v>
      </c>
      <c r="B1" s="16" t="s">
        <v>46</v>
      </c>
      <c r="C1" s="16" t="s">
        <v>47</v>
      </c>
      <c r="D1" s="16" t="s">
        <v>48</v>
      </c>
      <c r="E1" s="16" t="s">
        <v>49</v>
      </c>
      <c r="F1" s="16" t="s">
        <v>50</v>
      </c>
      <c r="G1" s="16" t="s">
        <v>51</v>
      </c>
      <c r="H1" s="16" t="s">
        <v>52</v>
      </c>
      <c r="I1" s="16" t="s">
        <v>12</v>
      </c>
      <c r="J1" s="16" t="s">
        <v>53</v>
      </c>
      <c r="K1" s="16" t="s">
        <v>54</v>
      </c>
    </row>
    <row r="2" spans="1:11" ht="271.5" customHeight="1" x14ac:dyDescent="0.25">
      <c r="A2" s="18" t="s">
        <v>275</v>
      </c>
      <c r="B2" s="19" t="s">
        <v>276</v>
      </c>
      <c r="C2" s="19" t="s">
        <v>277</v>
      </c>
      <c r="D2" s="19" t="s">
        <v>278</v>
      </c>
      <c r="E2" s="19" t="s">
        <v>279</v>
      </c>
      <c r="F2" s="19" t="s">
        <v>60</v>
      </c>
      <c r="G2" s="19" t="s">
        <v>280</v>
      </c>
      <c r="H2" s="20"/>
      <c r="I2" s="20"/>
      <c r="J2" s="20"/>
      <c r="K2" s="20"/>
    </row>
    <row r="3" spans="1:11" ht="114.75" x14ac:dyDescent="0.25">
      <c r="A3" s="21" t="s">
        <v>281</v>
      </c>
      <c r="B3" s="22" t="s">
        <v>276</v>
      </c>
      <c r="C3" s="22" t="s">
        <v>282</v>
      </c>
      <c r="D3" s="22" t="s">
        <v>278</v>
      </c>
      <c r="E3" s="22" t="s">
        <v>283</v>
      </c>
      <c r="F3" s="22" t="s">
        <v>60</v>
      </c>
      <c r="G3" s="22" t="s">
        <v>284</v>
      </c>
      <c r="H3" s="23"/>
      <c r="I3" s="23"/>
      <c r="J3" s="23"/>
      <c r="K3" s="23"/>
    </row>
    <row r="4" spans="1:11" ht="63.75" x14ac:dyDescent="0.25">
      <c r="A4" s="21" t="s">
        <v>285</v>
      </c>
      <c r="B4" s="22" t="s">
        <v>276</v>
      </c>
      <c r="C4" s="22" t="s">
        <v>286</v>
      </c>
      <c r="D4" s="22" t="s">
        <v>287</v>
      </c>
      <c r="E4" s="22" t="s">
        <v>288</v>
      </c>
      <c r="F4" s="22" t="s">
        <v>60</v>
      </c>
      <c r="G4" s="22" t="s">
        <v>289</v>
      </c>
      <c r="H4" s="23"/>
      <c r="I4" s="23"/>
      <c r="J4" s="23"/>
      <c r="K4" s="23"/>
    </row>
    <row r="5" spans="1:11" ht="140.25" x14ac:dyDescent="0.25">
      <c r="A5" s="21" t="s">
        <v>290</v>
      </c>
      <c r="B5" s="22" t="s">
        <v>276</v>
      </c>
      <c r="C5" s="22" t="s">
        <v>291</v>
      </c>
      <c r="D5" s="22" t="s">
        <v>292</v>
      </c>
      <c r="E5" s="22" t="s">
        <v>293</v>
      </c>
      <c r="F5" s="22" t="s">
        <v>60</v>
      </c>
      <c r="G5" s="22" t="s">
        <v>294</v>
      </c>
      <c r="H5" s="23"/>
      <c r="I5" s="23"/>
      <c r="J5" s="23"/>
      <c r="K5" s="23"/>
    </row>
    <row r="6" spans="1:11" ht="63.75" x14ac:dyDescent="0.25">
      <c r="A6" s="21" t="s">
        <v>295</v>
      </c>
      <c r="B6" s="22" t="s">
        <v>276</v>
      </c>
      <c r="C6" s="22" t="s">
        <v>296</v>
      </c>
      <c r="D6" s="22" t="s">
        <v>297</v>
      </c>
      <c r="E6" s="22" t="s">
        <v>298</v>
      </c>
      <c r="F6" s="22" t="s">
        <v>60</v>
      </c>
      <c r="G6" s="22" t="s">
        <v>299</v>
      </c>
      <c r="H6" s="23"/>
      <c r="I6" s="23"/>
      <c r="J6" s="23"/>
      <c r="K6" s="23"/>
    </row>
    <row r="7" spans="1:11" ht="191.25" x14ac:dyDescent="0.25">
      <c r="A7" s="21" t="s">
        <v>300</v>
      </c>
      <c r="B7" s="22" t="s">
        <v>276</v>
      </c>
      <c r="C7" s="22" t="s">
        <v>301</v>
      </c>
      <c r="D7" s="22" t="s">
        <v>297</v>
      </c>
      <c r="E7" s="22" t="s">
        <v>302</v>
      </c>
      <c r="F7" s="22" t="s">
        <v>60</v>
      </c>
      <c r="G7" s="22" t="s">
        <v>303</v>
      </c>
      <c r="H7" s="23"/>
      <c r="I7" s="23"/>
      <c r="J7" s="23"/>
      <c r="K7" s="23"/>
    </row>
    <row r="8" spans="1:11" ht="204" x14ac:dyDescent="0.25">
      <c r="A8" s="21" t="s">
        <v>304</v>
      </c>
      <c r="B8" s="22" t="s">
        <v>276</v>
      </c>
      <c r="C8" s="22" t="s">
        <v>305</v>
      </c>
      <c r="D8" s="22" t="s">
        <v>278</v>
      </c>
      <c r="E8" s="22" t="s">
        <v>306</v>
      </c>
      <c r="F8" s="22" t="s">
        <v>60</v>
      </c>
      <c r="G8" s="22" t="s">
        <v>307</v>
      </c>
      <c r="H8" s="23"/>
      <c r="I8" s="23"/>
      <c r="J8" s="23"/>
      <c r="K8" s="23"/>
    </row>
    <row r="9" spans="1:11" ht="63.75" x14ac:dyDescent="0.25">
      <c r="A9" s="21" t="s">
        <v>308</v>
      </c>
      <c r="B9" s="22" t="s">
        <v>276</v>
      </c>
      <c r="C9" s="22" t="s">
        <v>309</v>
      </c>
      <c r="D9" s="22" t="s">
        <v>310</v>
      </c>
      <c r="E9" s="22" t="s">
        <v>311</v>
      </c>
      <c r="F9" s="22" t="s">
        <v>60</v>
      </c>
      <c r="G9" s="22" t="s">
        <v>312</v>
      </c>
      <c r="H9" s="23"/>
      <c r="I9" s="23"/>
      <c r="J9" s="23"/>
      <c r="K9" s="23"/>
    </row>
    <row r="10" spans="1:11" ht="89.25" x14ac:dyDescent="0.25">
      <c r="A10" s="21" t="s">
        <v>313</v>
      </c>
      <c r="B10" s="22" t="s">
        <v>276</v>
      </c>
      <c r="C10" s="22" t="s">
        <v>314</v>
      </c>
      <c r="D10" s="22" t="s">
        <v>310</v>
      </c>
      <c r="E10" s="22" t="s">
        <v>315</v>
      </c>
      <c r="F10" s="22" t="s">
        <v>60</v>
      </c>
      <c r="G10" s="22" t="s">
        <v>316</v>
      </c>
      <c r="H10" s="23"/>
      <c r="I10" s="23"/>
      <c r="J10" s="23"/>
      <c r="K10" s="23"/>
    </row>
    <row r="11" spans="1:11" ht="63.75" x14ac:dyDescent="0.25">
      <c r="A11" s="21" t="s">
        <v>317</v>
      </c>
      <c r="B11" s="22" t="s">
        <v>276</v>
      </c>
      <c r="C11" s="22" t="s">
        <v>318</v>
      </c>
      <c r="D11" s="22" t="s">
        <v>310</v>
      </c>
      <c r="E11" s="22" t="s">
        <v>319</v>
      </c>
      <c r="F11" s="22" t="s">
        <v>60</v>
      </c>
      <c r="G11" s="22" t="s">
        <v>211</v>
      </c>
      <c r="H11" s="23"/>
      <c r="I11" s="23"/>
      <c r="J11" s="23"/>
      <c r="K11" s="23"/>
    </row>
    <row r="12" spans="1:11" ht="63.75" x14ac:dyDescent="0.25">
      <c r="A12" s="21" t="s">
        <v>320</v>
      </c>
      <c r="B12" s="22" t="s">
        <v>276</v>
      </c>
      <c r="C12" s="22" t="s">
        <v>321</v>
      </c>
      <c r="D12" s="22" t="s">
        <v>310</v>
      </c>
      <c r="E12" s="22" t="s">
        <v>322</v>
      </c>
      <c r="F12" s="22" t="s">
        <v>60</v>
      </c>
      <c r="G12" s="22" t="s">
        <v>323</v>
      </c>
      <c r="H12" s="23"/>
      <c r="I12" s="23"/>
      <c r="J12" s="23"/>
      <c r="K12" s="23"/>
    </row>
    <row r="13" spans="1:11" ht="63.75" x14ac:dyDescent="0.25">
      <c r="A13" s="21" t="s">
        <v>324</v>
      </c>
      <c r="B13" s="22" t="s">
        <v>276</v>
      </c>
      <c r="C13" s="22" t="s">
        <v>325</v>
      </c>
      <c r="D13" s="22" t="s">
        <v>310</v>
      </c>
      <c r="E13" s="22" t="s">
        <v>326</v>
      </c>
      <c r="F13" s="22" t="s">
        <v>60</v>
      </c>
      <c r="G13" s="22" t="s">
        <v>327</v>
      </c>
      <c r="H13" s="23"/>
      <c r="I13" s="23"/>
      <c r="J13" s="23"/>
      <c r="K13" s="23"/>
    </row>
    <row r="14" spans="1:11" ht="63.75" x14ac:dyDescent="0.25">
      <c r="A14" s="21" t="s">
        <v>328</v>
      </c>
      <c r="B14" s="22" t="s">
        <v>276</v>
      </c>
      <c r="C14" s="22" t="s">
        <v>329</v>
      </c>
      <c r="D14" s="22" t="s">
        <v>310</v>
      </c>
      <c r="E14" s="22" t="s">
        <v>330</v>
      </c>
      <c r="F14" s="22" t="s">
        <v>60</v>
      </c>
      <c r="G14" s="22" t="s">
        <v>331</v>
      </c>
      <c r="H14" s="23"/>
      <c r="I14" s="23"/>
      <c r="J14" s="23"/>
      <c r="K14" s="23"/>
    </row>
    <row r="15" spans="1:11" ht="63.75" x14ac:dyDescent="0.25">
      <c r="A15" s="21" t="s">
        <v>332</v>
      </c>
      <c r="B15" s="22" t="s">
        <v>276</v>
      </c>
      <c r="C15" s="22" t="s">
        <v>333</v>
      </c>
      <c r="D15" s="22" t="s">
        <v>310</v>
      </c>
      <c r="E15" s="22" t="s">
        <v>334</v>
      </c>
      <c r="F15" s="22" t="s">
        <v>60</v>
      </c>
      <c r="G15" s="22" t="s">
        <v>335</v>
      </c>
      <c r="H15" s="23"/>
      <c r="I15" s="23"/>
      <c r="J15" s="23"/>
      <c r="K15" s="23"/>
    </row>
    <row r="16" spans="1:11" ht="76.5" x14ac:dyDescent="0.25">
      <c r="A16" s="21" t="s">
        <v>336</v>
      </c>
      <c r="B16" s="22" t="s">
        <v>276</v>
      </c>
      <c r="C16" s="22" t="s">
        <v>337</v>
      </c>
      <c r="D16" s="22" t="s">
        <v>297</v>
      </c>
      <c r="E16" s="22" t="s">
        <v>338</v>
      </c>
      <c r="F16" s="22" t="s">
        <v>60</v>
      </c>
      <c r="G16" s="22" t="s">
        <v>339</v>
      </c>
      <c r="H16" s="23"/>
      <c r="I16" s="23"/>
      <c r="J16" s="23"/>
      <c r="K16" s="23"/>
    </row>
    <row r="17" spans="1:11" ht="51" x14ac:dyDescent="0.25">
      <c r="A17" s="21" t="s">
        <v>340</v>
      </c>
      <c r="B17" s="22" t="s">
        <v>276</v>
      </c>
      <c r="C17" s="22" t="s">
        <v>341</v>
      </c>
      <c r="D17" s="22" t="s">
        <v>297</v>
      </c>
      <c r="E17" s="22" t="s">
        <v>342</v>
      </c>
      <c r="F17" s="22" t="s">
        <v>60</v>
      </c>
      <c r="G17" s="22" t="s">
        <v>343</v>
      </c>
      <c r="H17" s="23"/>
      <c r="I17" s="23"/>
      <c r="J17" s="23"/>
      <c r="K17" s="23"/>
    </row>
    <row r="18" spans="1:11" ht="51" x14ac:dyDescent="0.25">
      <c r="A18" s="21" t="s">
        <v>344</v>
      </c>
      <c r="B18" s="22" t="s">
        <v>276</v>
      </c>
      <c r="C18" s="22" t="s">
        <v>345</v>
      </c>
      <c r="D18" s="22" t="s">
        <v>297</v>
      </c>
      <c r="E18" s="22" t="s">
        <v>346</v>
      </c>
      <c r="F18" s="22" t="s">
        <v>60</v>
      </c>
      <c r="G18" s="22" t="s">
        <v>347</v>
      </c>
      <c r="H18" s="23"/>
      <c r="I18" s="23"/>
      <c r="J18" s="23"/>
      <c r="K18" s="23"/>
    </row>
    <row r="19" spans="1:11" ht="89.25" x14ac:dyDescent="0.25">
      <c r="A19" s="21" t="s">
        <v>348</v>
      </c>
      <c r="B19" s="22" t="s">
        <v>276</v>
      </c>
      <c r="C19" s="22" t="s">
        <v>349</v>
      </c>
      <c r="D19" s="22" t="s">
        <v>297</v>
      </c>
      <c r="E19" s="22" t="s">
        <v>350</v>
      </c>
      <c r="F19" s="22" t="s">
        <v>424</v>
      </c>
      <c r="G19" s="22" t="s">
        <v>351</v>
      </c>
      <c r="H19" s="23"/>
      <c r="I19" s="23"/>
      <c r="J19" s="23"/>
      <c r="K19" s="23"/>
    </row>
    <row r="20" spans="1:11" ht="51" x14ac:dyDescent="0.25">
      <c r="A20" s="21" t="s">
        <v>352</v>
      </c>
      <c r="B20" s="22" t="s">
        <v>276</v>
      </c>
      <c r="C20" s="22" t="s">
        <v>353</v>
      </c>
      <c r="D20" s="22" t="s">
        <v>297</v>
      </c>
      <c r="E20" s="22" t="s">
        <v>354</v>
      </c>
      <c r="F20" s="22" t="s">
        <v>60</v>
      </c>
      <c r="G20" s="22" t="s">
        <v>355</v>
      </c>
      <c r="H20" s="23"/>
      <c r="I20" s="23"/>
      <c r="J20" s="23"/>
      <c r="K20" s="23"/>
    </row>
    <row r="21" spans="1:11" ht="38.25" x14ac:dyDescent="0.25">
      <c r="A21" s="21" t="s">
        <v>356</v>
      </c>
      <c r="B21" s="22" t="s">
        <v>276</v>
      </c>
      <c r="C21" s="22" t="s">
        <v>357</v>
      </c>
      <c r="D21" s="22" t="s">
        <v>297</v>
      </c>
      <c r="E21" s="22" t="s">
        <v>358</v>
      </c>
      <c r="F21" s="22" t="s">
        <v>60</v>
      </c>
      <c r="G21" s="22" t="s">
        <v>359</v>
      </c>
      <c r="H21" s="23"/>
      <c r="I21" s="23"/>
      <c r="J21" s="23"/>
      <c r="K21" s="23"/>
    </row>
    <row r="22" spans="1:11" ht="51" x14ac:dyDescent="0.25">
      <c r="A22" s="21" t="s">
        <v>360</v>
      </c>
      <c r="B22" s="22" t="s">
        <v>276</v>
      </c>
      <c r="C22" s="22" t="s">
        <v>361</v>
      </c>
      <c r="D22" s="22" t="s">
        <v>297</v>
      </c>
      <c r="E22" s="22" t="s">
        <v>362</v>
      </c>
      <c r="F22" s="22" t="s">
        <v>60</v>
      </c>
      <c r="G22" s="22" t="s">
        <v>363</v>
      </c>
      <c r="H22" s="23"/>
      <c r="I22" s="23"/>
      <c r="J22" s="23"/>
      <c r="K22" s="23"/>
    </row>
    <row r="23" spans="1:11" ht="63.75" x14ac:dyDescent="0.25">
      <c r="A23" s="21" t="s">
        <v>364</v>
      </c>
      <c r="B23" s="22" t="s">
        <v>276</v>
      </c>
      <c r="C23" s="22" t="s">
        <v>365</v>
      </c>
      <c r="D23" s="22" t="s">
        <v>297</v>
      </c>
      <c r="E23" s="22" t="s">
        <v>366</v>
      </c>
      <c r="F23" s="22" t="s">
        <v>60</v>
      </c>
      <c r="G23" s="22" t="s">
        <v>367</v>
      </c>
      <c r="H23" s="23"/>
      <c r="I23" s="23"/>
      <c r="J23" s="23"/>
      <c r="K23" s="23"/>
    </row>
    <row r="24" spans="1:11" ht="51" x14ac:dyDescent="0.25">
      <c r="A24" s="21" t="s">
        <v>368</v>
      </c>
      <c r="B24" s="22" t="s">
        <v>276</v>
      </c>
      <c r="C24" s="22" t="s">
        <v>369</v>
      </c>
      <c r="D24" s="22" t="s">
        <v>297</v>
      </c>
      <c r="E24" s="22" t="s">
        <v>370</v>
      </c>
      <c r="F24" s="22" t="s">
        <v>60</v>
      </c>
      <c r="G24" s="22" t="s">
        <v>371</v>
      </c>
      <c r="H24" s="23"/>
      <c r="I24" s="23"/>
      <c r="J24" s="23"/>
      <c r="K24" s="23"/>
    </row>
    <row r="25" spans="1:11" ht="76.5" x14ac:dyDescent="0.25">
      <c r="A25" s="21" t="s">
        <v>372</v>
      </c>
      <c r="B25" s="22" t="s">
        <v>276</v>
      </c>
      <c r="C25" s="22" t="s">
        <v>373</v>
      </c>
      <c r="D25" s="22" t="s">
        <v>374</v>
      </c>
      <c r="E25" s="22" t="s">
        <v>375</v>
      </c>
      <c r="F25" s="22" t="s">
        <v>60</v>
      </c>
      <c r="G25" s="22" t="s">
        <v>376</v>
      </c>
      <c r="H25" s="23"/>
      <c r="I25" s="23"/>
      <c r="J25" s="23"/>
      <c r="K25" s="23"/>
    </row>
    <row r="26" spans="1:11" ht="38.25" x14ac:dyDescent="0.25">
      <c r="A26" s="21" t="s">
        <v>377</v>
      </c>
      <c r="B26" s="22" t="s">
        <v>276</v>
      </c>
      <c r="C26" s="22" t="s">
        <v>378</v>
      </c>
      <c r="D26" s="22" t="s">
        <v>379</v>
      </c>
      <c r="E26" s="22" t="s">
        <v>380</v>
      </c>
      <c r="F26" s="22" t="s">
        <v>60</v>
      </c>
      <c r="G26" s="22" t="s">
        <v>381</v>
      </c>
      <c r="H26" s="23"/>
      <c r="I26" s="23"/>
      <c r="J26" s="23"/>
      <c r="K26" s="23"/>
    </row>
  </sheetData>
  <dataValidations count="1">
    <dataValidation type="list" allowBlank="1" showErrorMessage="1" sqref="J2:J26" xr:uid="{7809C5B3-D7F3-43EF-9EED-F190B19F2C56}">
      <formula1>"PASS,FAIL,Blocked,Not Tested"</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621C3-6587-4AB6-8B72-DED1E1BB3208}">
  <dimension ref="A1:K21"/>
  <sheetViews>
    <sheetView workbookViewId="0">
      <selection activeCell="C7" sqref="C7"/>
    </sheetView>
  </sheetViews>
  <sheetFormatPr defaultRowHeight="15" x14ac:dyDescent="0.25"/>
  <cols>
    <col min="1" max="1" width="15.28515625" style="8" customWidth="1"/>
    <col min="2" max="2" width="17.5703125" style="8" customWidth="1"/>
    <col min="3" max="3" width="42.85546875" style="8" customWidth="1"/>
    <col min="4" max="4" width="35.42578125" style="8" customWidth="1"/>
    <col min="5" max="5" width="39.85546875" style="8" customWidth="1"/>
    <col min="6" max="6" width="22.5703125" style="8" customWidth="1"/>
    <col min="7" max="7" width="22.7109375" style="8" customWidth="1"/>
    <col min="8" max="8" width="20.42578125" style="8" customWidth="1"/>
    <col min="9" max="9" width="15.85546875" style="8" customWidth="1"/>
    <col min="10" max="10" width="13.140625" style="8" customWidth="1"/>
    <col min="11" max="11" width="18.42578125" style="8" customWidth="1"/>
    <col min="12" max="16384" width="9.140625" style="8"/>
  </cols>
  <sheetData>
    <row r="1" spans="1:11" ht="17.25" x14ac:dyDescent="0.25">
      <c r="A1" s="28" t="s">
        <v>45</v>
      </c>
      <c r="B1" s="28" t="s">
        <v>46</v>
      </c>
      <c r="C1" s="28" t="s">
        <v>47</v>
      </c>
      <c r="D1" s="28" t="s">
        <v>48</v>
      </c>
      <c r="E1" s="28" t="s">
        <v>49</v>
      </c>
      <c r="F1" s="28" t="s">
        <v>50</v>
      </c>
      <c r="G1" s="28" t="s">
        <v>51</v>
      </c>
      <c r="H1" s="28" t="s">
        <v>52</v>
      </c>
      <c r="I1" s="28" t="s">
        <v>12</v>
      </c>
      <c r="J1" s="28" t="s">
        <v>53</v>
      </c>
      <c r="K1" s="28" t="s">
        <v>54</v>
      </c>
    </row>
    <row r="2" spans="1:11" ht="63.75" x14ac:dyDescent="0.25">
      <c r="A2" s="38" t="s">
        <v>425</v>
      </c>
      <c r="B2" s="39" t="s">
        <v>426</v>
      </c>
      <c r="C2" s="33" t="s">
        <v>427</v>
      </c>
      <c r="D2" s="33" t="s">
        <v>428</v>
      </c>
      <c r="E2" s="33" t="s">
        <v>429</v>
      </c>
      <c r="F2" s="33" t="s">
        <v>60</v>
      </c>
      <c r="G2" s="33" t="s">
        <v>430</v>
      </c>
      <c r="H2" s="40"/>
      <c r="I2" s="40"/>
      <c r="J2" s="40"/>
      <c r="K2" s="40"/>
    </row>
    <row r="3" spans="1:11" ht="140.25" x14ac:dyDescent="0.25">
      <c r="A3" s="41" t="s">
        <v>431</v>
      </c>
      <c r="B3" s="36" t="s">
        <v>426</v>
      </c>
      <c r="C3" s="36" t="s">
        <v>432</v>
      </c>
      <c r="D3" s="36" t="s">
        <v>241</v>
      </c>
      <c r="E3" s="36" t="s">
        <v>433</v>
      </c>
      <c r="F3" s="36" t="s">
        <v>386</v>
      </c>
      <c r="G3" s="36" t="s">
        <v>434</v>
      </c>
      <c r="H3" s="42"/>
      <c r="I3" s="42"/>
      <c r="J3" s="42"/>
      <c r="K3" s="42"/>
    </row>
    <row r="4" spans="1:11" ht="38.25" x14ac:dyDescent="0.25">
      <c r="A4" s="41" t="s">
        <v>435</v>
      </c>
      <c r="B4" s="36" t="s">
        <v>426</v>
      </c>
      <c r="C4" s="36" t="s">
        <v>436</v>
      </c>
      <c r="D4" s="36" t="s">
        <v>437</v>
      </c>
      <c r="E4" s="36" t="s">
        <v>438</v>
      </c>
      <c r="F4" s="36" t="s">
        <v>386</v>
      </c>
      <c r="G4" s="36" t="s">
        <v>434</v>
      </c>
      <c r="H4" s="42"/>
      <c r="I4" s="42"/>
      <c r="J4" s="42"/>
      <c r="K4" s="42"/>
    </row>
    <row r="5" spans="1:11" ht="63.75" x14ac:dyDescent="0.25">
      <c r="A5" s="41" t="s">
        <v>439</v>
      </c>
      <c r="B5" s="36" t="s">
        <v>426</v>
      </c>
      <c r="C5" s="36" t="s">
        <v>440</v>
      </c>
      <c r="D5" s="36" t="s">
        <v>437</v>
      </c>
      <c r="E5" s="36" t="s">
        <v>441</v>
      </c>
      <c r="F5" s="36" t="s">
        <v>386</v>
      </c>
      <c r="G5" s="36" t="s">
        <v>434</v>
      </c>
      <c r="H5" s="42"/>
      <c r="I5" s="42"/>
      <c r="J5" s="42"/>
      <c r="K5" s="42"/>
    </row>
    <row r="6" spans="1:11" ht="409.5" x14ac:dyDescent="0.25">
      <c r="A6" s="41" t="s">
        <v>442</v>
      </c>
      <c r="B6" s="36" t="s">
        <v>426</v>
      </c>
      <c r="C6" s="36" t="s">
        <v>443</v>
      </c>
      <c r="D6" s="36" t="s">
        <v>444</v>
      </c>
      <c r="E6" s="36" t="s">
        <v>445</v>
      </c>
      <c r="F6" s="36" t="s">
        <v>386</v>
      </c>
      <c r="G6" s="36" t="s">
        <v>446</v>
      </c>
      <c r="H6" s="42"/>
      <c r="I6" s="42"/>
      <c r="J6" s="42"/>
      <c r="K6" s="42"/>
    </row>
    <row r="7" spans="1:11" ht="409.5" x14ac:dyDescent="0.25">
      <c r="A7" s="41" t="s">
        <v>447</v>
      </c>
      <c r="B7" s="36" t="s">
        <v>426</v>
      </c>
      <c r="C7" s="36" t="s">
        <v>448</v>
      </c>
      <c r="D7" s="36" t="s">
        <v>444</v>
      </c>
      <c r="E7" s="36" t="s">
        <v>449</v>
      </c>
      <c r="F7" s="36" t="s">
        <v>386</v>
      </c>
      <c r="G7" s="36" t="s">
        <v>450</v>
      </c>
      <c r="H7" s="42"/>
      <c r="I7" s="42"/>
      <c r="J7" s="42"/>
      <c r="K7" s="42"/>
    </row>
    <row r="8" spans="1:11" ht="409.5" x14ac:dyDescent="0.25">
      <c r="A8" s="41" t="s">
        <v>451</v>
      </c>
      <c r="B8" s="36" t="s">
        <v>426</v>
      </c>
      <c r="C8" s="36" t="s">
        <v>452</v>
      </c>
      <c r="D8" s="36" t="s">
        <v>444</v>
      </c>
      <c r="E8" s="36" t="s">
        <v>453</v>
      </c>
      <c r="F8" s="36" t="s">
        <v>386</v>
      </c>
      <c r="G8" s="36" t="s">
        <v>450</v>
      </c>
      <c r="H8" s="42"/>
      <c r="I8" s="42"/>
      <c r="J8" s="42"/>
      <c r="K8" s="42"/>
    </row>
    <row r="9" spans="1:11" ht="216.75" x14ac:dyDescent="0.25">
      <c r="A9" s="41" t="s">
        <v>454</v>
      </c>
      <c r="B9" s="36" t="s">
        <v>426</v>
      </c>
      <c r="C9" s="36" t="s">
        <v>455</v>
      </c>
      <c r="D9" s="36" t="s">
        <v>444</v>
      </c>
      <c r="E9" s="36" t="s">
        <v>456</v>
      </c>
      <c r="F9" s="36" t="s">
        <v>386</v>
      </c>
      <c r="G9" s="36" t="s">
        <v>457</v>
      </c>
      <c r="H9" s="42"/>
      <c r="I9" s="42"/>
      <c r="J9" s="42"/>
      <c r="K9" s="42"/>
    </row>
    <row r="10" spans="1:11" ht="204" x14ac:dyDescent="0.25">
      <c r="A10" s="41" t="s">
        <v>458</v>
      </c>
      <c r="B10" s="36" t="s">
        <v>426</v>
      </c>
      <c r="C10" s="36" t="s">
        <v>459</v>
      </c>
      <c r="D10" s="36" t="s">
        <v>444</v>
      </c>
      <c r="E10" s="36" t="s">
        <v>460</v>
      </c>
      <c r="F10" s="36" t="s">
        <v>386</v>
      </c>
      <c r="G10" s="36" t="s">
        <v>461</v>
      </c>
      <c r="H10" s="42"/>
      <c r="I10" s="42"/>
      <c r="J10" s="42"/>
      <c r="K10" s="42"/>
    </row>
    <row r="11" spans="1:11" ht="409.5" x14ac:dyDescent="0.25">
      <c r="A11" s="41" t="s">
        <v>462</v>
      </c>
      <c r="B11" s="36" t="s">
        <v>426</v>
      </c>
      <c r="C11" s="36" t="s">
        <v>463</v>
      </c>
      <c r="D11" s="36" t="s">
        <v>444</v>
      </c>
      <c r="E11" s="36" t="s">
        <v>464</v>
      </c>
      <c r="F11" s="36" t="s">
        <v>386</v>
      </c>
      <c r="G11" s="36" t="s">
        <v>465</v>
      </c>
      <c r="H11" s="42"/>
      <c r="I11" s="42"/>
      <c r="J11" s="42"/>
      <c r="K11" s="42"/>
    </row>
    <row r="12" spans="1:11" ht="409.5" x14ac:dyDescent="0.25">
      <c r="A12" s="41" t="s">
        <v>466</v>
      </c>
      <c r="B12" s="36" t="s">
        <v>426</v>
      </c>
      <c r="C12" s="36" t="s">
        <v>467</v>
      </c>
      <c r="D12" s="36" t="s">
        <v>444</v>
      </c>
      <c r="E12" s="36" t="s">
        <v>468</v>
      </c>
      <c r="F12" s="36" t="s">
        <v>386</v>
      </c>
      <c r="G12" s="36" t="s">
        <v>465</v>
      </c>
      <c r="H12" s="42"/>
      <c r="I12" s="42"/>
      <c r="J12" s="42"/>
      <c r="K12" s="42"/>
    </row>
    <row r="13" spans="1:11" ht="242.25" x14ac:dyDescent="0.25">
      <c r="A13" s="41" t="s">
        <v>469</v>
      </c>
      <c r="B13" s="36" t="s">
        <v>426</v>
      </c>
      <c r="C13" s="36" t="s">
        <v>470</v>
      </c>
      <c r="D13" s="36" t="s">
        <v>444</v>
      </c>
      <c r="E13" s="36" t="s">
        <v>471</v>
      </c>
      <c r="F13" s="36" t="s">
        <v>386</v>
      </c>
      <c r="G13" s="36" t="s">
        <v>457</v>
      </c>
      <c r="H13" s="42"/>
      <c r="I13" s="42"/>
      <c r="J13" s="42"/>
      <c r="K13" s="42"/>
    </row>
    <row r="14" spans="1:11" ht="216.75" x14ac:dyDescent="0.25">
      <c r="A14" s="41" t="s">
        <v>472</v>
      </c>
      <c r="B14" s="36" t="s">
        <v>426</v>
      </c>
      <c r="C14" s="36" t="s">
        <v>473</v>
      </c>
      <c r="D14" s="36" t="s">
        <v>444</v>
      </c>
      <c r="E14" s="36" t="s">
        <v>474</v>
      </c>
      <c r="F14" s="36" t="s">
        <v>386</v>
      </c>
      <c r="G14" s="36" t="s">
        <v>475</v>
      </c>
      <c r="H14" s="42"/>
      <c r="I14" s="42"/>
      <c r="J14" s="42"/>
      <c r="K14" s="42"/>
    </row>
    <row r="15" spans="1:11" ht="293.25" x14ac:dyDescent="0.25">
      <c r="A15" s="41" t="s">
        <v>476</v>
      </c>
      <c r="B15" s="36" t="s">
        <v>426</v>
      </c>
      <c r="C15" s="36" t="s">
        <v>477</v>
      </c>
      <c r="D15" s="36" t="s">
        <v>444</v>
      </c>
      <c r="E15" s="36" t="s">
        <v>478</v>
      </c>
      <c r="F15" s="36" t="s">
        <v>386</v>
      </c>
      <c r="G15" s="36" t="s">
        <v>479</v>
      </c>
      <c r="H15" s="42"/>
      <c r="I15" s="42"/>
      <c r="J15" s="42"/>
      <c r="K15" s="42"/>
    </row>
    <row r="16" spans="1:11" ht="280.5" x14ac:dyDescent="0.25">
      <c r="A16" s="41" t="s">
        <v>480</v>
      </c>
      <c r="B16" s="36" t="s">
        <v>426</v>
      </c>
      <c r="C16" s="36" t="s">
        <v>481</v>
      </c>
      <c r="D16" s="36" t="s">
        <v>444</v>
      </c>
      <c r="E16" s="36" t="s">
        <v>482</v>
      </c>
      <c r="F16" s="36" t="s">
        <v>386</v>
      </c>
      <c r="G16" s="36" t="s">
        <v>483</v>
      </c>
      <c r="H16" s="42"/>
      <c r="I16" s="42"/>
      <c r="J16" s="42"/>
      <c r="K16" s="42"/>
    </row>
    <row r="17" spans="1:11" ht="409.5" x14ac:dyDescent="0.25">
      <c r="A17" s="41" t="s">
        <v>484</v>
      </c>
      <c r="B17" s="36" t="s">
        <v>426</v>
      </c>
      <c r="C17" s="36" t="s">
        <v>485</v>
      </c>
      <c r="D17" s="36" t="s">
        <v>486</v>
      </c>
      <c r="E17" s="36" t="s">
        <v>487</v>
      </c>
      <c r="F17" s="36" t="s">
        <v>386</v>
      </c>
      <c r="G17" s="36" t="s">
        <v>488</v>
      </c>
      <c r="H17" s="42"/>
      <c r="I17" s="42"/>
      <c r="J17" s="42"/>
      <c r="K17" s="42"/>
    </row>
    <row r="18" spans="1:11" ht="409.5" x14ac:dyDescent="0.25">
      <c r="A18" s="41" t="s">
        <v>489</v>
      </c>
      <c r="B18" s="36" t="s">
        <v>426</v>
      </c>
      <c r="C18" s="36" t="s">
        <v>490</v>
      </c>
      <c r="D18" s="36" t="s">
        <v>486</v>
      </c>
      <c r="E18" s="36" t="s">
        <v>491</v>
      </c>
      <c r="F18" s="36" t="s">
        <v>386</v>
      </c>
      <c r="G18" s="36" t="s">
        <v>488</v>
      </c>
      <c r="H18" s="42"/>
      <c r="I18" s="42"/>
      <c r="J18" s="42"/>
      <c r="K18" s="42"/>
    </row>
    <row r="19" spans="1:11" ht="409.5" x14ac:dyDescent="0.25">
      <c r="A19" s="41" t="s">
        <v>492</v>
      </c>
      <c r="B19" s="36" t="s">
        <v>426</v>
      </c>
      <c r="C19" s="36" t="s">
        <v>493</v>
      </c>
      <c r="D19" s="36" t="s">
        <v>486</v>
      </c>
      <c r="E19" s="36" t="s">
        <v>494</v>
      </c>
      <c r="F19" s="36" t="s">
        <v>386</v>
      </c>
      <c r="G19" s="36" t="s">
        <v>495</v>
      </c>
      <c r="H19" s="42"/>
      <c r="I19" s="42"/>
      <c r="J19" s="42"/>
      <c r="K19" s="42"/>
    </row>
    <row r="20" spans="1:11" ht="63.75" x14ac:dyDescent="0.25">
      <c r="A20" s="41" t="s">
        <v>496</v>
      </c>
      <c r="B20" s="36" t="s">
        <v>426</v>
      </c>
      <c r="C20" s="36" t="s">
        <v>497</v>
      </c>
      <c r="D20" s="36" t="s">
        <v>498</v>
      </c>
      <c r="E20" s="36" t="s">
        <v>499</v>
      </c>
      <c r="F20" s="36" t="s">
        <v>60</v>
      </c>
      <c r="G20" s="36" t="s">
        <v>500</v>
      </c>
      <c r="H20" s="42"/>
      <c r="I20" s="42"/>
      <c r="J20" s="42"/>
      <c r="K20" s="42"/>
    </row>
    <row r="21" spans="1:11" ht="63.75" x14ac:dyDescent="0.25">
      <c r="A21" s="41" t="s">
        <v>501</v>
      </c>
      <c r="B21" s="36" t="s">
        <v>426</v>
      </c>
      <c r="C21" s="36" t="s">
        <v>502</v>
      </c>
      <c r="D21" s="36" t="s">
        <v>412</v>
      </c>
      <c r="E21" s="36" t="s">
        <v>503</v>
      </c>
      <c r="F21" s="36" t="s">
        <v>60</v>
      </c>
      <c r="G21" s="36" t="s">
        <v>504</v>
      </c>
      <c r="H21" s="42"/>
      <c r="I21" s="42"/>
      <c r="J21" s="42"/>
      <c r="K21" s="42"/>
    </row>
  </sheetData>
  <dataValidations count="1">
    <dataValidation type="list" allowBlank="1" showErrorMessage="1" sqref="J2:J21" xr:uid="{06322D2A-CC77-45D1-9705-C4DFF6754232}">
      <formula1>"PASS,FAIL,Blocked,Not Tested"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Scenarios</vt:lpstr>
      <vt:lpstr>Register</vt:lpstr>
      <vt:lpstr>Login</vt:lpstr>
      <vt:lpstr>Logout</vt:lpstr>
      <vt:lpstr>Add to cart</vt:lpstr>
      <vt:lpstr>Forgot Password</vt:lpstr>
      <vt:lpstr>Checkout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HP LAPTOP</dc:creator>
  <cp:lastModifiedBy>THE HP LAPTOP</cp:lastModifiedBy>
  <dcterms:created xsi:type="dcterms:W3CDTF">2026-02-09T15:29:50Z</dcterms:created>
  <dcterms:modified xsi:type="dcterms:W3CDTF">2026-02-16T17:21:16Z</dcterms:modified>
</cp:coreProperties>
</file>