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THE HP LAPTOP\Desktop\OPENCART BY HR\"/>
    </mc:Choice>
  </mc:AlternateContent>
  <xr:revisionPtr revIDLastSave="0" documentId="13_ncr:1_{45FF5E9E-62D6-49BA-AFFA-38072AC04F31}" xr6:coauthVersionLast="47" xr6:coauthVersionMax="47" xr10:uidLastSave="{00000000-0000-0000-0000-000000000000}"/>
  <bookViews>
    <workbookView xWindow="-120" yWindow="-120" windowWidth="20730" windowHeight="11160" firstSheet="1" activeTab="7" xr2:uid="{067ABD35-6747-4182-A743-5F27D4AB65EF}"/>
  </bookViews>
  <sheets>
    <sheet name="Scenario" sheetId="8" r:id="rId1"/>
    <sheet name="Register" sheetId="2" r:id="rId2"/>
    <sheet name="Login" sheetId="3" r:id="rId3"/>
    <sheet name="Product Display" sheetId="9" r:id="rId4"/>
    <sheet name="Add to cart" sheetId="6" r:id="rId5"/>
    <sheet name="Checkout" sheetId="7" r:id="rId6"/>
    <sheet name="Logout" sheetId="4" r:id="rId7"/>
    <sheet name="Forgot Password"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<sst xmlns="http://schemas.openxmlformats.org/spreadsheetml/2006/main" count="1213" uniqueCount="727">
  <si>
    <t>Project Name</t>
  </si>
  <si>
    <t>OpenCart(Front-end)</t>
  </si>
  <si>
    <t>Client</t>
  </si>
  <si>
    <t>OpenCart</t>
  </si>
  <si>
    <t>Refrence Document</t>
  </si>
  <si>
    <t>FRS</t>
  </si>
  <si>
    <t>Created By</t>
  </si>
  <si>
    <t>Creation Date</t>
  </si>
  <si>
    <t>Approval Date</t>
  </si>
  <si>
    <t>Test Scenario ID</t>
  </si>
  <si>
    <t>Refrence</t>
  </si>
  <si>
    <t>Test Scenario Description</t>
  </si>
  <si>
    <t>Priority</t>
  </si>
  <si>
    <t>No. of test cases</t>
  </si>
  <si>
    <t>Validate the working of Register Account functionality</t>
  </si>
  <si>
    <t>P0</t>
  </si>
  <si>
    <t>Validate the working of Login functionality</t>
  </si>
  <si>
    <t>Validate the working of Logout functionality</t>
  </si>
  <si>
    <t>Validate the working of Forgot Password functionality</t>
  </si>
  <si>
    <t>P2</t>
  </si>
  <si>
    <t>P1</t>
  </si>
  <si>
    <t>P4</t>
  </si>
  <si>
    <t>Validate the working of 'Add to Cart' functionality</t>
  </si>
  <si>
    <t>Validate the working of 'wish list' functionality</t>
  </si>
  <si>
    <t>Validate the working of Home Page Functionality</t>
  </si>
  <si>
    <t>Validate the working of Checkout functionality</t>
  </si>
  <si>
    <t>TS_01</t>
  </si>
  <si>
    <t>TS_02</t>
  </si>
  <si>
    <t>TS_03</t>
  </si>
  <si>
    <t>TS_04</t>
  </si>
  <si>
    <t>TS_05</t>
  </si>
  <si>
    <t>TS_06</t>
  </si>
  <si>
    <t>TS_08</t>
  </si>
  <si>
    <t>TS_09</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</si>
  <si>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</si>
  <si>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</si>
  <si>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</si>
  <si>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</si>
  <si>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</si>
  <si>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</si>
  <si>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</si>
  <si>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</si>
  <si>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</si>
  <si>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</si>
  <si>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</si>
  <si>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</si>
  <si>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</si>
  <si>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</si>
  <si>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</si>
  <si>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</si>
  <si>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</si>
  <si>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</si>
  <si>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</si>
  <si>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</si>
  <si>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</si>
  <si>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</si>
  <si>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</si>
  <si>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</si>
  <si>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</si>
  <si>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</si>
  <si>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</si>
  <si>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</si>
  <si>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</si>
  <si>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</si>
  <si>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</si>
  <si>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</si>
  <si>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</si>
  <si>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</si>
  <si>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</si>
  <si>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</si>
  <si>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</si>
  <si>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</si>
  <si>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</si>
  <si>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</si>
  <si>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</si>
  <si>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</si>
  <si>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t>1. Click on 'My Account' Drop menu
2. Click on 'Register' option 
3. Enter existing Account Details into all the Fields (First Name, Last Name, E-Mail, Password,  Newsletter and  Privacy Policy Fields) - &lt;Refer Test Data&gt;
4. Click on 'Continue' button (ER-1)</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</si>
  <si>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</si>
  <si>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</si>
  <si>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</si>
  <si>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</si>
  <si>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1. Account should not be created, instead a proper field level warning message or page level warning message to provide valid email address should be displayed
</t>
  </si>
  <si>
    <t>TC_RF_010</t>
  </si>
  <si>
    <t>Validate Registering an account by using the keyboard keys.</t>
  </si>
  <si>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</si>
  <si>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</si>
  <si>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</si>
  <si>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</si>
  <si>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</si>
  <si>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</si>
  <si>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</si>
  <si>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</si>
  <si>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</si>
  <si>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</si>
  <si>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</si>
  <si>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</si>
  <si>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</si>
  <si>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</si>
  <si>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</si>
  <si>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</si>
  <si>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</si>
  <si>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</si>
  <si>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</si>
  <si>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</si>
  <si>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</si>
  <si>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</si>
  <si>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</si>
  <si>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</si>
  <si>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</si>
  <si>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</si>
  <si>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</si>
  <si>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</si>
  <si>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</si>
  <si>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</si>
  <si>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</si>
  <si>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</si>
  <si>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</si>
  <si>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</si>
  <si>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</si>
  <si>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</si>
  <si>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</si>
  <si>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</si>
  <si>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</si>
  <si>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</si>
  <si>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</si>
  <si>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</si>
  <si>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</si>
  <si>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</si>
  <si>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</si>
  <si>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</si>
  <si>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</si>
  <si>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</si>
  <si>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t xml:space="preserve">1. Click on 'My Account' Drop menu
2. Click on 'Register' option 
</t>
  </si>
  <si>
    <t xml:space="preserve"> 
1. Proper Breadcrumb, Page Heading, Page URL and Page Title should be displayed</t>
  </si>
  <si>
    <t>TC_RF_023</t>
  </si>
  <si>
    <t>Validate the UI  of the 'Register Account' page</t>
  </si>
  <si>
    <t xml:space="preserve"> 
1. Proper and good UI should be displayed on the 'Register Account' page</t>
  </si>
  <si>
    <t>TC_RF_024</t>
  </si>
  <si>
    <t>Validate 'Register Account' functionality in all the supported environments</t>
  </si>
  <si>
    <t xml:space="preserve"> 
1.'Register Account' functionality should work in all the supported environments</t>
  </si>
  <si>
    <t>(TS_002) 
Login Functionality</t>
  </si>
  <si>
    <t>Validate loggin into the application using the valid credentials.</t>
  </si>
  <si>
    <t>1. Click on 'My Account' Dropmenu.
2. Click on 'login' option.
3. Enter the valid email address into 'E-mail Address' field. - &lt;Refer Test Data&gt;
4. Enter the valid password in the 'Password' field. - &lt;Refer Test Data &gt;
5. Click on 'Login' button.</t>
  </si>
  <si>
    <t>1. User should be navigated to Login Page.
2. User should get logged in and taken to 'Account' Page.</t>
  </si>
  <si>
    <t>Validate logging into the application using invalid credentials(i.e. Invalid email address and invalid password)</t>
  </si>
  <si>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</si>
  <si>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</si>
  <si>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</si>
  <si>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Validate logging into the application using invalid email and valid password.</t>
  </si>
  <si>
    <t>1. Click on 'My Account' Dropmenu.
2. Click on 'login' option.
3. Enter the invalid email address into 'E-mail Address' field. - &lt;Refer Test Data&gt;
4. Enter the valid password in the 'Password' field. - &lt;Refer Test Data &gt;
5. Click on 'Login' button.</t>
  </si>
  <si>
    <t>Validate logging into the application using valid email and invalid password</t>
  </si>
  <si>
    <t>Validate logging into the application without providing anhy credentials</t>
  </si>
  <si>
    <t>1. Click on 'My Account' Dropmenu.
2. Click on 'login' option.
3. Don't enter anything  into 'E-mail Address' field. 
4. Don't enter anything in the 'Password' field.
5. Click on 'Login' button.</t>
  </si>
  <si>
    <t>NA</t>
  </si>
  <si>
    <t>Validate 'Forgotten Password' link is available in the Login page and is working</t>
  </si>
  <si>
    <t>1. Click on 'My Account' Dropmenu.
2. Click on 'login' option.
3. Click on 'Forgotten Password' link.</t>
  </si>
  <si>
    <t>1. User should be taken to 'Login' page and 'Forgotten Password' link should be displayed in the page 
2. User should be taken to 'Forgotten Password' page</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</si>
  <si>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</si>
  <si>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</si>
  <si>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</si>
  <si>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Validate Email address and Password field in the login page have the placeholder text</t>
  </si>
  <si>
    <t>1. Click on 'My Account' Dropmenu. 
2. Click on 'login' option.</t>
  </si>
  <si>
    <t>1. Proper placeholder text should be displayed inside the 'Email Address' and 'Password' text field.</t>
  </si>
  <si>
    <t>Validate logging into the application and browsing back using browsing back button</t>
  </si>
  <si>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</si>
  <si>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</si>
  <si>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validate logging out from the applocation and browsing back using browser back button</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</si>
  <si>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</si>
  <si>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</si>
  <si>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validate logging into the application using inactive credintials</t>
  </si>
  <si>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</si>
  <si>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</si>
  <si>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</si>
  <si>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validate the number of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</si>
  <si>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</si>
  <si>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</si>
  <si>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Validate the text into Password field is toggled to hide its visiblity</t>
  </si>
  <si>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</si>
  <si>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</si>
  <si>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Validate the copying of the text entered into Password field</t>
  </si>
  <si>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</si>
  <si>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</si>
  <si>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Validate the Password is not visible in Page Source</t>
  </si>
  <si>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</si>
  <si>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</si>
  <si>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Validate Logging into the Application after changing the passsword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</si>
  <si>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</si>
  <si>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</si>
  <si>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Validate Logging into the application, closing the Browser without loggingout and opening the application in the Browser  again</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</si>
  <si>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</si>
  <si>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</si>
  <si>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Validate the timeout of the Login Session</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</si>
  <si>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</si>
  <si>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</si>
  <si>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Validate user is able to navigate to diffrent pages from Login page</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</si>
  <si>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</si>
  <si>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</si>
  <si>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Validate the different ways of navigating to the Login Page</t>
  </si>
  <si>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</si>
  <si>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</si>
  <si>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Validate the breadcrumb, Page Heading, Page Title and Page URLof login Page</t>
  </si>
  <si>
    <t xml:space="preserve">1. Click on 'My Account' Dropmenu
2. Click on 'Login' option </t>
  </si>
  <si>
    <t>1. Proper Breadcrumb, Page Heading, Page URL and Page Title should be displayed</t>
  </si>
  <si>
    <t>Validate the UI of the Login Page</t>
  </si>
  <si>
    <t>1. Login page UI should adhere to the UI checklist</t>
  </si>
  <si>
    <t>Validate the Login page functionality in all the supported environments</t>
  </si>
  <si>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</si>
  <si>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</si>
  <si>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</si>
  <si>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</si>
  <si>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</si>
  <si>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</si>
  <si>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</si>
  <si>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</si>
  <si>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</si>
  <si>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</si>
  <si>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</si>
  <si>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</si>
  <si>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</si>
  <si>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</si>
  <si>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</si>
  <si>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</si>
  <si>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</si>
  <si>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</si>
  <si>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</si>
  <si>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</si>
  <si>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</si>
  <si>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</si>
  <si>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</si>
  <si>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</si>
  <si>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</si>
  <si>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</si>
  <si>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</si>
  <si>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</si>
  <si>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</si>
  <si>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</si>
  <si>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</si>
  <si>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</si>
  <si>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</si>
  <si>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</si>
  <si>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</si>
  <si>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</si>
  <si>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</si>
  <si>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</si>
  <si>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</si>
  <si>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</si>
  <si>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</si>
  <si>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</si>
  <si>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</si>
  <si>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</si>
  <si>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</si>
  <si>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</si>
  <si>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</si>
  <si>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</si>
  <si>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</si>
  <si>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</si>
  <si>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First Name: Hiren
Last Name: Rathod
E-mail: hiren1122@gmail.com
Password: Pass1122</t>
  </si>
  <si>
    <t>Try all below invalid email address format:
hiren11
hiren822@
hire1122@gmail
hiren112233@gmail.com</t>
  </si>
  <si>
    <t>E-mail Address: hiren33@gmail.com
Password: xcdsc123</t>
  </si>
  <si>
    <t>E-mail Address: hiren1122@gmail.com
Password: Pass1122</t>
  </si>
  <si>
    <t>TC_FP_001</t>
  </si>
  <si>
    <t>(TS_004)
Forgot Passsword</t>
  </si>
  <si>
    <t>TC_FP_002</t>
  </si>
  <si>
    <t>TC_FP_003</t>
  </si>
  <si>
    <t>TC_FP_004</t>
  </si>
  <si>
    <t>TC_FP_005</t>
  </si>
  <si>
    <t>TC_FP_006</t>
  </si>
  <si>
    <t>TC_FP_007</t>
  </si>
  <si>
    <t>TC_FP_008</t>
  </si>
  <si>
    <t>TC_FP_009</t>
  </si>
  <si>
    <t>TC_FP_010</t>
  </si>
  <si>
    <t>TC_FP_011</t>
  </si>
  <si>
    <t>TC_FP_012</t>
  </si>
  <si>
    <t>TC_FP_013</t>
  </si>
  <si>
    <t>TC_FP_014</t>
  </si>
  <si>
    <t>TC_FP_015</t>
  </si>
  <si>
    <t>TC_FP_016</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</si>
  <si>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</si>
  <si>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</si>
  <si>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</si>
  <si>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</si>
  <si>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Product Name: iMac</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</si>
  <si>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</si>
  <si>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</si>
  <si>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</si>
  <si>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</si>
  <si>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</si>
  <si>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</si>
  <si>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</si>
  <si>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</si>
  <si>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</si>
  <si>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</si>
  <si>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</si>
  <si>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Product Name: Apple Cinema 30"</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</si>
  <si>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</si>
  <si>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</si>
  <si>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</si>
  <si>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</si>
  <si>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</si>
  <si>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</si>
  <si>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TC_ATC_008</t>
  </si>
  <si>
    <t>Validate the UI of 'Add to Cart' funtionality</t>
  </si>
  <si>
    <t>1. Open the Application URL in any supported browser</t>
  </si>
  <si>
    <t>1. Check the UI of the functioanality related to 'Add to Cart' (Validate ER-1)</t>
  </si>
  <si>
    <t xml:space="preserve">Product Name: iMac
</t>
  </si>
  <si>
    <t>1. Proper UI adhering to the UI checklist should be displayed for the 'Add to Cart' functionality</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</si>
  <si>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</si>
  <si>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</si>
  <si>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</si>
  <si>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123abc</t>
  </si>
  <si>
    <t>E-mail Address: hiren33@gmail.com
Password: pass1122</t>
  </si>
  <si>
    <t>E-mail Address: hiren1122@gmail.com
Password: xcdsc123</t>
  </si>
  <si>
    <t xml:space="preserve">
E-mail: hiren1122@gmail.com
Password: Pass1122</t>
  </si>
  <si>
    <t>TC_CO_001</t>
  </si>
  <si>
    <t>(TS_012)
Checkout</t>
  </si>
  <si>
    <t>TC_CO_002</t>
  </si>
  <si>
    <t>TC_CO_003</t>
  </si>
  <si>
    <t>TC_CO_004</t>
  </si>
  <si>
    <t>TC_CO_005</t>
  </si>
  <si>
    <t>TC_CO_006</t>
  </si>
  <si>
    <t>TC_CO_007</t>
  </si>
  <si>
    <t>TC_CO_008</t>
  </si>
  <si>
    <t>TC_CO_009</t>
  </si>
  <si>
    <t>TC_CO_010</t>
  </si>
  <si>
    <t>TC_CO_011</t>
  </si>
  <si>
    <t>TC_CO_012</t>
  </si>
  <si>
    <t>TC_CO_013</t>
  </si>
  <si>
    <t>TC_CO_014</t>
  </si>
  <si>
    <t>TC_CO_015</t>
  </si>
  <si>
    <t>TC_CO_016</t>
  </si>
  <si>
    <t>TC_CO_018</t>
  </si>
  <si>
    <t>TC_CO_019</t>
  </si>
  <si>
    <t>TC_CO_020</t>
  </si>
  <si>
    <t>(TS_009)
Product Display Page</t>
  </si>
  <si>
    <t>(TS_010)
Product Display Page</t>
  </si>
  <si>
    <t>TC_ATC_011</t>
  </si>
  <si>
    <t>TC_ATC_010</t>
  </si>
  <si>
    <t>(TS_011)
Add to Cart</t>
  </si>
  <si>
    <t>Add same product multiple times</t>
  </si>
  <si>
    <t>1. Check the 'Add to Cart'
2.Click Add to Cart again</t>
  </si>
  <si>
    <t>1. Open the Application URL in any supported browser
2.Product already in cart</t>
  </si>
  <si>
    <t>Product Name: iMac
Add Same Product</t>
  </si>
  <si>
    <t>1.Quantity increases without duplicate entry</t>
  </si>
  <si>
    <t>Add multiple different products</t>
  </si>
  <si>
    <t>1. Open the Application URL in any supported browser
2.Multiple products availablet</t>
  </si>
  <si>
    <t>1. Check the 'Add to Cart'
2.Add Product A → Add Product B</t>
  </si>
  <si>
    <t>Product Name: iMac,Apple Cinema 30"</t>
  </si>
  <si>
    <t>Add product with increased quantity</t>
  </si>
  <si>
    <t>1. Open the Application URL in any supported browser
2.Product available</t>
  </si>
  <si>
    <t>1. Check the 'Add to Cart'
2.Set quantity &gt;1 → Add to Cart</t>
  </si>
  <si>
    <t>Quantity = 2</t>
  </si>
  <si>
    <t>1.Product added with correct quantity</t>
  </si>
  <si>
    <t>1.All products visible in cart</t>
  </si>
  <si>
    <t>Add product with zero quantity</t>
  </si>
  <si>
    <t>1.Set quantity = 0 → Add to Cart</t>
  </si>
  <si>
    <t>Quantity = 0</t>
  </si>
  <si>
    <t>Validation error displayed</t>
  </si>
  <si>
    <t>1.Validation error displayed</t>
  </si>
  <si>
    <t>Add product with negative quantity</t>
  </si>
  <si>
    <t>1.Set quantity = -1 → Add to Cart</t>
  </si>
  <si>
    <t>Quantity = -1</t>
  </si>
  <si>
    <t>Add product with non-numeric quantity</t>
  </si>
  <si>
    <t>1.Enter text in quantity field</t>
  </si>
  <si>
    <t>Add out-of-stock product</t>
  </si>
  <si>
    <t>1. Open the Application URL in any supported browser
2.Product out of stock</t>
  </si>
  <si>
    <t>1.Click Add to Cart</t>
  </si>
  <si>
    <t>Out of stock product</t>
  </si>
  <si>
    <t>Add to Cart disabled or error shown</t>
  </si>
  <si>
    <t>Verify product details in cart</t>
  </si>
  <si>
    <t>1. Open the Application URL in any supported browser
2.Product Added</t>
  </si>
  <si>
    <t>1.Open cart page</t>
  </si>
  <si>
    <t>N/A</t>
  </si>
  <si>
    <t>Correct product name, price, and quantity displayed</t>
  </si>
  <si>
    <t>Verify total price calculation</t>
  </si>
  <si>
    <t>1.Verify cart total</t>
  </si>
  <si>
    <t>Price × Quantity</t>
  </si>
  <si>
    <t>Total price calculated correctly</t>
  </si>
  <si>
    <t>Update quantity from cart page</t>
  </si>
  <si>
    <t>Increase/decrease quantity</t>
  </si>
  <si>
    <t>Updated quantity</t>
  </si>
  <si>
    <t>Quantity and total price updated correctly</t>
  </si>
  <si>
    <t>Remove product from cart</t>
  </si>
  <si>
    <t>Click remove icon</t>
  </si>
  <si>
    <t>Product removed and cart updated</t>
  </si>
  <si>
    <t>Refresh page after adding product</t>
  </si>
  <si>
    <t>Refresh browser page</t>
  </si>
  <si>
    <t>Product remains in cart</t>
  </si>
  <si>
    <t>Cart persistence after logout and login</t>
  </si>
  <si>
    <t>1. Open the Application URL in any supported browser
2.User logged in</t>
  </si>
  <si>
    <t>Logout → Login again</t>
  </si>
  <si>
    <t>Valid user</t>
  </si>
  <si>
    <t>Cart items retained as per requirement</t>
  </si>
  <si>
    <t>Price manipulation using inspect element</t>
  </si>
  <si>
    <t>Modify price in browser → Add to Cart</t>
  </si>
  <si>
    <t>Modified price</t>
  </si>
  <si>
    <t>Original price applied, manipulation ignored</t>
  </si>
  <si>
    <t>Add to cart on mobile view</t>
  </si>
  <si>
    <t xml:space="preserve"> 1.Open the Application on Mobile</t>
  </si>
  <si>
    <t>Add product to cart</t>
  </si>
  <si>
    <t>Cart updated correctly on mobile</t>
  </si>
  <si>
    <t>TC_ATC_012</t>
  </si>
  <si>
    <t>(TS_012)
Add to Cart</t>
  </si>
  <si>
    <t>TC_ATC_013</t>
  </si>
  <si>
    <t>(TS_013)
Add to Cart</t>
  </si>
  <si>
    <t>TC_ATC_014</t>
  </si>
  <si>
    <t>(TS_014)
Add to Cart</t>
  </si>
  <si>
    <t>TC_ATC_015</t>
  </si>
  <si>
    <t>(TS_015)
Add to Cart</t>
  </si>
  <si>
    <t>TC_ATC_016</t>
  </si>
  <si>
    <t>(TS_016)
Add to Cart</t>
  </si>
  <si>
    <t>TC_ATC_017</t>
  </si>
  <si>
    <t>TC_ATC_018</t>
  </si>
  <si>
    <t>TC_ATC_019</t>
  </si>
  <si>
    <t>TC_ATC_020</t>
  </si>
  <si>
    <t>TC_ATC_021</t>
  </si>
  <si>
    <t>TC_ATC_022</t>
  </si>
  <si>
    <t>TC_ATC_023</t>
  </si>
  <si>
    <t>TC_ATC_024</t>
  </si>
  <si>
    <t>TC_ATC_025</t>
  </si>
  <si>
    <t>(TS_017)
Add to Cart</t>
  </si>
  <si>
    <t>(TS_018)
Add to Cart</t>
  </si>
  <si>
    <t>(TS_019)
Add to Cart</t>
  </si>
  <si>
    <t>(TS_020)
Add to Cart</t>
  </si>
  <si>
    <t>(TS_021)
Add to Cart</t>
  </si>
  <si>
    <t>(TS_022)
Add to Cart</t>
  </si>
  <si>
    <t>(TS_023)
Add to Cart</t>
  </si>
  <si>
    <t>(TS_024)
Add to Cart</t>
  </si>
  <si>
    <t>(TS_025)
Add to Cart</t>
  </si>
  <si>
    <t>ABC</t>
  </si>
  <si>
    <t>Checkout page when there are no products added to the Shopping Cart</t>
  </si>
  <si>
    <t>No products added to the Shopping Cart</t>
  </si>
  <si>
    <t xml:space="preserve">1. Click on 'Checkout' header option </t>
  </si>
  <si>
    <t>User should be taken to an empty 'Shopping Cart' page instead of 'Checkout' page</t>
  </si>
  <si>
    <t>Pass</t>
  </si>
  <si>
    <t>Test selecting a shipping address during checkout.</t>
  </si>
  <si>
    <t>1.User on checkout page</t>
  </si>
  <si>
    <t>1. Go to Shipping section
2. Select existing address</t>
  </si>
  <si>
    <t>Saved address</t>
  </si>
  <si>
    <t>Selected address is applied</t>
  </si>
  <si>
    <t>Verify that users can add/edit shipping addresses.</t>
  </si>
  <si>
    <t>User on checkout page</t>
  </si>
  <si>
    <t>1. Click Add/Edit Address
2. Save address</t>
  </si>
  <si>
    <t>New address details</t>
  </si>
  <si>
    <t>Address saved and selectable</t>
  </si>
  <si>
    <t>Test selecting a payment method.</t>
  </si>
  <si>
    <t>User on payment step</t>
  </si>
  <si>
    <t>1. Choose payment option</t>
  </si>
  <si>
    <t>Credit Card / UPI</t>
  </si>
  <si>
    <t>Payment method selected</t>
  </si>
  <si>
    <t>Verify that users can add/edit payment methods.</t>
  </si>
  <si>
    <t>1. Add/Edit card details
2. Save</t>
  </si>
  <si>
    <t>Valid card data</t>
  </si>
  <si>
    <t>Payment method saved</t>
  </si>
  <si>
    <t>Test the application of discounts and coupons.</t>
  </si>
  <si>
    <t>Coupon available</t>
  </si>
  <si>
    <t>1. Enter coupon
2. Apply</t>
  </si>
  <si>
    <t>VALID10</t>
  </si>
  <si>
    <t>Discount applied correctly</t>
  </si>
  <si>
    <t>Verify the order summary and item details on the checkout page.</t>
  </si>
  <si>
    <t>1. Review order summary</t>
  </si>
  <si>
    <t>Products in cart</t>
  </si>
  <si>
    <t>Correct items, price, qty shown</t>
  </si>
  <si>
    <t>Test the "Place Order" button functionality.</t>
  </si>
  <si>
    <t>All details entered</t>
  </si>
  <si>
    <t>1. Click Place Order</t>
  </si>
  <si>
    <t>Valid details</t>
  </si>
  <si>
    <t>Order placed successfully</t>
  </si>
  <si>
    <t>Verify the display of order confirmation details.</t>
  </si>
  <si>
    <t>Order placed</t>
  </si>
  <si>
    <t>1. View confirmation page</t>
  </si>
  <si>
    <t>Order ID</t>
  </si>
  <si>
    <t>Confirmation details displayed</t>
  </si>
  <si>
    <t>Test the "Continue Shopping" option after checkout.</t>
  </si>
  <si>
    <t>1. Click Continue Shopping</t>
  </si>
  <si>
    <t>User redirected to product page</t>
  </si>
  <si>
    <t>Verify that taxes and shipping costs are accurately calculated.</t>
  </si>
  <si>
    <t>Checkout page open</t>
  </si>
  <si>
    <t>1. Review charges</t>
  </si>
  <si>
    <t>Address with tax</t>
  </si>
  <si>
    <t>Accurate tax &amp; shipping shown</t>
  </si>
  <si>
    <t>Test the ability to review and edit the order before placing it.</t>
  </si>
  <si>
    <t>1. Edit cart items
2. Update</t>
  </si>
  <si>
    <t>Change quantity</t>
  </si>
  <si>
    <t>Order updated correctly</t>
  </si>
  <si>
    <t>Verify that the checkout process remains secure.</t>
  </si>
  <si>
    <t>1. Observe URL &amp; security</t>
  </si>
  <si>
    <t>HTTPS</t>
  </si>
  <si>
    <t>Secure connection maintained</t>
  </si>
  <si>
    <t>Test the responsiveness of the checkout page.</t>
  </si>
  <si>
    <t>1. Resize screen</t>
  </si>
  <si>
    <t>Desktop/Mobile</t>
  </si>
  <si>
    <t>Layout adjusts properly</t>
  </si>
  <si>
    <t>Check for accessibility of checkout steps for users with disabilities.</t>
  </si>
  <si>
    <t>1. Navigate using keyboard/screen reader</t>
  </si>
  <si>
    <t>Tab/Screen reader</t>
  </si>
  <si>
    <t>Accessible to disabled users</t>
  </si>
  <si>
    <t>Test payment processing using valid credit card details.</t>
  </si>
  <si>
    <t>Payment gateway active</t>
  </si>
  <si>
    <t>1. Enter valid card
2. Pay</t>
  </si>
  <si>
    <t>Payment successful</t>
  </si>
  <si>
    <t>Test payment processing with an invalid credit card number.</t>
  </si>
  <si>
    <t>1. Use declined card</t>
  </si>
  <si>
    <t>Blocked card</t>
  </si>
  <si>
    <t>Proper decline message shown</t>
  </si>
  <si>
    <t>Test payment using alternative methods (e.g., PayPal, Apple Pay).</t>
  </si>
  <si>
    <t>Alt payment enabled</t>
  </si>
  <si>
    <t>1. Select PayPal/UPI
2. Pay</t>
  </si>
  <si>
    <t>PayPal/UPI</t>
  </si>
  <si>
    <t>Verify that payment confirmation emails are sent.</t>
  </si>
  <si>
    <t>1. Check registered email</t>
  </si>
  <si>
    <t>User email</t>
  </si>
  <si>
    <t>Confirmation email received</t>
  </si>
  <si>
    <t>TC_CO_021</t>
  </si>
  <si>
    <t>Test payment processing with international currencies.</t>
  </si>
  <si>
    <t>Intl payment enabled</t>
  </si>
  <si>
    <t>1. Change currency
2. Pay</t>
  </si>
  <si>
    <t>USD/EUR</t>
  </si>
  <si>
    <t>Payment processed correctly</t>
  </si>
  <si>
    <t>TC_CO_022</t>
  </si>
  <si>
    <t>Verify that the billing address matches the payment details.</t>
  </si>
  <si>
    <t>Payment step</t>
  </si>
  <si>
    <t>1. Enter billing address</t>
  </si>
  <si>
    <t>Same as shipping</t>
  </si>
  <si>
    <t>Address validated successfully</t>
  </si>
  <si>
    <t>TC_CO_023</t>
  </si>
  <si>
    <t>Test payment processing while changing the payment method.</t>
  </si>
  <si>
    <t>1. Switch payment option</t>
  </si>
  <si>
    <t>Card to UPI</t>
  </si>
  <si>
    <t>Payment method updated</t>
  </si>
  <si>
    <t>TC_CO_024</t>
  </si>
  <si>
    <t>Verify the behavior of the payment gateway during high traffic.</t>
  </si>
  <si>
    <t>High traffic simulated</t>
  </si>
  <si>
    <t>1. Process payment</t>
  </si>
  <si>
    <t>Valid card</t>
  </si>
  <si>
    <t>No failure/crash</t>
  </si>
  <si>
    <t>TC_CO_025</t>
  </si>
  <si>
    <t>Test payment processing on mobile devices.</t>
  </si>
  <si>
    <t>Mobile device</t>
  </si>
  <si>
    <t>1. Complete payment on mobile</t>
  </si>
  <si>
    <t>TC_CO_026</t>
  </si>
  <si>
    <t>Check for security measures like CVV validation.</t>
  </si>
  <si>
    <t>1. Enter wrong CVV</t>
  </si>
  <si>
    <t>CVV 12</t>
  </si>
  <si>
    <t>Validation error shown</t>
  </si>
  <si>
    <t>TC_CO_027</t>
  </si>
  <si>
    <t>Test the cancellation of payment during the checkout process.</t>
  </si>
  <si>
    <t>Payment in progress</t>
  </si>
  <si>
    <t>1. Cancel transaction</t>
  </si>
  <si>
    <t>User returned safely</t>
  </si>
  <si>
    <t>TC_CO_028</t>
  </si>
  <si>
    <t>Verify that users receive payment receipts.</t>
  </si>
  <si>
    <t>1. Check receipt</t>
  </si>
  <si>
    <t>Receipt generated</t>
  </si>
  <si>
    <t>TC_CO_029</t>
  </si>
  <si>
    <t>Test payment processing on different browsers.</t>
  </si>
  <si>
    <t>Multiple browsers</t>
  </si>
  <si>
    <t>1. Pay using Chrome/Firefox</t>
  </si>
  <si>
    <t>Works on all browsers</t>
  </si>
  <si>
    <t>TC_CO_030</t>
  </si>
  <si>
    <t>Verify the encryption of payment data for security.</t>
  </si>
  <si>
    <t>Payment page open</t>
  </si>
  <si>
    <t>1. Inspect security</t>
  </si>
  <si>
    <t>Data encrypted securely</t>
  </si>
  <si>
    <t xml:space="preserve"> Hiren Rathod</t>
  </si>
  <si>
    <t>Reset password with valid email</t>
  </si>
  <si>
    <t>User has registered account</t>
  </si>
  <si>
    <t>Login → Forgot Password → Enter valid email → Reset via email → Login with new password</t>
  </si>
  <si>
    <t>Password reset successful and login works</t>
  </si>
  <si>
    <t>Verify reset password email content</t>
  </si>
  <si>
    <t>Registered user exists</t>
  </si>
  <si>
    <t>Request password reset → Check email</t>
  </si>
  <si>
    <t>Email received with reset link and details</t>
  </si>
  <si>
    <t>Login with old password after reset</t>
  </si>
  <si>
    <t>Password already reset</t>
  </si>
  <si>
    <t>Login using old password</t>
  </si>
  <si>
    <t>Login should fail</t>
  </si>
  <si>
    <t>Login with old password before reset</t>
  </si>
  <si>
    <t>Reset initiated but not completed</t>
  </si>
  <si>
    <t>Login should be successful</t>
  </si>
  <si>
    <t>Reset password with unregistered email</t>
  </si>
  <si>
    <t>Enter unregistered email → Submit</t>
  </si>
  <si>
    <t>Success or generic message shown</t>
  </si>
  <si>
    <t>Reuse reset password link</t>
  </si>
  <si>
    <t>Reset link received</t>
  </si>
  <si>
    <t>Use same reset link multiple times</t>
  </si>
  <si>
    <t>Link should work only once</t>
  </si>
  <si>
    <t>Password and confirm password mismatch</t>
  </si>
  <si>
    <t>Reset password page open</t>
  </si>
  <si>
    <t>Enter different passwords → Submit</t>
  </si>
  <si>
    <t>Mismatch error message shown</t>
  </si>
  <si>
    <t>Verify password field placeholders</t>
  </si>
  <si>
    <t>Check placeholder text</t>
  </si>
  <si>
    <t>Correct placeholders displayed</t>
  </si>
  <si>
    <t>Submit reset without password</t>
  </si>
  <si>
    <t>Leave password fields empty → Submit</t>
  </si>
  <si>
    <t>Back button on Reset Password page</t>
  </si>
  <si>
    <t>Click Back button</t>
  </si>
  <si>
    <t>User redirected to Login page</t>
  </si>
  <si>
    <t>Submit forgot password without email</t>
  </si>
  <si>
    <t>Forgot Password page open</t>
  </si>
  <si>
    <t>Click Continue without email</t>
  </si>
  <si>
    <t>Email required validation shown</t>
  </si>
  <si>
    <t>Invalid email format validation</t>
  </si>
  <si>
    <t>Enter invalid email format</t>
  </si>
  <si>
    <t>Invalid email error shown</t>
  </si>
  <si>
    <t>Back button on Forgot Password page</t>
  </si>
  <si>
    <t>Email carry-forward from Login page</t>
  </si>
  <si>
    <t>Email entered on Login page</t>
  </si>
  <si>
    <t>Click Forgot Password</t>
  </si>
  <si>
    <t>Email should be prefilled</t>
  </si>
  <si>
    <t>Password visibility masked</t>
  </si>
  <si>
    <t>Enter password in fields</t>
  </si>
  <si>
    <t>Password should be hidden</t>
  </si>
  <si>
    <t>Forgot password across browsers</t>
  </si>
  <si>
    <t>Application accessible</t>
  </si>
  <si>
    <t>Test Forgot Password on multiple browsers</t>
  </si>
  <si>
    <t>Functionality works on all browsers</t>
  </si>
  <si>
    <t>TC_PDP_001</t>
  </si>
  <si>
    <t>(TS_007)
Product Display Page</t>
  </si>
  <si>
    <t>Validate product image thumbnails</t>
  </si>
  <si>
    <t>Open product → Click main image &amp; thumbnails</t>
  </si>
  <si>
    <t>Lightbox opens, images navigate correctly</t>
  </si>
  <si>
    <t>TC_PDP_002</t>
  </si>
  <si>
    <t>Validate product name &amp; brand</t>
  </si>
  <si>
    <t>Open product page</t>
  </si>
  <si>
    <t>Product name, brand &amp; code displayed</t>
  </si>
  <si>
    <t>TC_PDP_003</t>
  </si>
  <si>
    <t>Validate product availability status</t>
  </si>
  <si>
    <t>Correct stock status shown</t>
  </si>
  <si>
    <t>TC_PDP_004</t>
  </si>
  <si>
    <t>Validate product price &amp; tax</t>
  </si>
  <si>
    <t>Price with &amp; without tax displayed</t>
  </si>
  <si>
    <t>TC_PDP_005</t>
  </si>
  <si>
    <t>Validate default product quantity</t>
  </si>
  <si>
    <t>Open product → Check qty</t>
  </si>
  <si>
    <t>Default quantity shown as 1</t>
  </si>
  <si>
    <t>TC_PDP_006</t>
  </si>
  <si>
    <t>Validate invalid quantity handling</t>
  </si>
  <si>
    <t>Enter 0/negative qty → Add to cart</t>
  </si>
  <si>
    <t>Validation message displayed</t>
  </si>
  <si>
    <t>TC_PDP_007</t>
  </si>
  <si>
    <t>Validate minimum quantity rule</t>
  </si>
  <si>
    <t>Set qty below min → Add to cart</t>
  </si>
  <si>
    <t>Warning shown, min qty enforced</t>
  </si>
  <si>
    <t>TC_PDP_008</t>
  </si>
  <si>
    <t>Validate product description tab</t>
  </si>
  <si>
    <t>Open Description tab</t>
  </si>
  <si>
    <t>Correct product description displayed</t>
  </si>
  <si>
    <t>TC_PDP_009</t>
  </si>
  <si>
    <t>Validate product specification tab</t>
  </si>
  <si>
    <t>Open Specification tab</t>
  </si>
  <si>
    <t>Correct specifications displayed</t>
  </si>
  <si>
    <t>TC_PDP_010</t>
  </si>
  <si>
    <t>Validate submit product review</t>
  </si>
  <si>
    <t>Enter review details → Submit</t>
  </si>
  <si>
    <t>Review submitted successfully</t>
  </si>
  <si>
    <t>TC_PDP_011</t>
  </si>
  <si>
    <t>Validate no reviews message</t>
  </si>
  <si>
    <t>Open Reviews tab with no reviews</t>
  </si>
  <si>
    <t>No reviews message shown</t>
  </si>
  <si>
    <t>TC_PDP_012</t>
  </si>
  <si>
    <t>Validate mandatory review fields</t>
  </si>
  <si>
    <t>Submit review without data</t>
  </si>
  <si>
    <t>Mandatory field warnings shown</t>
  </si>
  <si>
    <t>TC_PDP_013</t>
  </si>
  <si>
    <t>Validate write review link</t>
  </si>
  <si>
    <t>Click Write a review link</t>
  </si>
  <si>
    <t>Reviews tab opens</t>
  </si>
  <si>
    <t>TC_PDP_014</t>
  </si>
  <si>
    <t>Validate average review display</t>
  </si>
  <si>
    <t>Average rating shown</t>
  </si>
  <si>
    <t>TC_PDP_015</t>
  </si>
  <si>
    <t>Validate review count label</t>
  </si>
  <si>
    <t>Correct review count displayed</t>
  </si>
  <si>
    <t>TC_PDP_016</t>
  </si>
  <si>
    <t>Validate reviews link navigation</t>
  </si>
  <si>
    <t>Click reviews link</t>
  </si>
  <si>
    <t>Reviews tab displayed</t>
  </si>
  <si>
    <t>TC_PDP_017</t>
  </si>
  <si>
    <t>Validate empty review submission</t>
  </si>
  <si>
    <t>Submit blank review</t>
  </si>
  <si>
    <t>Warning messages shown</t>
  </si>
  <si>
    <t>TC_PDP_018</t>
  </si>
  <si>
    <t>Validate review text length</t>
  </si>
  <si>
    <t>Enter invalid review length</t>
  </si>
  <si>
    <t>Character limit warning shown</t>
  </si>
  <si>
    <t>TC_PDP_019</t>
  </si>
  <si>
    <t>Validate add to wishlist</t>
  </si>
  <si>
    <t>1. Open the Application URL and Login</t>
  </si>
  <si>
    <t>Click Add to Wishlist</t>
  </si>
  <si>
    <t>Product added to wishlist</t>
  </si>
  <si>
    <t>TC_PDP_020</t>
  </si>
  <si>
    <t>Validate add to compare</t>
  </si>
  <si>
    <t xml:space="preserve">1. Open the Application URL </t>
  </si>
  <si>
    <t>Click Compare option</t>
  </si>
  <si>
    <t>Product added to comparison</t>
  </si>
  <si>
    <t>TC_PDP_021</t>
  </si>
  <si>
    <t>Validate social share options</t>
  </si>
  <si>
    <t>Check social icons</t>
  </si>
  <si>
    <t>Social share options visible</t>
  </si>
  <si>
    <t>TC_PDP_022</t>
  </si>
  <si>
    <t>Validate related products section</t>
  </si>
  <si>
    <t>View related products</t>
  </si>
  <si>
    <t>Related products displayed</t>
  </si>
  <si>
    <t>TC_PDP_023</t>
  </si>
  <si>
    <t>Validate reward points display</t>
  </si>
  <si>
    <t>Reward points displayed</t>
  </si>
  <si>
    <t>TC_PDP_024</t>
  </si>
  <si>
    <t>Validate original price strike-off</t>
  </si>
  <si>
    <t>Open discounted product</t>
  </si>
  <si>
    <t>Original price struck off</t>
  </si>
  <si>
    <t>TC_PDP_025</t>
  </si>
  <si>
    <t>Validate bulk pricing</t>
  </si>
  <si>
    <t>Check bulk quantity pricing</t>
  </si>
  <si>
    <t>Bulk prices displayed correctly</t>
  </si>
  <si>
    <t>TC_PDP_026</t>
  </si>
  <si>
    <t>Validate product options</t>
  </si>
  <si>
    <t>Select available options</t>
  </si>
  <si>
    <t>Options selectable</t>
  </si>
  <si>
    <t>Validate Page Title, Page Heading and Page URL of the 'Product Display' page</t>
  </si>
  <si>
    <t xml:space="preserve">1. Proper Page Title, Page Heading and Page URL of the 'Product Display' page are displayed. </t>
  </si>
  <si>
    <t>Validate the UI of 'Product Display' page</t>
  </si>
  <si>
    <t>Observe page layout</t>
  </si>
  <si>
    <t>1. Proper UI adhering to the UI checklist should be displayed for the complete 'Product Display' page functionality</t>
  </si>
  <si>
    <t>Validate the 'Product Display' page functionality in all the supported environments</t>
  </si>
  <si>
    <t>Open PDP in browsers</t>
  </si>
  <si>
    <t>1. 'Product  Display' page functionality should work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</si>
</sst>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x14ac:knownFonts="1">
    <font>
      <sz val="11"/>
      <color theme="1"/>
      <name val="Calibri"/>
      <family val="2"/>
      <scheme val="minor"/>
    </font>
    <font>
      <sz val="10"/>
      <color theme="1"/>
      <name val="Calibri"/>
      <family val="2"/>
      <scheme val="minor"/>
    </font>
    <font>
      <b/>
      <sz val="12"/>
      <color rgb="FFFFFFFF"/>
      <name val="Calibri"/>
      <family val="2"/>
      <scheme val="minor"/>
    </font>
    <font>
      <sz val="12"/>
      <color theme="1"/>
      <name val="Calibri"/>
      <family val="2"/>
      <scheme val="minor"/>
    </font>
    <font>
      <sz val="12"/>
      <color theme="1"/>
      <name val="Verdana"/>
      <family val="2"/>
    </font>
    <font>
      <b/>
      <sz val="13"/>
      <color rgb="FFFFFFFF"/>
      <name val="Calibri"/>
      <family val="2"/>
      <scheme val="minor"/>
    </font>
    <font>
      <sz val="10"/>
      <color rgb="FF000000"/>
      <name val="Arial"/>
      <family val="2"/>
    </font>
    <font>
      <b/>
      <sz val="10"/>
      <color rgb="FFFFFFFF"/>
      <name val="Calibri"/>
      <family val="2"/>
      <scheme val="minor"/>
    </font>
    <font>
      <sz val="10"/>
      <color theme="1"/>
      <name val="Verdana"/>
      <family val="2"/>
    </font>
    <font>
      <sz val="10"/>
      <color theme="1"/>
      <name val="Calibri"/>
      <family val="2"/>
    </font>
    <font>
      <sz val="12"/>
      <color rgb="FFFFFFFF"/>
      <name val="Calibri"/>
      <family val="2"/>
      <scheme val="minor"/>
    </font>
    <font>
      <b/>
      <sz val="13"/>
      <color rgb="FFFFFFFF"/>
      <name val="Calibri"/>
      <family val="2"/>
      <scheme val="minor"/>
    </font>
    <font>
      <sz val="10"/>
      <color theme="1"/>
      <name val="Verdana"/>
      <family val="2"/>
    </font>
    <font>
      <sz val="11"/>
      <color theme="1"/>
      <name val="Calibri"/>
      <family val="2"/>
    </font>
    <font>
      <sz val="10"/>
      <color theme="1"/>
      <name val="Calibri"/>
      <family val="2"/>
      <scheme val="minor"/>
    </font>
    <font>
      <sz val="8"/>
      <name val="Calibri"/>
      <family val="2"/>
      <scheme val="minor"/>
    </font>
    <font>
      <sz val="11"/>
      <color rgb="FFFFFFFF"/>
      <name val="Calibri"/>
      <family val="2"/>
      <scheme val="minor"/>
    </font>
    <font>
      <b/>
      <sz val="11"/>
      <color rgb="FFFFFFFF"/>
      <name val="Calibri"/>
      <family val="2"/>
      <scheme val="minor"/>
    </font>
    <font>
      <sz val="11"/>
      <color rgb="FF000000"/>
      <name val="Calibri"/>
      <family val="2"/>
      <scheme val="minor"/>
    </font>
    <font>
      <sz val="11"/>
      <color rgb="FF000000"/>
      <name val="Arial"/>
      <family val="2"/>
    </font>
    <font>
      <b/>
      <sz val="13"/>
      <color rgb="FFFFFFFF"/>
      <name val="Calibri"/>
      <scheme val="minor"/>
    </font>
    <font>
      <sz val="10"/>
      <color theme="1"/>
      <name val="Verdana"/>
    </font>
    <font>
      <sz val="11"/>
      <color theme="1"/>
      <name val="Calibri"/>
    </font>
  </fonts>
  <fills count="8">
    <fill>
      <patternFill patternType="none"/>
    </fill>
    <fill>
      <patternFill patternType="gray125"/>
    </fill>
    <fill>
      <patternFill patternType="solid">
        <fgColor theme="5" tint="-0.249977111117893"/>
        <bgColor rgb="FFFF9900"/>
      </patternFill>
    </fill>
    <fill>
      <patternFill patternType="solid">
        <fgColor rgb="FFFF9900"/>
        <bgColor rgb="FFFF9900"/>
      </patternFill>
    </fill>
    <fill>
      <patternFill patternType="solid">
        <fgColor rgb="FFFFFFFF"/>
        <bgColor rgb="FFFFFFFF"/>
      </patternFill>
    </fill>
    <fill>
      <patternFill patternType="solid">
        <fgColor theme="0"/>
        <bgColor indexed="64"/>
      </patternFill>
    </fill>
    <fill>
      <patternFill patternType="solid">
        <fgColor theme="0"/>
        <bgColor rgb="FF6AA84F"/>
      </patternFill>
    </fill>
    <fill>
      <patternFill patternType="solid">
        <fgColor theme="5"/>
        <bgColor rgb="FFFF99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3" fillId="0" borderId="1" xfId="0" applyFont="1" applyBorder="1" applyAlignment="1">
      <alignment horizontal="center"/>
    </xf>
    <xf numFmtId="0" fontId="3"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0" fontId="2" fillId="2" borderId="1" xfId="0" applyFont="1" applyFill="1" applyBorder="1" applyAlignment="1">
      <alignment horizontal="center" vertical="center"/>
    </xf>
    <xf numFmtId="0" fontId="5" fillId="3" borderId="1" xfId="0" applyFont="1" applyFill="1" applyBorder="1" applyAlignment="1">
      <alignment horizontal="center" vertical="top" wrapText="1"/>
    </xf>
    <xf numFmtId="0" fontId="0" fillId="0" borderId="0" xfId="0" applyAlignment="1">
      <alignment vertical="top"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6" fillId="4" borderId="0" xfId="0" applyFont="1" applyFill="1" applyAlignment="1">
      <alignment horizontal="left" vertical="top" wrapText="1"/>
    </xf>
    <xf numFmtId="0" fontId="7" fillId="3" borderId="1" xfId="0" applyFont="1" applyFill="1" applyBorder="1" applyAlignment="1">
      <alignment horizontal="center" vertical="top" wrapText="1"/>
    </xf>
    <xf numFmtId="0" fontId="1" fillId="0" borderId="0" xfId="0" applyFont="1" applyAlignment="1">
      <alignment vertical="top" wrapText="1"/>
    </xf>
    <xf numFmtId="0" fontId="7" fillId="3" borderId="1" xfId="0" applyFont="1" applyFill="1" applyBorder="1" applyAlignment="1">
      <alignment horizontal="left" vertical="top" wrapText="1"/>
    </xf>
    <xf numFmtId="0" fontId="1" fillId="0" borderId="0" xfId="0" applyFont="1" applyAlignment="1">
      <alignment horizontal="left" vertical="top" wrapText="1"/>
    </xf>
    <xf numFmtId="0" fontId="8" fillId="0" borderId="1" xfId="0" applyFont="1" applyBorder="1" applyAlignment="1">
      <alignment horizontal="left" vertical="top" wrapText="1"/>
    </xf>
    <xf numFmtId="0" fontId="8" fillId="0" borderId="3" xfId="0" applyFont="1" applyBorder="1" applyAlignment="1">
      <alignment horizontal="left" vertical="top" wrapText="1"/>
    </xf>
    <xf numFmtId="0" fontId="9" fillId="0" borderId="3" xfId="0" applyFont="1" applyBorder="1" applyAlignment="1">
      <alignment horizontal="left" vertical="top" wrapText="1"/>
    </xf>
    <xf numFmtId="0" fontId="8" fillId="0" borderId="2" xfId="0" applyFont="1" applyBorder="1" applyAlignment="1">
      <alignment horizontal="left" vertical="top" wrapText="1"/>
    </xf>
    <xf numFmtId="0" fontId="8" fillId="0" borderId="4" xfId="0" applyFont="1" applyBorder="1" applyAlignment="1">
      <alignment horizontal="left" vertical="top" wrapText="1"/>
    </xf>
    <xf numFmtId="0" fontId="9" fillId="0" borderId="4" xfId="0" applyFont="1" applyBorder="1" applyAlignment="1">
      <alignment horizontal="left" vertical="top" wrapText="1"/>
    </xf>
    <xf numFmtId="0" fontId="10" fillId="2" borderId="1" xfId="0" applyFont="1" applyFill="1" applyBorder="1" applyAlignment="1">
      <alignment horizontal="left" vertical="center"/>
    </xf>
    <xf numFmtId="0" fontId="3" fillId="0" borderId="1" xfId="0" applyFont="1" applyBorder="1" applyAlignment="1">
      <alignment vertical="center"/>
    </xf>
    <xf numFmtId="0" fontId="3" fillId="0" borderId="0" xfId="0" applyFont="1"/>
    <xf numFmtId="164" fontId="3" fillId="0" borderId="1" xfId="0" applyNumberFormat="1" applyFont="1" applyBorder="1" applyAlignment="1">
      <alignment horizontal="left" vertical="center"/>
    </xf>
    <xf numFmtId="0" fontId="11" fillId="3" borderId="1" xfId="0" applyFont="1" applyFill="1" applyBorder="1" applyAlignment="1">
      <alignment horizontal="center" vertical="top" wrapText="1"/>
    </xf>
    <xf numFmtId="0" fontId="12" fillId="0" borderId="1" xfId="0" applyFont="1" applyBorder="1" applyAlignment="1">
      <alignment horizontal="center" vertical="top" wrapText="1"/>
    </xf>
    <xf numFmtId="0" fontId="12" fillId="0" borderId="3" xfId="0" applyFont="1" applyBorder="1" applyAlignment="1">
      <alignment horizontal="center" vertical="top" wrapText="1"/>
    </xf>
    <xf numFmtId="0" fontId="12" fillId="0" borderId="2" xfId="0" applyFont="1" applyBorder="1" applyAlignment="1">
      <alignment horizontal="center" vertical="top" wrapText="1"/>
    </xf>
    <xf numFmtId="0" fontId="12" fillId="0" borderId="4" xfId="0" applyFont="1" applyBorder="1" applyAlignment="1">
      <alignment horizontal="center" vertical="top" wrapText="1"/>
    </xf>
    <xf numFmtId="0" fontId="12" fillId="0" borderId="3" xfId="0" applyFont="1" applyBorder="1" applyAlignment="1">
      <alignment horizontal="left" vertical="top" wrapText="1"/>
    </xf>
    <xf numFmtId="0" fontId="13" fillId="0" borderId="3" xfId="0" applyFont="1" applyBorder="1" applyAlignment="1">
      <alignment horizontal="center" vertical="top" wrapText="1"/>
    </xf>
    <xf numFmtId="0" fontId="14" fillId="0" borderId="1" xfId="0" applyFont="1" applyBorder="1" applyAlignment="1">
      <alignment vertical="top" wrapText="1"/>
    </xf>
    <xf numFmtId="0" fontId="12" fillId="0" borderId="4" xfId="0" applyFont="1" applyBorder="1" applyAlignment="1">
      <alignment horizontal="left" vertical="top" wrapText="1"/>
    </xf>
    <xf numFmtId="0" fontId="13" fillId="0" borderId="4" xfId="0" applyFont="1" applyBorder="1" applyAlignment="1">
      <alignment horizontal="center" vertical="top" wrapText="1"/>
    </xf>
    <xf numFmtId="0" fontId="8" fillId="0" borderId="4" xfId="0" applyFont="1" applyBorder="1" applyAlignment="1">
      <alignment horizontal="center" vertical="top" wrapText="1"/>
    </xf>
    <xf numFmtId="0" fontId="8" fillId="0" borderId="2" xfId="0" applyFont="1" applyBorder="1" applyAlignment="1">
      <alignment horizontal="center" vertical="top" wrapText="1"/>
    </xf>
    <xf numFmtId="0" fontId="0" fillId="0" borderId="0" xfId="0" applyAlignment="1">
      <alignment vertical="top"/>
    </xf>
    <xf numFmtId="0" fontId="0" fillId="5" borderId="0" xfId="0" applyFill="1" applyAlignment="1">
      <alignment vertical="top" wrapText="1"/>
    </xf>
    <xf numFmtId="0" fontId="0" fillId="0" borderId="0" xfId="0" applyAlignment="1">
      <alignment vertical="center" wrapText="1"/>
    </xf>
    <xf numFmtId="0" fontId="11" fillId="3" borderId="1" xfId="0" applyFont="1" applyFill="1" applyBorder="1" applyAlignment="1">
      <alignment horizontal="center" vertical="center" wrapText="1"/>
    </xf>
    <xf numFmtId="0" fontId="12" fillId="0" borderId="3" xfId="0" applyFont="1" applyBorder="1" applyAlignment="1">
      <alignment horizontal="center" vertical="center" wrapText="1"/>
    </xf>
    <xf numFmtId="0" fontId="8"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17" fillId="3" borderId="5" xfId="0" applyFont="1" applyFill="1" applyBorder="1" applyAlignment="1">
      <alignment horizontal="center" vertical="top" wrapText="1"/>
    </xf>
    <xf numFmtId="0" fontId="0" fillId="0" borderId="5" xfId="0" applyFont="1" applyBorder="1" applyAlignment="1">
      <alignment vertical="top" wrapText="1"/>
    </xf>
    <xf numFmtId="0" fontId="0" fillId="0" borderId="5" xfId="0" applyFont="1" applyBorder="1" applyAlignment="1">
      <alignment horizontal="center" vertical="top" wrapText="1"/>
    </xf>
    <xf numFmtId="0" fontId="0" fillId="4" borderId="5" xfId="0" applyFont="1" applyFill="1" applyBorder="1" applyAlignment="1">
      <alignment horizontal="center" vertical="top" wrapText="1"/>
    </xf>
    <xf numFmtId="0" fontId="0" fillId="0" borderId="5" xfId="0" applyFont="1" applyBorder="1" applyAlignment="1">
      <alignment horizontal="left" vertical="top" wrapText="1"/>
    </xf>
    <xf numFmtId="0" fontId="18" fillId="0" borderId="5" xfId="0" applyFont="1" applyBorder="1" applyAlignment="1">
      <alignment horizontal="left" vertical="top" wrapText="1"/>
    </xf>
    <xf numFmtId="0" fontId="0" fillId="0" borderId="5" xfId="0" applyFont="1" applyBorder="1" applyAlignment="1">
      <alignment wrapText="1"/>
    </xf>
    <xf numFmtId="0" fontId="19" fillId="0" borderId="5" xfId="0" applyFont="1" applyBorder="1" applyAlignment="1">
      <alignment horizontal="left" vertical="center" wrapText="1"/>
    </xf>
    <xf numFmtId="0" fontId="16" fillId="6" borderId="5" xfId="0" applyFont="1" applyFill="1" applyBorder="1" applyAlignment="1">
      <alignment horizontal="center" vertical="top" wrapText="1"/>
    </xf>
    <xf numFmtId="0" fontId="0" fillId="5" borderId="5" xfId="0" applyFont="1" applyFill="1" applyBorder="1" applyAlignment="1">
      <alignment vertical="top" wrapText="1"/>
    </xf>
    <xf numFmtId="0" fontId="17" fillId="7" borderId="5" xfId="0" applyFont="1" applyFill="1" applyBorder="1" applyAlignment="1">
      <alignment horizontal="center" vertical="top" wrapText="1"/>
    </xf>
    <xf numFmtId="0" fontId="0" fillId="0" borderId="5" xfId="0" applyBorder="1"/>
    <xf numFmtId="0" fontId="20" fillId="3" borderId="5" xfId="0" applyFont="1" applyFill="1" applyBorder="1" applyAlignment="1">
      <alignment horizontal="center" vertical="top" wrapText="1"/>
    </xf>
    <xf numFmtId="0" fontId="21" fillId="0" borderId="5" xfId="0" applyFont="1" applyBorder="1" applyAlignment="1">
      <alignment horizontal="center" vertical="top" wrapText="1"/>
    </xf>
    <xf numFmtId="0" fontId="0" fillId="0" borderId="5" xfId="0" applyBorder="1" applyAlignment="1">
      <alignment horizontal="center" vertical="top" wrapText="1"/>
    </xf>
    <xf numFmtId="0" fontId="22" fillId="0" borderId="5" xfId="0" applyFont="1" applyBorder="1" applyAlignment="1">
      <alignment horizontal="center" vertical="top" wrapText="1"/>
    </xf>
    <xf numFmtId="0" fontId="0" fillId="0" borderId="5" xfId="0" applyBorder="1" applyAlignment="1">
      <alignment horizontal="center" vertical="top"/>
    </xf>
    <xf numFmtId="0" fontId="1" fillId="0" borderId="5" xfId="0" applyFont="1" applyBorder="1" applyAlignment="1">
      <alignment horizontal="center" vertical="top" wrapText="1"/>
    </xf>
    <xf numFmtId="0" fontId="2" fillId="3" borderId="5" xfId="0" applyFont="1" applyFill="1" applyBorder="1" applyAlignment="1">
      <alignment horizontal="center" vertical="top" wrapText="1"/>
    </xf>
    <xf numFmtId="0" fontId="2" fillId="3" borderId="5" xfId="0" applyFont="1" applyFill="1" applyBorder="1" applyAlignment="1">
      <alignment horizontal="left" vertical="top" wrapText="1"/>
    </xf>
    <xf numFmtId="0" fontId="3" fillId="0" borderId="5" xfId="0" applyFont="1" applyBorder="1" applyAlignment="1">
      <alignment horizontal="left" vertical="top" wrapText="1"/>
    </xf>
    <xf numFmtId="0" fontId="3" fillId="0" borderId="5" xfId="0" applyFont="1" applyBorder="1" applyAlignment="1">
      <alignment vertical="top"/>
    </xf>
    <xf numFmtId="0" fontId="3" fillId="0" borderId="5"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36989-B197-4514-B6E2-307BAF5B6D22}">
  <dimension ref="A1:E16"/>
  <sheetViews>
    <sheetView workbookViewId="0">
      <selection activeCell="C5" sqref="C5"/>
    </sheetView>
  </sheetViews>
  <sheetFormatPr defaultRowHeight="15" x14ac:dyDescent="0.25"/>
  <cols>
    <col min="1" max="1" width="29" customWidth="1"/>
    <col min="2" max="2" width="24" customWidth="1"/>
    <col min="3" max="3" width="58.28515625" customWidth="1"/>
    <col min="4" max="4" width="27.85546875" customWidth="1"/>
    <col min="5" max="5" width="33.42578125" customWidth="1"/>
  </cols>
  <sheetData>
    <row r="1" spans="1:5" ht="15.75" x14ac:dyDescent="0.25">
      <c r="A1" s="22" t="s">
        <v>0</v>
      </c>
      <c r="B1" s="23" t="s">
        <v>1</v>
      </c>
      <c r="C1" s="24"/>
      <c r="D1" s="24"/>
      <c r="E1" s="24"/>
    </row>
    <row r="2" spans="1:5" ht="15.75" x14ac:dyDescent="0.25">
      <c r="A2" s="22" t="s">
        <v>2</v>
      </c>
      <c r="B2" s="23" t="s">
        <v>3</v>
      </c>
      <c r="C2" s="24"/>
      <c r="D2" s="24"/>
      <c r="E2" s="24"/>
    </row>
    <row r="3" spans="1:5" ht="15.75" x14ac:dyDescent="0.25">
      <c r="A3" s="22" t="s">
        <v>4</v>
      </c>
      <c r="B3" s="23" t="s">
        <v>5</v>
      </c>
      <c r="C3" s="24"/>
      <c r="D3" s="24"/>
      <c r="E3" s="24"/>
    </row>
    <row r="4" spans="1:5" ht="15.75" x14ac:dyDescent="0.25">
      <c r="A4" s="22" t="s">
        <v>6</v>
      </c>
      <c r="B4" s="23" t="s">
        <v>563</v>
      </c>
      <c r="C4" s="24"/>
      <c r="D4" s="24"/>
      <c r="E4" s="24"/>
    </row>
    <row r="5" spans="1:5" ht="15.75" x14ac:dyDescent="0.25">
      <c r="A5" s="22" t="s">
        <v>7</v>
      </c>
      <c r="B5" s="25">
        <v>46062</v>
      </c>
      <c r="C5" s="24"/>
      <c r="D5" s="24"/>
      <c r="E5" s="24"/>
    </row>
    <row r="6" spans="1:5" ht="15.75" x14ac:dyDescent="0.25">
      <c r="A6" s="22" t="s">
        <v>8</v>
      </c>
      <c r="B6" s="25"/>
      <c r="C6" s="24"/>
      <c r="D6" s="24"/>
      <c r="E6" s="24"/>
    </row>
    <row r="7" spans="1:5" ht="15.75" x14ac:dyDescent="0.25">
      <c r="A7" s="24"/>
      <c r="B7" s="24"/>
      <c r="C7" s="24"/>
      <c r="D7" s="24"/>
      <c r="E7" s="24"/>
    </row>
    <row r="8" spans="1:5" ht="15.75" x14ac:dyDescent="0.25">
      <c r="A8" s="5" t="s">
        <v>9</v>
      </c>
      <c r="B8" s="5" t="s">
        <v>10</v>
      </c>
      <c r="C8" s="5" t="s">
        <v>11</v>
      </c>
      <c r="D8" s="5" t="s">
        <v>12</v>
      </c>
      <c r="E8" s="5" t="s">
        <v>13</v>
      </c>
    </row>
    <row r="9" spans="1:5" ht="15.75" x14ac:dyDescent="0.25">
      <c r="A9" s="1" t="s">
        <v>26</v>
      </c>
      <c r="B9" s="1" t="s">
        <v>5</v>
      </c>
      <c r="C9" s="2" t="s">
        <v>14</v>
      </c>
      <c r="D9" s="1" t="s">
        <v>15</v>
      </c>
      <c r="E9" s="3">
        <v>27</v>
      </c>
    </row>
    <row r="10" spans="1:5" ht="15.75" x14ac:dyDescent="0.25">
      <c r="A10" s="1" t="s">
        <v>27</v>
      </c>
      <c r="B10" s="1" t="s">
        <v>5</v>
      </c>
      <c r="C10" s="2" t="s">
        <v>16</v>
      </c>
      <c r="D10" s="1" t="s">
        <v>15</v>
      </c>
      <c r="E10" s="4">
        <v>23</v>
      </c>
    </row>
    <row r="11" spans="1:5" ht="15.75" x14ac:dyDescent="0.25">
      <c r="A11" s="1" t="s">
        <v>28</v>
      </c>
      <c r="B11" s="1" t="s">
        <v>5</v>
      </c>
      <c r="C11" s="2" t="s">
        <v>17</v>
      </c>
      <c r="D11" s="1" t="s">
        <v>15</v>
      </c>
      <c r="E11" s="4">
        <v>11</v>
      </c>
    </row>
    <row r="12" spans="1:5" ht="15.75" x14ac:dyDescent="0.25">
      <c r="A12" s="1" t="s">
        <v>29</v>
      </c>
      <c r="B12" s="1" t="s">
        <v>5</v>
      </c>
      <c r="C12" s="2" t="s">
        <v>18</v>
      </c>
      <c r="D12" s="1" t="s">
        <v>19</v>
      </c>
      <c r="E12" s="4">
        <v>17</v>
      </c>
    </row>
    <row r="13" spans="1:5" ht="15.75" x14ac:dyDescent="0.25">
      <c r="A13" s="1" t="s">
        <v>30</v>
      </c>
      <c r="B13" s="1" t="s">
        <v>5</v>
      </c>
      <c r="C13" s="2" t="s">
        <v>22</v>
      </c>
      <c r="D13" s="1" t="s">
        <v>20</v>
      </c>
      <c r="E13" s="4">
        <v>24</v>
      </c>
    </row>
    <row r="14" spans="1:5" ht="15.75" x14ac:dyDescent="0.25">
      <c r="A14" s="1" t="s">
        <v>31</v>
      </c>
      <c r="B14" s="1" t="s">
        <v>5</v>
      </c>
      <c r="C14" s="2" t="s">
        <v>23</v>
      </c>
      <c r="D14" s="1" t="s">
        <v>21</v>
      </c>
      <c r="E14" s="4">
        <v>21</v>
      </c>
    </row>
    <row r="15" spans="1:5" ht="15.75" x14ac:dyDescent="0.25">
      <c r="A15" s="1" t="s">
        <v>32</v>
      </c>
      <c r="B15" s="1" t="s">
        <v>5</v>
      </c>
      <c r="C15" s="2" t="s">
        <v>24</v>
      </c>
      <c r="D15" s="1" t="s">
        <v>19</v>
      </c>
      <c r="E15" s="4">
        <v>10</v>
      </c>
    </row>
    <row r="16" spans="1:5" ht="15.75" x14ac:dyDescent="0.25">
      <c r="A16" s="1" t="s">
        <v>33</v>
      </c>
      <c r="B16" s="1" t="s">
        <v>5</v>
      </c>
      <c r="C16" s="2" t="s">
        <v>25</v>
      </c>
      <c r="D16" s="1" t="s">
        <v>20</v>
      </c>
      <c r="E16" s="4">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4020-A3BE-42C2-80EA-EB2687A741F4}">
  <dimension ref="A2:K26"/>
  <sheetViews>
    <sheetView topLeftCell="A13" zoomScaleNormal="100" workbookViewId="0">
      <selection activeCell="E3" sqref="E3"/>
    </sheetView>
  </sheetViews>
  <sheetFormatPr defaultColWidth="22.28515625" defaultRowHeight="15" x14ac:dyDescent="0.25"/>
  <cols>
    <col min="1" max="1" width="15.7109375" style="7" customWidth="1"/>
    <col min="2" max="3" width="22.28515625" style="7"/>
    <col min="4" max="4" width="30.28515625" style="7" customWidth="1"/>
    <col min="5" max="5" width="35.5703125" style="7" customWidth="1"/>
    <col min="6" max="6" width="27.28515625" style="7" customWidth="1"/>
    <col min="7" max="7" width="29.7109375" style="7" customWidth="1"/>
    <col min="8" max="8" width="16.7109375" style="7" customWidth="1"/>
    <col min="9" max="9" width="17" style="7" customWidth="1"/>
    <col min="10" max="10" width="16.7109375" style="7" customWidth="1"/>
    <col min="11" max="11" width="17" style="7" customWidth="1"/>
    <col min="12" max="16384" width="22.28515625" style="7"/>
  </cols>
  <sheetData>
    <row r="2" spans="1:11" ht="17.25" x14ac:dyDescent="0.25">
      <c r="A2" s="6" t="s">
        <v>34</v>
      </c>
      <c r="B2" s="6" t="s">
        <v>35</v>
      </c>
      <c r="C2" s="6" t="s">
        <v>36</v>
      </c>
      <c r="D2" s="6" t="s">
        <v>37</v>
      </c>
      <c r="E2" s="6" t="s">
        <v>38</v>
      </c>
      <c r="F2" s="6" t="s">
        <v>39</v>
      </c>
      <c r="G2" s="6" t="s">
        <v>40</v>
      </c>
      <c r="H2" s="6" t="s">
        <v>41</v>
      </c>
      <c r="I2" s="6" t="s">
        <v>12</v>
      </c>
      <c r="J2" s="6" t="s">
        <v>42</v>
      </c>
      <c r="K2" s="6" t="s">
        <v>43</v>
      </c>
    </row>
    <row r="3" spans="1:11" ht="137.25" customHeight="1" x14ac:dyDescent="0.25">
      <c r="A3" s="8" t="s">
        <v>44</v>
      </c>
      <c r="B3" s="8" t="s">
        <v>45</v>
      </c>
      <c r="C3" s="8" t="s">
        <v>46</v>
      </c>
      <c r="D3" s="62" t="s">
        <v>227</v>
      </c>
      <c r="E3" s="9" t="s">
        <v>47</v>
      </c>
      <c r="F3" s="8" t="s">
        <v>48</v>
      </c>
      <c r="G3" s="9" t="s">
        <v>49</v>
      </c>
      <c r="H3" s="10"/>
      <c r="I3" s="10"/>
      <c r="J3" s="10"/>
      <c r="K3" s="10"/>
    </row>
    <row r="4" spans="1:11" ht="185.25" customHeight="1" x14ac:dyDescent="0.25">
      <c r="A4" s="8" t="s">
        <v>50</v>
      </c>
      <c r="B4" s="8" t="s">
        <v>45</v>
      </c>
      <c r="C4" s="8" t="s">
        <v>51</v>
      </c>
      <c r="D4" s="62" t="s">
        <v>227</v>
      </c>
      <c r="E4" s="10" t="s">
        <v>52</v>
      </c>
      <c r="F4" s="8" t="s">
        <v>48</v>
      </c>
      <c r="G4" s="10" t="s">
        <v>53</v>
      </c>
      <c r="H4" s="10"/>
      <c r="I4" s="10"/>
      <c r="J4" s="10"/>
      <c r="K4" s="10"/>
    </row>
    <row r="5" spans="1:11" ht="127.5" x14ac:dyDescent="0.25">
      <c r="A5" s="8" t="s">
        <v>54</v>
      </c>
      <c r="B5" s="8" t="s">
        <v>45</v>
      </c>
      <c r="C5" s="8" t="s">
        <v>55</v>
      </c>
      <c r="D5" s="62" t="s">
        <v>227</v>
      </c>
      <c r="E5" s="10" t="s">
        <v>56</v>
      </c>
      <c r="F5" s="8" t="s">
        <v>48</v>
      </c>
      <c r="G5" s="10" t="s">
        <v>57</v>
      </c>
      <c r="H5" s="10"/>
      <c r="I5" s="10"/>
      <c r="J5" s="10"/>
      <c r="K5" s="10"/>
    </row>
    <row r="6" spans="1:11" ht="293.25" x14ac:dyDescent="0.25">
      <c r="A6" s="8" t="s">
        <v>58</v>
      </c>
      <c r="B6" s="8" t="s">
        <v>45</v>
      </c>
      <c r="C6" s="8" t="s">
        <v>59</v>
      </c>
      <c r="D6" s="62" t="s">
        <v>227</v>
      </c>
      <c r="E6" s="10" t="s">
        <v>60</v>
      </c>
      <c r="F6" s="8" t="s">
        <v>48</v>
      </c>
      <c r="G6" s="10" t="s">
        <v>61</v>
      </c>
      <c r="H6" s="10"/>
      <c r="I6" s="10"/>
      <c r="J6" s="10"/>
      <c r="K6" s="10"/>
    </row>
    <row r="7" spans="1:11" ht="182.25" customHeight="1" x14ac:dyDescent="0.25">
      <c r="A7" s="8" t="s">
        <v>62</v>
      </c>
      <c r="B7" s="8" t="s">
        <v>45</v>
      </c>
      <c r="C7" s="8" t="s">
        <v>63</v>
      </c>
      <c r="D7" s="62" t="s">
        <v>227</v>
      </c>
      <c r="E7" s="10" t="s">
        <v>64</v>
      </c>
      <c r="F7" s="8" t="s">
        <v>48</v>
      </c>
      <c r="G7" s="10" t="s">
        <v>65</v>
      </c>
      <c r="H7" s="10"/>
      <c r="I7" s="10"/>
      <c r="J7" s="10"/>
      <c r="K7" s="10"/>
    </row>
    <row r="8" spans="1:11" ht="153" x14ac:dyDescent="0.25">
      <c r="A8" s="8" t="s">
        <v>66</v>
      </c>
      <c r="B8" s="8" t="s">
        <v>45</v>
      </c>
      <c r="C8" s="8" t="s">
        <v>67</v>
      </c>
      <c r="D8" s="62" t="s">
        <v>227</v>
      </c>
      <c r="E8" s="10" t="s">
        <v>68</v>
      </c>
      <c r="F8" s="8" t="s">
        <v>48</v>
      </c>
      <c r="G8" s="10" t="s">
        <v>69</v>
      </c>
      <c r="H8" s="10"/>
      <c r="I8" s="10"/>
      <c r="J8" s="10"/>
      <c r="K8" s="10"/>
    </row>
    <row r="9" spans="1:11" ht="140.25" x14ac:dyDescent="0.25">
      <c r="A9" s="8" t="s">
        <v>70</v>
      </c>
      <c r="B9" s="8" t="s">
        <v>45</v>
      </c>
      <c r="C9" s="8" t="s">
        <v>71</v>
      </c>
      <c r="D9" s="62" t="s">
        <v>227</v>
      </c>
      <c r="E9" s="10" t="s">
        <v>72</v>
      </c>
      <c r="F9" s="8" t="s">
        <v>48</v>
      </c>
      <c r="G9" s="10" t="s">
        <v>73</v>
      </c>
      <c r="H9" s="10"/>
      <c r="I9" s="10"/>
      <c r="J9" s="10"/>
      <c r="K9" s="10"/>
    </row>
    <row r="10" spans="1:11" ht="89.25" x14ac:dyDescent="0.25">
      <c r="A10" s="8" t="s">
        <v>74</v>
      </c>
      <c r="B10" s="8" t="s">
        <v>45</v>
      </c>
      <c r="C10" s="8" t="s">
        <v>75</v>
      </c>
      <c r="D10" s="62" t="s">
        <v>227</v>
      </c>
      <c r="E10" s="9" t="s">
        <v>76</v>
      </c>
      <c r="F10" s="8" t="s">
        <v>256</v>
      </c>
      <c r="G10" s="10" t="s">
        <v>77</v>
      </c>
      <c r="H10" s="10"/>
      <c r="I10" s="10"/>
      <c r="J10" s="10"/>
      <c r="K10" s="10"/>
    </row>
    <row r="11" spans="1:11" ht="114.75" x14ac:dyDescent="0.25">
      <c r="A11" s="8" t="s">
        <v>78</v>
      </c>
      <c r="B11" s="8" t="s">
        <v>45</v>
      </c>
      <c r="C11" s="8" t="s">
        <v>79</v>
      </c>
      <c r="D11" s="62" t="s">
        <v>227</v>
      </c>
      <c r="E11" s="9" t="s">
        <v>80</v>
      </c>
      <c r="F11" s="8" t="s">
        <v>257</v>
      </c>
      <c r="G11" s="10" t="s">
        <v>81</v>
      </c>
      <c r="H11" s="10"/>
      <c r="I11" s="10"/>
      <c r="J11" s="10"/>
      <c r="K11" s="10"/>
    </row>
    <row r="12" spans="1:11" ht="102" x14ac:dyDescent="0.25">
      <c r="A12" s="8" t="s">
        <v>82</v>
      </c>
      <c r="B12" s="8" t="s">
        <v>45</v>
      </c>
      <c r="C12" s="8" t="s">
        <v>83</v>
      </c>
      <c r="D12" s="62" t="s">
        <v>227</v>
      </c>
      <c r="E12" s="9" t="s">
        <v>84</v>
      </c>
      <c r="F12" s="8" t="s">
        <v>48</v>
      </c>
      <c r="G12" s="10" t="s">
        <v>85</v>
      </c>
      <c r="H12" s="10"/>
      <c r="I12" s="10"/>
      <c r="J12" s="10"/>
      <c r="K12" s="10"/>
    </row>
    <row r="13" spans="1:11" ht="51" x14ac:dyDescent="0.25">
      <c r="A13" s="8" t="s">
        <v>86</v>
      </c>
      <c r="B13" s="8" t="s">
        <v>45</v>
      </c>
      <c r="C13" s="8" t="s">
        <v>87</v>
      </c>
      <c r="D13" s="62" t="s">
        <v>227</v>
      </c>
      <c r="E13" s="9" t="s">
        <v>88</v>
      </c>
      <c r="F13" s="8" t="s">
        <v>48</v>
      </c>
      <c r="G13" s="10" t="s">
        <v>89</v>
      </c>
      <c r="H13" s="10"/>
      <c r="I13" s="10"/>
      <c r="J13" s="10"/>
      <c r="K13" s="10"/>
    </row>
    <row r="14" spans="1:11" ht="63.75" x14ac:dyDescent="0.25">
      <c r="A14" s="8" t="s">
        <v>90</v>
      </c>
      <c r="B14" s="8" t="s">
        <v>45</v>
      </c>
      <c r="C14" s="8" t="s">
        <v>91</v>
      </c>
      <c r="D14" s="62" t="s">
        <v>227</v>
      </c>
      <c r="E14" s="9" t="s">
        <v>92</v>
      </c>
      <c r="F14" s="8" t="s">
        <v>48</v>
      </c>
      <c r="G14" s="10" t="s">
        <v>93</v>
      </c>
      <c r="H14" s="10"/>
      <c r="I14" s="10"/>
      <c r="J14" s="10"/>
      <c r="K14" s="10"/>
    </row>
    <row r="15" spans="1:11" ht="89.25" x14ac:dyDescent="0.25">
      <c r="A15" s="8" t="s">
        <v>94</v>
      </c>
      <c r="B15" s="8" t="s">
        <v>45</v>
      </c>
      <c r="C15" s="8" t="s">
        <v>95</v>
      </c>
      <c r="D15" s="62" t="s">
        <v>227</v>
      </c>
      <c r="E15" s="9" t="s">
        <v>96</v>
      </c>
      <c r="F15" s="8" t="s">
        <v>48</v>
      </c>
      <c r="G15" s="10" t="s">
        <v>97</v>
      </c>
      <c r="H15" s="10"/>
      <c r="I15" s="10"/>
      <c r="J15" s="10"/>
      <c r="K15" s="10"/>
    </row>
    <row r="16" spans="1:11" ht="89.25" x14ac:dyDescent="0.25">
      <c r="A16" s="8" t="s">
        <v>98</v>
      </c>
      <c r="B16" s="8" t="s">
        <v>45</v>
      </c>
      <c r="C16" s="8" t="s">
        <v>99</v>
      </c>
      <c r="D16" s="62" t="s">
        <v>227</v>
      </c>
      <c r="E16" s="9" t="s">
        <v>100</v>
      </c>
      <c r="F16" s="8" t="s">
        <v>48</v>
      </c>
      <c r="G16" s="10" t="s">
        <v>101</v>
      </c>
      <c r="H16" s="10"/>
      <c r="I16" s="10"/>
      <c r="J16" s="10"/>
      <c r="K16" s="10"/>
    </row>
    <row r="17" spans="1:11" ht="153" x14ac:dyDescent="0.25">
      <c r="A17" s="8" t="s">
        <v>102</v>
      </c>
      <c r="B17" s="8" t="s">
        <v>45</v>
      </c>
      <c r="C17" s="8" t="s">
        <v>103</v>
      </c>
      <c r="D17" s="62" t="s">
        <v>227</v>
      </c>
      <c r="E17" s="9" t="s">
        <v>104</v>
      </c>
      <c r="F17" s="8" t="s">
        <v>309</v>
      </c>
      <c r="G17" s="10" t="s">
        <v>105</v>
      </c>
      <c r="H17" s="10"/>
      <c r="I17" s="10"/>
      <c r="J17" s="10"/>
      <c r="K17" s="10"/>
    </row>
    <row r="18" spans="1:11" ht="89.25" x14ac:dyDescent="0.25">
      <c r="A18" s="8" t="s">
        <v>106</v>
      </c>
      <c r="B18" s="8" t="s">
        <v>45</v>
      </c>
      <c r="C18" s="8" t="s">
        <v>107</v>
      </c>
      <c r="D18" s="62" t="s">
        <v>227</v>
      </c>
      <c r="E18" s="9" t="s">
        <v>108</v>
      </c>
      <c r="F18" s="8" t="s">
        <v>48</v>
      </c>
      <c r="G18" s="10" t="s">
        <v>109</v>
      </c>
      <c r="H18" s="10"/>
      <c r="I18" s="10"/>
      <c r="J18" s="10"/>
      <c r="K18" s="10"/>
    </row>
    <row r="19" spans="1:11" ht="114.75" x14ac:dyDescent="0.25">
      <c r="A19" s="8" t="s">
        <v>110</v>
      </c>
      <c r="B19" s="8" t="s">
        <v>45</v>
      </c>
      <c r="C19" s="8" t="s">
        <v>111</v>
      </c>
      <c r="D19" s="62" t="s">
        <v>227</v>
      </c>
      <c r="E19" s="9" t="s">
        <v>112</v>
      </c>
      <c r="F19" s="8" t="s">
        <v>48</v>
      </c>
      <c r="G19" s="10" t="s">
        <v>113</v>
      </c>
      <c r="H19" s="10"/>
      <c r="I19" s="10"/>
      <c r="J19" s="10"/>
      <c r="K19" s="10"/>
    </row>
    <row r="20" spans="1:11" ht="76.5" x14ac:dyDescent="0.25">
      <c r="A20" s="8" t="s">
        <v>114</v>
      </c>
      <c r="B20" s="8" t="s">
        <v>45</v>
      </c>
      <c r="C20" s="8" t="s">
        <v>115</v>
      </c>
      <c r="D20" s="62" t="s">
        <v>227</v>
      </c>
      <c r="E20" s="9" t="s">
        <v>116</v>
      </c>
      <c r="F20" s="8" t="s">
        <v>48</v>
      </c>
      <c r="G20" s="10" t="s">
        <v>117</v>
      </c>
      <c r="H20" s="10"/>
      <c r="I20" s="10"/>
      <c r="J20" s="10"/>
      <c r="K20" s="10"/>
    </row>
    <row r="21" spans="1:11" ht="114.75" x14ac:dyDescent="0.25">
      <c r="A21" s="8" t="s">
        <v>118</v>
      </c>
      <c r="B21" s="8" t="s">
        <v>45</v>
      </c>
      <c r="C21" s="8" t="s">
        <v>119</v>
      </c>
      <c r="D21" s="62" t="s">
        <v>227</v>
      </c>
      <c r="E21" s="9" t="s">
        <v>120</v>
      </c>
      <c r="F21" s="8" t="s">
        <v>48</v>
      </c>
      <c r="G21" s="10" t="s">
        <v>121</v>
      </c>
      <c r="H21" s="10"/>
      <c r="I21" s="10"/>
      <c r="J21" s="10"/>
      <c r="K21" s="10"/>
    </row>
    <row r="22" spans="1:11" ht="89.25" x14ac:dyDescent="0.25">
      <c r="A22" s="8" t="s">
        <v>122</v>
      </c>
      <c r="B22" s="8" t="s">
        <v>45</v>
      </c>
      <c r="C22" s="8" t="s">
        <v>123</v>
      </c>
      <c r="D22" s="62" t="s">
        <v>227</v>
      </c>
      <c r="E22" s="9" t="s">
        <v>124</v>
      </c>
      <c r="F22" s="8" t="s">
        <v>48</v>
      </c>
      <c r="G22" s="10" t="s">
        <v>125</v>
      </c>
      <c r="H22" s="10"/>
      <c r="I22" s="10"/>
      <c r="J22" s="10"/>
      <c r="K22" s="10"/>
    </row>
    <row r="23" spans="1:11" ht="76.5" x14ac:dyDescent="0.25">
      <c r="A23" s="8" t="s">
        <v>126</v>
      </c>
      <c r="B23" s="8" t="s">
        <v>45</v>
      </c>
      <c r="C23" s="8" t="s">
        <v>127</v>
      </c>
      <c r="D23" s="62" t="s">
        <v>227</v>
      </c>
      <c r="E23" s="9" t="s">
        <v>128</v>
      </c>
      <c r="F23" s="8" t="s">
        <v>48</v>
      </c>
      <c r="G23" s="10" t="s">
        <v>129</v>
      </c>
      <c r="H23" s="10"/>
      <c r="I23" s="10"/>
      <c r="J23" s="10"/>
      <c r="K23" s="10"/>
    </row>
    <row r="24" spans="1:11" ht="63.75" x14ac:dyDescent="0.25">
      <c r="A24" s="8" t="s">
        <v>130</v>
      </c>
      <c r="B24" s="8" t="s">
        <v>45</v>
      </c>
      <c r="C24" s="8" t="s">
        <v>131</v>
      </c>
      <c r="D24" s="62" t="s">
        <v>227</v>
      </c>
      <c r="E24" s="9" t="s">
        <v>132</v>
      </c>
      <c r="F24" s="8" t="s">
        <v>48</v>
      </c>
      <c r="G24" s="10" t="s">
        <v>133</v>
      </c>
      <c r="H24" s="10"/>
      <c r="I24" s="10"/>
      <c r="J24" s="10"/>
      <c r="K24" s="10"/>
    </row>
    <row r="25" spans="1:11" ht="63.75" x14ac:dyDescent="0.25">
      <c r="A25" s="8" t="s">
        <v>134</v>
      </c>
      <c r="B25" s="8" t="s">
        <v>45</v>
      </c>
      <c r="C25" s="8" t="s">
        <v>135</v>
      </c>
      <c r="D25" s="62" t="s">
        <v>227</v>
      </c>
      <c r="E25" s="9" t="s">
        <v>132</v>
      </c>
      <c r="F25" s="8" t="s">
        <v>48</v>
      </c>
      <c r="G25" s="10" t="s">
        <v>136</v>
      </c>
      <c r="H25" s="10"/>
      <c r="I25" s="10"/>
      <c r="J25" s="10"/>
      <c r="K25" s="10"/>
    </row>
    <row r="26" spans="1:11" ht="63.75" x14ac:dyDescent="0.25">
      <c r="A26" s="8" t="s">
        <v>137</v>
      </c>
      <c r="B26" s="8" t="s">
        <v>45</v>
      </c>
      <c r="C26" s="8" t="s">
        <v>138</v>
      </c>
      <c r="D26" s="62" t="s">
        <v>227</v>
      </c>
      <c r="E26" s="9" t="s">
        <v>132</v>
      </c>
      <c r="F26" s="8" t="s">
        <v>48</v>
      </c>
      <c r="G26" s="10" t="s">
        <v>139</v>
      </c>
      <c r="H26" s="10"/>
      <c r="I26" s="10"/>
      <c r="J26" s="10"/>
      <c r="K26"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27AB6-B29C-44BA-923F-9D7680A4F119}">
  <dimension ref="A1:J24"/>
  <sheetViews>
    <sheetView topLeftCell="A19" zoomScale="87" zoomScaleNormal="87" workbookViewId="0">
      <selection activeCell="C2" sqref="C2"/>
    </sheetView>
  </sheetViews>
  <sheetFormatPr defaultColWidth="24.28515625" defaultRowHeight="12.75" x14ac:dyDescent="0.25"/>
  <cols>
    <col min="1" max="1" width="24.28515625" style="13"/>
    <col min="2" max="2" width="40.140625" style="13" customWidth="1"/>
    <col min="3" max="3" width="33.7109375" style="13" customWidth="1"/>
    <col min="4" max="4" width="40.42578125" style="13" customWidth="1"/>
    <col min="5" max="5" width="33.140625" style="13" customWidth="1"/>
    <col min="6" max="16384" width="24.28515625" style="13"/>
  </cols>
  <sheetData>
    <row r="1" spans="1:10" x14ac:dyDescent="0.25">
      <c r="A1" s="12" t="s">
        <v>35</v>
      </c>
      <c r="B1" s="12" t="s">
        <v>36</v>
      </c>
      <c r="C1" s="12" t="s">
        <v>37</v>
      </c>
      <c r="D1" s="12" t="s">
        <v>38</v>
      </c>
      <c r="E1" s="12" t="s">
        <v>39</v>
      </c>
      <c r="F1" s="12" t="s">
        <v>40</v>
      </c>
      <c r="G1" s="12" t="s">
        <v>41</v>
      </c>
      <c r="H1" s="12" t="s">
        <v>12</v>
      </c>
      <c r="I1" s="12" t="s">
        <v>42</v>
      </c>
      <c r="J1" s="12" t="s">
        <v>43</v>
      </c>
    </row>
    <row r="2" spans="1:10" ht="89.25" x14ac:dyDescent="0.25">
      <c r="A2" s="8" t="s">
        <v>140</v>
      </c>
      <c r="B2" s="8" t="s">
        <v>141</v>
      </c>
      <c r="C2" s="62" t="s">
        <v>227</v>
      </c>
      <c r="D2" s="10" t="s">
        <v>142</v>
      </c>
      <c r="E2" s="8" t="s">
        <v>312</v>
      </c>
      <c r="F2" s="9" t="s">
        <v>143</v>
      </c>
      <c r="G2" s="10"/>
      <c r="H2" s="10"/>
      <c r="I2" s="10"/>
      <c r="J2" s="10"/>
    </row>
    <row r="3" spans="1:10" ht="89.25" x14ac:dyDescent="0.25">
      <c r="A3" s="8" t="s">
        <v>140</v>
      </c>
      <c r="B3" s="8" t="s">
        <v>144</v>
      </c>
      <c r="C3" s="62" t="s">
        <v>227</v>
      </c>
      <c r="D3" s="10" t="s">
        <v>145</v>
      </c>
      <c r="E3" s="8" t="s">
        <v>258</v>
      </c>
      <c r="F3" s="10" t="s">
        <v>147</v>
      </c>
      <c r="G3" s="10"/>
      <c r="H3" s="10"/>
      <c r="I3" s="10"/>
      <c r="J3" s="10"/>
    </row>
    <row r="4" spans="1:10" ht="89.25" x14ac:dyDescent="0.25">
      <c r="A4" s="8" t="s">
        <v>140</v>
      </c>
      <c r="B4" s="8" t="s">
        <v>148</v>
      </c>
      <c r="C4" s="62" t="s">
        <v>227</v>
      </c>
      <c r="D4" s="10" t="s">
        <v>149</v>
      </c>
      <c r="E4" s="8" t="s">
        <v>310</v>
      </c>
      <c r="F4" s="10" t="s">
        <v>147</v>
      </c>
      <c r="G4" s="10"/>
      <c r="H4" s="10"/>
      <c r="I4" s="10"/>
      <c r="J4" s="10"/>
    </row>
    <row r="5" spans="1:10" ht="89.25" x14ac:dyDescent="0.25">
      <c r="A5" s="8" t="s">
        <v>140</v>
      </c>
      <c r="B5" s="8" t="s">
        <v>150</v>
      </c>
      <c r="C5" s="62" t="s">
        <v>227</v>
      </c>
      <c r="D5" s="10" t="s">
        <v>142</v>
      </c>
      <c r="E5" s="8" t="s">
        <v>311</v>
      </c>
      <c r="F5" s="10" t="s">
        <v>147</v>
      </c>
      <c r="G5" s="10"/>
      <c r="H5" s="10"/>
      <c r="I5" s="10"/>
      <c r="J5" s="10"/>
    </row>
    <row r="6" spans="1:10" ht="127.5" x14ac:dyDescent="0.25">
      <c r="A6" s="8" t="s">
        <v>140</v>
      </c>
      <c r="B6" s="8" t="s">
        <v>151</v>
      </c>
      <c r="C6" s="62" t="s">
        <v>227</v>
      </c>
      <c r="D6" s="10" t="s">
        <v>152</v>
      </c>
      <c r="E6" s="8" t="s">
        <v>153</v>
      </c>
      <c r="F6" s="10" t="s">
        <v>142</v>
      </c>
      <c r="G6" s="10"/>
      <c r="H6" s="10"/>
      <c r="I6" s="10"/>
      <c r="J6" s="10"/>
    </row>
    <row r="7" spans="1:10" ht="76.5" x14ac:dyDescent="0.25">
      <c r="A7" s="8" t="s">
        <v>140</v>
      </c>
      <c r="B7" s="8" t="s">
        <v>154</v>
      </c>
      <c r="C7" s="62" t="s">
        <v>227</v>
      </c>
      <c r="D7" s="10" t="s">
        <v>155</v>
      </c>
      <c r="E7" s="8" t="s">
        <v>153</v>
      </c>
      <c r="F7" s="10" t="s">
        <v>156</v>
      </c>
      <c r="G7" s="10"/>
      <c r="H7" s="10"/>
      <c r="I7" s="10"/>
      <c r="J7" s="10"/>
    </row>
    <row r="8" spans="1:10" ht="140.25" x14ac:dyDescent="0.25">
      <c r="A8" s="8" t="s">
        <v>140</v>
      </c>
      <c r="B8" s="8" t="s">
        <v>157</v>
      </c>
      <c r="C8" s="62" t="s">
        <v>227</v>
      </c>
      <c r="D8" s="10" t="s">
        <v>158</v>
      </c>
      <c r="E8" s="8" t="s">
        <v>153</v>
      </c>
      <c r="F8" s="10" t="s">
        <v>159</v>
      </c>
      <c r="G8" s="10"/>
      <c r="H8" s="10"/>
      <c r="I8" s="10"/>
      <c r="J8" s="10"/>
    </row>
    <row r="9" spans="1:10" ht="51" x14ac:dyDescent="0.25">
      <c r="A9" s="8" t="s">
        <v>140</v>
      </c>
      <c r="B9" s="8" t="s">
        <v>160</v>
      </c>
      <c r="C9" s="62" t="s">
        <v>227</v>
      </c>
      <c r="D9" s="11" t="s">
        <v>161</v>
      </c>
      <c r="E9" s="8" t="s">
        <v>153</v>
      </c>
      <c r="F9" s="10" t="s">
        <v>162</v>
      </c>
      <c r="G9" s="10"/>
      <c r="H9" s="10"/>
      <c r="I9" s="10"/>
      <c r="J9" s="10"/>
    </row>
    <row r="10" spans="1:10" ht="102" x14ac:dyDescent="0.25">
      <c r="A10" s="8" t="s">
        <v>140</v>
      </c>
      <c r="B10" s="8" t="s">
        <v>163</v>
      </c>
      <c r="C10" s="62" t="s">
        <v>227</v>
      </c>
      <c r="D10" s="10" t="s">
        <v>164</v>
      </c>
      <c r="E10" s="8" t="s">
        <v>259</v>
      </c>
      <c r="F10" s="10" t="s">
        <v>165</v>
      </c>
      <c r="G10" s="10"/>
      <c r="H10" s="10"/>
      <c r="I10" s="10"/>
      <c r="J10" s="10"/>
    </row>
    <row r="11" spans="1:10" ht="127.5" x14ac:dyDescent="0.25">
      <c r="A11" s="8" t="s">
        <v>140</v>
      </c>
      <c r="B11" s="8" t="s">
        <v>166</v>
      </c>
      <c r="C11" s="62" t="s">
        <v>227</v>
      </c>
      <c r="D11" s="10" t="s">
        <v>167</v>
      </c>
      <c r="E11" s="8" t="s">
        <v>259</v>
      </c>
      <c r="F11" s="10" t="s">
        <v>168</v>
      </c>
      <c r="G11" s="10"/>
      <c r="H11" s="10"/>
      <c r="I11" s="10"/>
      <c r="J11" s="10"/>
    </row>
    <row r="12" spans="1:10" ht="114.75" x14ac:dyDescent="0.25">
      <c r="A12" s="8" t="s">
        <v>140</v>
      </c>
      <c r="B12" s="8" t="s">
        <v>169</v>
      </c>
      <c r="C12" s="62" t="s">
        <v>227</v>
      </c>
      <c r="D12" s="10" t="s">
        <v>170</v>
      </c>
      <c r="E12" s="8" t="s">
        <v>171</v>
      </c>
      <c r="F12" s="10" t="s">
        <v>172</v>
      </c>
      <c r="G12" s="10"/>
      <c r="H12" s="10"/>
      <c r="I12" s="10"/>
      <c r="J12" s="10"/>
    </row>
    <row r="13" spans="1:10" ht="114.75" x14ac:dyDescent="0.25">
      <c r="A13" s="8" t="s">
        <v>140</v>
      </c>
      <c r="B13" s="8" t="s">
        <v>173</v>
      </c>
      <c r="C13" s="62" t="s">
        <v>227</v>
      </c>
      <c r="D13" s="10" t="s">
        <v>174</v>
      </c>
      <c r="E13" s="8" t="s">
        <v>146</v>
      </c>
      <c r="F13" s="10" t="s">
        <v>175</v>
      </c>
      <c r="G13" s="10"/>
      <c r="H13" s="10"/>
      <c r="I13" s="10"/>
      <c r="J13" s="10"/>
    </row>
    <row r="14" spans="1:10" ht="89.25" x14ac:dyDescent="0.25">
      <c r="A14" s="8" t="s">
        <v>140</v>
      </c>
      <c r="B14" s="8" t="s">
        <v>176</v>
      </c>
      <c r="C14" s="62" t="s">
        <v>227</v>
      </c>
      <c r="D14" s="10" t="s">
        <v>177</v>
      </c>
      <c r="E14" s="8" t="s">
        <v>153</v>
      </c>
      <c r="F14" s="10" t="s">
        <v>178</v>
      </c>
      <c r="G14" s="10"/>
      <c r="H14" s="10"/>
      <c r="I14" s="10"/>
      <c r="J14" s="10"/>
    </row>
    <row r="15" spans="1:10" ht="89.25" x14ac:dyDescent="0.25">
      <c r="A15" s="8" t="s">
        <v>140</v>
      </c>
      <c r="B15" s="8" t="s">
        <v>179</v>
      </c>
      <c r="C15" s="62" t="s">
        <v>227</v>
      </c>
      <c r="D15" s="10" t="s">
        <v>180</v>
      </c>
      <c r="E15" s="8" t="s">
        <v>153</v>
      </c>
      <c r="F15" s="10" t="s">
        <v>181</v>
      </c>
      <c r="G15" s="10"/>
      <c r="H15" s="10"/>
      <c r="I15" s="10"/>
      <c r="J15" s="10"/>
    </row>
    <row r="16" spans="1:10" ht="76.5" x14ac:dyDescent="0.25">
      <c r="A16" s="8" t="s">
        <v>140</v>
      </c>
      <c r="B16" s="8" t="s">
        <v>182</v>
      </c>
      <c r="C16" s="62" t="s">
        <v>227</v>
      </c>
      <c r="D16" s="10" t="s">
        <v>183</v>
      </c>
      <c r="E16" s="8" t="s">
        <v>153</v>
      </c>
      <c r="F16" s="10" t="s">
        <v>184</v>
      </c>
      <c r="G16" s="10"/>
      <c r="H16" s="10"/>
      <c r="I16" s="10"/>
      <c r="J16" s="10"/>
    </row>
    <row r="17" spans="1:10" ht="204" x14ac:dyDescent="0.25">
      <c r="A17" s="8" t="s">
        <v>140</v>
      </c>
      <c r="B17" s="8" t="s">
        <v>185</v>
      </c>
      <c r="C17" s="62" t="s">
        <v>227</v>
      </c>
      <c r="D17" s="10" t="s">
        <v>186</v>
      </c>
      <c r="E17" s="8" t="s">
        <v>259</v>
      </c>
      <c r="F17" s="10" t="s">
        <v>187</v>
      </c>
      <c r="G17" s="10"/>
      <c r="H17" s="10"/>
      <c r="I17" s="10"/>
      <c r="J17" s="10"/>
    </row>
    <row r="18" spans="1:10" ht="153" x14ac:dyDescent="0.25">
      <c r="A18" s="8" t="s">
        <v>140</v>
      </c>
      <c r="B18" s="8" t="s">
        <v>188</v>
      </c>
      <c r="C18" s="62" t="s">
        <v>227</v>
      </c>
      <c r="D18" s="10" t="s">
        <v>189</v>
      </c>
      <c r="E18" s="8" t="s">
        <v>259</v>
      </c>
      <c r="F18" s="10" t="s">
        <v>190</v>
      </c>
      <c r="G18" s="10"/>
      <c r="H18" s="10"/>
      <c r="I18" s="10"/>
      <c r="J18" s="10"/>
    </row>
    <row r="19" spans="1:10" ht="153" x14ac:dyDescent="0.25">
      <c r="A19" s="8" t="s">
        <v>140</v>
      </c>
      <c r="B19" s="8" t="s">
        <v>191</v>
      </c>
      <c r="C19" s="62" t="s">
        <v>227</v>
      </c>
      <c r="D19" s="10" t="s">
        <v>192</v>
      </c>
      <c r="E19" s="8" t="s">
        <v>259</v>
      </c>
      <c r="F19" s="10" t="s">
        <v>193</v>
      </c>
      <c r="G19" s="10"/>
      <c r="H19" s="10"/>
      <c r="I19" s="10"/>
      <c r="J19" s="10"/>
    </row>
    <row r="20" spans="1:10" ht="102" x14ac:dyDescent="0.25">
      <c r="A20" s="8" t="s">
        <v>140</v>
      </c>
      <c r="B20" s="8" t="s">
        <v>194</v>
      </c>
      <c r="C20" s="62" t="s">
        <v>227</v>
      </c>
      <c r="D20" s="10" t="s">
        <v>195</v>
      </c>
      <c r="E20" s="8" t="s">
        <v>153</v>
      </c>
      <c r="F20" s="10" t="s">
        <v>196</v>
      </c>
      <c r="G20" s="10"/>
      <c r="H20" s="10"/>
      <c r="I20" s="10"/>
      <c r="J20" s="10"/>
    </row>
    <row r="21" spans="1:10" ht="102" x14ac:dyDescent="0.25">
      <c r="A21" s="8" t="s">
        <v>140</v>
      </c>
      <c r="B21" s="8" t="s">
        <v>197</v>
      </c>
      <c r="C21" s="62" t="s">
        <v>227</v>
      </c>
      <c r="D21" s="10" t="s">
        <v>198</v>
      </c>
      <c r="E21" s="8" t="s">
        <v>153</v>
      </c>
      <c r="F21" s="10" t="s">
        <v>199</v>
      </c>
      <c r="G21" s="10"/>
      <c r="H21" s="10"/>
      <c r="I21" s="10"/>
      <c r="J21" s="10"/>
    </row>
    <row r="22" spans="1:10" ht="38.25" x14ac:dyDescent="0.25">
      <c r="A22" s="8" t="s">
        <v>140</v>
      </c>
      <c r="B22" s="8" t="s">
        <v>200</v>
      </c>
      <c r="C22" s="62" t="s">
        <v>227</v>
      </c>
      <c r="D22" s="10" t="s">
        <v>201</v>
      </c>
      <c r="E22" s="8" t="s">
        <v>153</v>
      </c>
      <c r="F22" s="10" t="s">
        <v>202</v>
      </c>
      <c r="G22" s="10"/>
      <c r="H22" s="10"/>
      <c r="I22" s="10"/>
      <c r="J22" s="10"/>
    </row>
    <row r="23" spans="1:10" ht="25.5" x14ac:dyDescent="0.25">
      <c r="A23" s="8" t="s">
        <v>140</v>
      </c>
      <c r="B23" s="8" t="s">
        <v>203</v>
      </c>
      <c r="C23" s="62" t="s">
        <v>227</v>
      </c>
      <c r="D23" s="10" t="s">
        <v>201</v>
      </c>
      <c r="E23" s="8" t="s">
        <v>153</v>
      </c>
      <c r="F23" s="10" t="s">
        <v>204</v>
      </c>
      <c r="G23" s="10"/>
      <c r="H23" s="10"/>
      <c r="I23" s="10"/>
      <c r="J23" s="10"/>
    </row>
    <row r="24" spans="1:10" ht="38.25" x14ac:dyDescent="0.25">
      <c r="A24" s="8" t="s">
        <v>140</v>
      </c>
      <c r="B24" s="8" t="s">
        <v>205</v>
      </c>
      <c r="C24" s="62" t="s">
        <v>227</v>
      </c>
      <c r="D24" s="10" t="s">
        <v>201</v>
      </c>
      <c r="E24" s="8" t="s">
        <v>153</v>
      </c>
      <c r="F24" s="10" t="s">
        <v>206</v>
      </c>
      <c r="G24" s="10"/>
      <c r="H24" s="10"/>
      <c r="I24" s="10"/>
      <c r="J24"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763D0-C672-422A-919B-89E96AEB0C6F}">
  <dimension ref="A1:K30"/>
  <sheetViews>
    <sheetView topLeftCell="A19" workbookViewId="0">
      <selection activeCell="D2" sqref="D2"/>
    </sheetView>
  </sheetViews>
  <sheetFormatPr defaultRowHeight="15" x14ac:dyDescent="0.25"/>
  <cols>
    <col min="1" max="1" width="18.42578125" style="56" customWidth="1"/>
    <col min="2" max="2" width="17.5703125" style="56" customWidth="1"/>
    <col min="3" max="3" width="34.140625" style="56" customWidth="1"/>
    <col min="4" max="4" width="30.42578125" style="56" customWidth="1"/>
    <col min="5" max="5" width="27.28515625" style="56" customWidth="1"/>
    <col min="6" max="6" width="32.140625" style="56" customWidth="1"/>
    <col min="7" max="7" width="32.28515625" style="56" customWidth="1"/>
    <col min="8" max="16384" width="9.140625" style="56"/>
  </cols>
  <sheetData>
    <row r="1" spans="1:11" ht="51.75" x14ac:dyDescent="0.25">
      <c r="A1" s="57" t="s">
        <v>34</v>
      </c>
      <c r="B1" s="57" t="s">
        <v>35</v>
      </c>
      <c r="C1" s="57" t="s">
        <v>36</v>
      </c>
      <c r="D1" s="57" t="s">
        <v>37</v>
      </c>
      <c r="E1" s="57" t="s">
        <v>38</v>
      </c>
      <c r="F1" s="57" t="s">
        <v>39</v>
      </c>
      <c r="G1" s="57" t="s">
        <v>40</v>
      </c>
      <c r="H1" s="57" t="s">
        <v>41</v>
      </c>
      <c r="I1" s="57" t="s">
        <v>12</v>
      </c>
      <c r="J1" s="57" t="s">
        <v>42</v>
      </c>
      <c r="K1" s="57" t="s">
        <v>43</v>
      </c>
    </row>
    <row r="2" spans="1:11" ht="105" x14ac:dyDescent="0.25">
      <c r="A2" s="58" t="s">
        <v>617</v>
      </c>
      <c r="B2" s="58" t="s">
        <v>618</v>
      </c>
      <c r="C2" s="59" t="s">
        <v>619</v>
      </c>
      <c r="D2" s="58" t="s">
        <v>227</v>
      </c>
      <c r="E2" s="59" t="s">
        <v>620</v>
      </c>
      <c r="F2" s="58" t="s">
        <v>281</v>
      </c>
      <c r="G2" s="59" t="s">
        <v>621</v>
      </c>
      <c r="H2" s="60"/>
      <c r="I2" s="60"/>
      <c r="J2" s="60"/>
      <c r="K2" s="60"/>
    </row>
    <row r="3" spans="1:11" ht="90" x14ac:dyDescent="0.25">
      <c r="A3" s="58" t="s">
        <v>622</v>
      </c>
      <c r="B3" s="58" t="s">
        <v>618</v>
      </c>
      <c r="C3" s="59" t="s">
        <v>623</v>
      </c>
      <c r="D3" s="58" t="s">
        <v>227</v>
      </c>
      <c r="E3" s="59" t="s">
        <v>624</v>
      </c>
      <c r="F3" s="58" t="s">
        <v>281</v>
      </c>
      <c r="G3" s="59" t="s">
        <v>625</v>
      </c>
      <c r="H3" s="60"/>
      <c r="I3" s="60"/>
      <c r="J3" s="60"/>
      <c r="K3" s="60"/>
    </row>
    <row r="4" spans="1:11" ht="63.75" x14ac:dyDescent="0.25">
      <c r="A4" s="58" t="s">
        <v>626</v>
      </c>
      <c r="B4" s="58" t="s">
        <v>618</v>
      </c>
      <c r="C4" s="59" t="s">
        <v>627</v>
      </c>
      <c r="D4" s="58" t="s">
        <v>227</v>
      </c>
      <c r="E4" s="59" t="s">
        <v>624</v>
      </c>
      <c r="F4" s="58" t="s">
        <v>281</v>
      </c>
      <c r="G4" s="59" t="s">
        <v>628</v>
      </c>
      <c r="H4" s="60"/>
      <c r="I4" s="60"/>
      <c r="J4" s="60"/>
      <c r="K4" s="60"/>
    </row>
    <row r="5" spans="1:11" ht="90" x14ac:dyDescent="0.25">
      <c r="A5" s="58" t="s">
        <v>629</v>
      </c>
      <c r="B5" s="58" t="s">
        <v>618</v>
      </c>
      <c r="C5" s="59" t="s">
        <v>630</v>
      </c>
      <c r="D5" s="58" t="s">
        <v>227</v>
      </c>
      <c r="E5" s="59" t="s">
        <v>624</v>
      </c>
      <c r="F5" s="58" t="s">
        <v>281</v>
      </c>
      <c r="G5" s="59" t="s">
        <v>631</v>
      </c>
      <c r="H5" s="60"/>
      <c r="I5" s="60"/>
      <c r="J5" s="60"/>
      <c r="K5" s="60"/>
    </row>
    <row r="6" spans="1:11" ht="63.75" x14ac:dyDescent="0.25">
      <c r="A6" s="58" t="s">
        <v>632</v>
      </c>
      <c r="B6" s="58" t="s">
        <v>618</v>
      </c>
      <c r="C6" s="59" t="s">
        <v>633</v>
      </c>
      <c r="D6" s="58" t="s">
        <v>227</v>
      </c>
      <c r="E6" s="59" t="s">
        <v>634</v>
      </c>
      <c r="F6" s="58" t="s">
        <v>281</v>
      </c>
      <c r="G6" s="59" t="s">
        <v>635</v>
      </c>
      <c r="H6" s="60"/>
      <c r="I6" s="60"/>
      <c r="J6" s="60"/>
      <c r="K6" s="60"/>
    </row>
    <row r="7" spans="1:11" ht="75" x14ac:dyDescent="0.25">
      <c r="A7" s="58" t="s">
        <v>636</v>
      </c>
      <c r="B7" s="58" t="s">
        <v>618</v>
      </c>
      <c r="C7" s="59" t="s">
        <v>637</v>
      </c>
      <c r="D7" s="58" t="s">
        <v>227</v>
      </c>
      <c r="E7" s="59" t="s">
        <v>638</v>
      </c>
      <c r="F7" s="58" t="s">
        <v>281</v>
      </c>
      <c r="G7" s="59" t="s">
        <v>639</v>
      </c>
      <c r="H7" s="60"/>
      <c r="I7" s="60"/>
      <c r="J7" s="60"/>
      <c r="K7" s="60"/>
    </row>
    <row r="8" spans="1:11" ht="75" x14ac:dyDescent="0.25">
      <c r="A8" s="58" t="s">
        <v>640</v>
      </c>
      <c r="B8" s="58" t="s">
        <v>618</v>
      </c>
      <c r="C8" s="59" t="s">
        <v>641</v>
      </c>
      <c r="D8" s="58" t="s">
        <v>227</v>
      </c>
      <c r="E8" s="59" t="s">
        <v>642</v>
      </c>
      <c r="F8" s="58" t="s">
        <v>293</v>
      </c>
      <c r="G8" s="59" t="s">
        <v>643</v>
      </c>
      <c r="H8" s="60"/>
      <c r="I8" s="60"/>
      <c r="J8" s="60"/>
      <c r="K8" s="60"/>
    </row>
    <row r="9" spans="1:11" ht="90" x14ac:dyDescent="0.25">
      <c r="A9" s="58" t="s">
        <v>644</v>
      </c>
      <c r="B9" s="58" t="s">
        <v>618</v>
      </c>
      <c r="C9" s="59" t="s">
        <v>645</v>
      </c>
      <c r="D9" s="58" t="s">
        <v>227</v>
      </c>
      <c r="E9" s="59" t="s">
        <v>646</v>
      </c>
      <c r="F9" s="58" t="s">
        <v>281</v>
      </c>
      <c r="G9" s="59" t="s">
        <v>647</v>
      </c>
      <c r="H9" s="60"/>
      <c r="I9" s="60"/>
      <c r="J9" s="60"/>
      <c r="K9" s="60"/>
    </row>
    <row r="10" spans="1:11" ht="75" x14ac:dyDescent="0.25">
      <c r="A10" s="58" t="s">
        <v>648</v>
      </c>
      <c r="B10" s="58" t="s">
        <v>618</v>
      </c>
      <c r="C10" s="59" t="s">
        <v>649</v>
      </c>
      <c r="D10" s="58" t="s">
        <v>227</v>
      </c>
      <c r="E10" s="59" t="s">
        <v>650</v>
      </c>
      <c r="F10" s="58" t="s">
        <v>293</v>
      </c>
      <c r="G10" s="59" t="s">
        <v>651</v>
      </c>
      <c r="H10" s="60"/>
      <c r="I10" s="60"/>
      <c r="J10" s="60"/>
      <c r="K10" s="60"/>
    </row>
    <row r="11" spans="1:11" ht="75" x14ac:dyDescent="0.25">
      <c r="A11" s="58" t="s">
        <v>652</v>
      </c>
      <c r="B11" s="58" t="s">
        <v>618</v>
      </c>
      <c r="C11" s="59" t="s">
        <v>653</v>
      </c>
      <c r="D11" s="58" t="s">
        <v>227</v>
      </c>
      <c r="E11" s="59" t="s">
        <v>654</v>
      </c>
      <c r="F11" s="58" t="s">
        <v>293</v>
      </c>
      <c r="G11" s="59" t="s">
        <v>655</v>
      </c>
      <c r="H11" s="60"/>
      <c r="I11" s="60"/>
      <c r="J11" s="60"/>
      <c r="K11" s="60"/>
    </row>
    <row r="12" spans="1:11" ht="75" x14ac:dyDescent="0.25">
      <c r="A12" s="58" t="s">
        <v>656</v>
      </c>
      <c r="B12" s="58" t="s">
        <v>618</v>
      </c>
      <c r="C12" s="59" t="s">
        <v>657</v>
      </c>
      <c r="D12" s="58" t="s">
        <v>227</v>
      </c>
      <c r="E12" s="59" t="s">
        <v>658</v>
      </c>
      <c r="F12" s="58" t="s">
        <v>281</v>
      </c>
      <c r="G12" s="59" t="s">
        <v>659</v>
      </c>
      <c r="H12" s="60"/>
      <c r="I12" s="60"/>
      <c r="J12" s="60"/>
      <c r="K12" s="60"/>
    </row>
    <row r="13" spans="1:11" ht="75" x14ac:dyDescent="0.25">
      <c r="A13" s="58" t="s">
        <v>660</v>
      </c>
      <c r="B13" s="58" t="s">
        <v>618</v>
      </c>
      <c r="C13" s="59" t="s">
        <v>661</v>
      </c>
      <c r="D13" s="58" t="s">
        <v>227</v>
      </c>
      <c r="E13" s="59" t="s">
        <v>662</v>
      </c>
      <c r="F13" s="58" t="s">
        <v>281</v>
      </c>
      <c r="G13" s="59" t="s">
        <v>663</v>
      </c>
      <c r="H13" s="60"/>
      <c r="I13" s="60"/>
      <c r="J13" s="60"/>
      <c r="K13" s="60"/>
    </row>
    <row r="14" spans="1:11" ht="63.75" x14ac:dyDescent="0.25">
      <c r="A14" s="58" t="s">
        <v>664</v>
      </c>
      <c r="B14" s="58" t="s">
        <v>618</v>
      </c>
      <c r="C14" s="59" t="s">
        <v>665</v>
      </c>
      <c r="D14" s="58" t="s">
        <v>227</v>
      </c>
      <c r="E14" s="59" t="s">
        <v>666</v>
      </c>
      <c r="F14" s="58" t="s">
        <v>281</v>
      </c>
      <c r="G14" s="59" t="s">
        <v>667</v>
      </c>
      <c r="H14" s="60"/>
      <c r="I14" s="60"/>
      <c r="J14" s="60"/>
      <c r="K14" s="60"/>
    </row>
    <row r="15" spans="1:11" ht="63.75" x14ac:dyDescent="0.25">
      <c r="A15" s="58" t="s">
        <v>668</v>
      </c>
      <c r="B15" s="58" t="s">
        <v>618</v>
      </c>
      <c r="C15" s="59" t="s">
        <v>669</v>
      </c>
      <c r="D15" s="58" t="s">
        <v>227</v>
      </c>
      <c r="E15" s="59" t="s">
        <v>624</v>
      </c>
      <c r="F15" s="58" t="s">
        <v>281</v>
      </c>
      <c r="G15" s="59" t="s">
        <v>670</v>
      </c>
      <c r="H15" s="60"/>
      <c r="I15" s="60"/>
      <c r="J15" s="60"/>
      <c r="K15" s="60"/>
    </row>
    <row r="16" spans="1:11" ht="75" x14ac:dyDescent="0.25">
      <c r="A16" s="58" t="s">
        <v>671</v>
      </c>
      <c r="B16" s="58" t="s">
        <v>618</v>
      </c>
      <c r="C16" s="59" t="s">
        <v>672</v>
      </c>
      <c r="D16" s="58" t="s">
        <v>227</v>
      </c>
      <c r="E16" s="59" t="s">
        <v>624</v>
      </c>
      <c r="F16" s="58" t="s">
        <v>281</v>
      </c>
      <c r="G16" s="59" t="s">
        <v>673</v>
      </c>
      <c r="H16" s="60"/>
      <c r="I16" s="60"/>
      <c r="J16" s="60"/>
      <c r="K16" s="60"/>
    </row>
    <row r="17" spans="1:11" ht="75" x14ac:dyDescent="0.25">
      <c r="A17" s="58" t="s">
        <v>674</v>
      </c>
      <c r="B17" s="58" t="s">
        <v>618</v>
      </c>
      <c r="C17" s="59" t="s">
        <v>675</v>
      </c>
      <c r="D17" s="58" t="s">
        <v>227</v>
      </c>
      <c r="E17" s="59" t="s">
        <v>676</v>
      </c>
      <c r="F17" s="58" t="s">
        <v>281</v>
      </c>
      <c r="G17" s="59" t="s">
        <v>677</v>
      </c>
      <c r="H17" s="60"/>
      <c r="I17" s="60"/>
      <c r="J17" s="60"/>
      <c r="K17" s="60"/>
    </row>
    <row r="18" spans="1:11" ht="75" x14ac:dyDescent="0.25">
      <c r="A18" s="58" t="s">
        <v>678</v>
      </c>
      <c r="B18" s="58" t="s">
        <v>618</v>
      </c>
      <c r="C18" s="59" t="s">
        <v>679</v>
      </c>
      <c r="D18" s="58" t="s">
        <v>227</v>
      </c>
      <c r="E18" s="59" t="s">
        <v>680</v>
      </c>
      <c r="F18" s="58" t="s">
        <v>281</v>
      </c>
      <c r="G18" s="59" t="s">
        <v>681</v>
      </c>
      <c r="H18" s="60"/>
      <c r="I18" s="60"/>
      <c r="J18" s="60"/>
      <c r="K18" s="60"/>
    </row>
    <row r="19" spans="1:11" ht="63.75" x14ac:dyDescent="0.25">
      <c r="A19" s="58" t="s">
        <v>682</v>
      </c>
      <c r="B19" s="58" t="s">
        <v>618</v>
      </c>
      <c r="C19" s="59" t="s">
        <v>683</v>
      </c>
      <c r="D19" s="58" t="s">
        <v>227</v>
      </c>
      <c r="E19" s="59" t="s">
        <v>684</v>
      </c>
      <c r="F19" s="58" t="s">
        <v>281</v>
      </c>
      <c r="G19" s="59" t="s">
        <v>685</v>
      </c>
      <c r="H19" s="60"/>
      <c r="I19" s="60"/>
      <c r="J19" s="60"/>
      <c r="K19" s="60"/>
    </row>
    <row r="20" spans="1:11" ht="76.5" x14ac:dyDescent="0.25">
      <c r="A20" s="58" t="s">
        <v>686</v>
      </c>
      <c r="B20" s="58" t="s">
        <v>618</v>
      </c>
      <c r="C20" s="59" t="s">
        <v>687</v>
      </c>
      <c r="D20" s="58" t="s">
        <v>688</v>
      </c>
      <c r="E20" s="59" t="s">
        <v>689</v>
      </c>
      <c r="F20" s="58" t="s">
        <v>281</v>
      </c>
      <c r="G20" s="59" t="s">
        <v>690</v>
      </c>
      <c r="H20" s="60"/>
      <c r="I20" s="60"/>
      <c r="J20" s="60"/>
      <c r="K20" s="60"/>
    </row>
    <row r="21" spans="1:11" ht="63.75" x14ac:dyDescent="0.25">
      <c r="A21" s="58" t="s">
        <v>691</v>
      </c>
      <c r="B21" s="58" t="s">
        <v>618</v>
      </c>
      <c r="C21" s="59" t="s">
        <v>692</v>
      </c>
      <c r="D21" s="58" t="s">
        <v>693</v>
      </c>
      <c r="E21" s="59" t="s">
        <v>694</v>
      </c>
      <c r="F21" s="58" t="s">
        <v>281</v>
      </c>
      <c r="G21" s="59" t="s">
        <v>695</v>
      </c>
      <c r="H21" s="60"/>
      <c r="I21" s="60"/>
      <c r="J21" s="60"/>
      <c r="K21" s="60"/>
    </row>
    <row r="22" spans="1:11" ht="63.75" x14ac:dyDescent="0.25">
      <c r="A22" s="58" t="s">
        <v>696</v>
      </c>
      <c r="B22" s="58" t="s">
        <v>618</v>
      </c>
      <c r="C22" s="59" t="s">
        <v>697</v>
      </c>
      <c r="D22" s="58" t="s">
        <v>227</v>
      </c>
      <c r="E22" s="59" t="s">
        <v>698</v>
      </c>
      <c r="F22" s="58" t="s">
        <v>281</v>
      </c>
      <c r="G22" s="59" t="s">
        <v>699</v>
      </c>
      <c r="H22" s="60"/>
      <c r="I22" s="60"/>
      <c r="J22" s="60"/>
      <c r="K22" s="60"/>
    </row>
    <row r="23" spans="1:11" ht="63.75" x14ac:dyDescent="0.25">
      <c r="A23" s="58" t="s">
        <v>700</v>
      </c>
      <c r="B23" s="58" t="s">
        <v>618</v>
      </c>
      <c r="C23" s="59" t="s">
        <v>701</v>
      </c>
      <c r="D23" s="58" t="s">
        <v>693</v>
      </c>
      <c r="E23" s="59" t="s">
        <v>702</v>
      </c>
      <c r="F23" s="58" t="s">
        <v>281</v>
      </c>
      <c r="G23" s="59" t="s">
        <v>703</v>
      </c>
      <c r="H23" s="60"/>
      <c r="I23" s="60"/>
      <c r="J23" s="60"/>
      <c r="K23" s="60"/>
    </row>
    <row r="24" spans="1:11" ht="63.75" x14ac:dyDescent="0.25">
      <c r="A24" s="58" t="s">
        <v>704</v>
      </c>
      <c r="B24" s="58" t="s">
        <v>618</v>
      </c>
      <c r="C24" s="61" t="s">
        <v>705</v>
      </c>
      <c r="D24" s="58" t="s">
        <v>693</v>
      </c>
      <c r="E24" s="61" t="s">
        <v>624</v>
      </c>
      <c r="F24" s="58" t="s">
        <v>293</v>
      </c>
      <c r="G24" s="61" t="s">
        <v>706</v>
      </c>
      <c r="H24" s="60"/>
      <c r="I24" s="60"/>
      <c r="J24" s="60"/>
      <c r="K24" s="60"/>
    </row>
    <row r="25" spans="1:11" ht="63.75" x14ac:dyDescent="0.25">
      <c r="A25" s="58" t="s">
        <v>707</v>
      </c>
      <c r="B25" s="58" t="s">
        <v>618</v>
      </c>
      <c r="C25" s="61" t="s">
        <v>708</v>
      </c>
      <c r="D25" s="58" t="s">
        <v>693</v>
      </c>
      <c r="E25" s="61" t="s">
        <v>709</v>
      </c>
      <c r="F25" s="58" t="s">
        <v>293</v>
      </c>
      <c r="G25" s="61" t="s">
        <v>710</v>
      </c>
      <c r="H25" s="60"/>
      <c r="I25" s="60"/>
      <c r="J25" s="60"/>
      <c r="K25" s="60"/>
    </row>
    <row r="26" spans="1:11" ht="63.75" x14ac:dyDescent="0.25">
      <c r="A26" s="58" t="s">
        <v>711</v>
      </c>
      <c r="B26" s="58" t="s">
        <v>618</v>
      </c>
      <c r="C26" s="61" t="s">
        <v>712</v>
      </c>
      <c r="D26" s="58" t="s">
        <v>693</v>
      </c>
      <c r="E26" s="61" t="s">
        <v>713</v>
      </c>
      <c r="F26" s="58" t="s">
        <v>293</v>
      </c>
      <c r="G26" s="61" t="s">
        <v>714</v>
      </c>
      <c r="H26" s="60"/>
      <c r="I26" s="60"/>
      <c r="J26" s="60"/>
      <c r="K26" s="60"/>
    </row>
    <row r="27" spans="1:11" ht="63.75" x14ac:dyDescent="0.25">
      <c r="A27" s="58" t="s">
        <v>715</v>
      </c>
      <c r="B27" s="58" t="s">
        <v>618</v>
      </c>
      <c r="C27" s="61" t="s">
        <v>716</v>
      </c>
      <c r="D27" s="58" t="s">
        <v>693</v>
      </c>
      <c r="E27" s="61" t="s">
        <v>717</v>
      </c>
      <c r="F27" s="58" t="s">
        <v>293</v>
      </c>
      <c r="G27" s="61" t="s">
        <v>718</v>
      </c>
      <c r="H27" s="60"/>
      <c r="I27" s="60"/>
      <c r="J27" s="60"/>
      <c r="K27" s="60"/>
    </row>
    <row r="28" spans="1:11" ht="204" x14ac:dyDescent="0.25">
      <c r="A28" s="58" t="s">
        <v>707</v>
      </c>
      <c r="B28" s="58" t="s">
        <v>618</v>
      </c>
      <c r="C28" s="58" t="s">
        <v>719</v>
      </c>
      <c r="D28" s="58" t="s">
        <v>693</v>
      </c>
      <c r="E28" s="56" t="s">
        <v>624</v>
      </c>
      <c r="F28" s="58" t="s">
        <v>304</v>
      </c>
      <c r="G28" s="58" t="s">
        <v>720</v>
      </c>
      <c r="H28" s="60"/>
      <c r="I28" s="60"/>
      <c r="J28" s="60"/>
      <c r="K28" s="60"/>
    </row>
    <row r="29" spans="1:11" ht="242.25" x14ac:dyDescent="0.25">
      <c r="A29" s="58" t="s">
        <v>711</v>
      </c>
      <c r="B29" s="58" t="s">
        <v>618</v>
      </c>
      <c r="C29" s="58" t="s">
        <v>721</v>
      </c>
      <c r="D29" s="58" t="s">
        <v>693</v>
      </c>
      <c r="E29" s="56" t="s">
        <v>722</v>
      </c>
      <c r="F29" s="58" t="s">
        <v>304</v>
      </c>
      <c r="G29" s="58" t="s">
        <v>723</v>
      </c>
      <c r="H29" s="60"/>
      <c r="I29" s="60"/>
      <c r="J29" s="60"/>
      <c r="K29" s="60"/>
    </row>
    <row r="30" spans="1:11" ht="191.25" x14ac:dyDescent="0.25">
      <c r="A30" s="58" t="s">
        <v>715</v>
      </c>
      <c r="B30" s="58" t="s">
        <v>618</v>
      </c>
      <c r="C30" s="58" t="s">
        <v>724</v>
      </c>
      <c r="D30" s="58" t="s">
        <v>693</v>
      </c>
      <c r="E30" s="56" t="s">
        <v>725</v>
      </c>
      <c r="F30" s="58" t="s">
        <v>304</v>
      </c>
      <c r="G30" s="58" t="s">
        <v>726</v>
      </c>
      <c r="H30" s="60"/>
      <c r="I30" s="60"/>
      <c r="J30" s="60"/>
      <c r="K30" s="60"/>
    </row>
  </sheetData>
  <dataValidations count="1">
    <dataValidation type="list" allowBlank="1" showErrorMessage="1" sqref="J2:J30" xr:uid="{4F709DD6-49DA-42C8-AFAF-4046CDDDEEE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4DD59-6082-42A0-980A-85DE473F6C04}">
  <dimension ref="A1:K24"/>
  <sheetViews>
    <sheetView zoomScale="80" zoomScaleNormal="80" workbookViewId="0">
      <selection activeCell="C2" sqref="C2"/>
    </sheetView>
  </sheetViews>
  <sheetFormatPr defaultColWidth="27.140625" defaultRowHeight="15" x14ac:dyDescent="0.25"/>
  <cols>
    <col min="1" max="3" width="27.140625" style="7"/>
    <col min="4" max="4" width="37.85546875" style="7" customWidth="1"/>
    <col min="5" max="5" width="45.85546875" style="7" customWidth="1"/>
    <col min="6" max="6" width="27.140625" style="40"/>
    <col min="7" max="7" width="53.5703125" style="7" customWidth="1"/>
    <col min="8" max="16384" width="27.140625" style="7"/>
  </cols>
  <sheetData>
    <row r="1" spans="1:11" ht="17.25" x14ac:dyDescent="0.25">
      <c r="A1" s="26" t="s">
        <v>34</v>
      </c>
      <c r="B1" s="26" t="s">
        <v>35</v>
      </c>
      <c r="C1" s="26" t="s">
        <v>36</v>
      </c>
      <c r="D1" s="26" t="s">
        <v>37</v>
      </c>
      <c r="E1" s="26" t="s">
        <v>38</v>
      </c>
      <c r="F1" s="41" t="s">
        <v>39</v>
      </c>
      <c r="G1" s="26" t="s">
        <v>40</v>
      </c>
      <c r="H1" s="26" t="s">
        <v>41</v>
      </c>
      <c r="I1" s="26" t="s">
        <v>12</v>
      </c>
      <c r="J1" s="26" t="s">
        <v>42</v>
      </c>
      <c r="K1" s="26" t="s">
        <v>43</v>
      </c>
    </row>
    <row r="2" spans="1:11" ht="184.5" customHeight="1" x14ac:dyDescent="0.25">
      <c r="A2" s="27" t="s">
        <v>277</v>
      </c>
      <c r="B2" s="28" t="s">
        <v>278</v>
      </c>
      <c r="C2" s="28" t="s">
        <v>279</v>
      </c>
      <c r="D2" s="28" t="s">
        <v>227</v>
      </c>
      <c r="E2" s="31" t="s">
        <v>280</v>
      </c>
      <c r="F2" s="42" t="s">
        <v>281</v>
      </c>
      <c r="G2" s="31" t="s">
        <v>282</v>
      </c>
      <c r="H2" s="32"/>
      <c r="I2" s="32"/>
      <c r="J2" s="32"/>
      <c r="K2" s="33"/>
    </row>
    <row r="3" spans="1:11" ht="144.75" customHeight="1" x14ac:dyDescent="0.25">
      <c r="A3" s="29" t="s">
        <v>283</v>
      </c>
      <c r="B3" s="30" t="s">
        <v>278</v>
      </c>
      <c r="C3" s="30" t="s">
        <v>284</v>
      </c>
      <c r="D3" s="30" t="s">
        <v>285</v>
      </c>
      <c r="E3" s="34" t="s">
        <v>286</v>
      </c>
      <c r="F3" s="43" t="s">
        <v>281</v>
      </c>
      <c r="G3" s="34" t="s">
        <v>282</v>
      </c>
      <c r="H3" s="35"/>
      <c r="I3" s="35"/>
      <c r="J3" s="35"/>
      <c r="K3" s="33"/>
    </row>
    <row r="4" spans="1:11" ht="220.5" customHeight="1" x14ac:dyDescent="0.25">
      <c r="A4" s="29" t="s">
        <v>287</v>
      </c>
      <c r="B4" s="30" t="s">
        <v>278</v>
      </c>
      <c r="C4" s="30" t="s">
        <v>288</v>
      </c>
      <c r="D4" s="30" t="s">
        <v>227</v>
      </c>
      <c r="E4" s="34" t="s">
        <v>289</v>
      </c>
      <c r="F4" s="44" t="s">
        <v>281</v>
      </c>
      <c r="G4" s="34" t="s">
        <v>282</v>
      </c>
      <c r="H4" s="35"/>
      <c r="I4" s="35"/>
      <c r="J4" s="35"/>
      <c r="K4" s="33"/>
    </row>
    <row r="5" spans="1:11" ht="219.75" customHeight="1" x14ac:dyDescent="0.25">
      <c r="A5" s="29" t="s">
        <v>290</v>
      </c>
      <c r="B5" s="30" t="s">
        <v>278</v>
      </c>
      <c r="C5" s="30" t="s">
        <v>291</v>
      </c>
      <c r="D5" s="30" t="s">
        <v>227</v>
      </c>
      <c r="E5" s="34" t="s">
        <v>292</v>
      </c>
      <c r="F5" s="43" t="s">
        <v>293</v>
      </c>
      <c r="G5" s="34" t="s">
        <v>282</v>
      </c>
      <c r="H5" s="35"/>
      <c r="I5" s="35"/>
      <c r="J5" s="35"/>
      <c r="K5" s="33"/>
    </row>
    <row r="6" spans="1:11" ht="208.5" customHeight="1" x14ac:dyDescent="0.25">
      <c r="A6" s="29" t="s">
        <v>294</v>
      </c>
      <c r="B6" s="30" t="s">
        <v>278</v>
      </c>
      <c r="C6" s="30" t="s">
        <v>295</v>
      </c>
      <c r="D6" s="30" t="s">
        <v>227</v>
      </c>
      <c r="E6" s="34" t="s">
        <v>296</v>
      </c>
      <c r="F6" s="44" t="s">
        <v>48</v>
      </c>
      <c r="G6" s="34" t="s">
        <v>282</v>
      </c>
      <c r="H6" s="35"/>
      <c r="I6" s="35"/>
      <c r="J6" s="35"/>
      <c r="K6" s="33"/>
    </row>
    <row r="7" spans="1:11" ht="145.5" customHeight="1" x14ac:dyDescent="0.25">
      <c r="A7" s="29" t="s">
        <v>297</v>
      </c>
      <c r="B7" s="36" t="s">
        <v>278</v>
      </c>
      <c r="C7" s="30" t="s">
        <v>298</v>
      </c>
      <c r="D7" s="30" t="s">
        <v>227</v>
      </c>
      <c r="E7" s="34" t="s">
        <v>299</v>
      </c>
      <c r="F7" s="44" t="s">
        <v>48</v>
      </c>
      <c r="G7" s="34" t="s">
        <v>282</v>
      </c>
      <c r="H7" s="35"/>
      <c r="I7" s="35"/>
      <c r="J7" s="35"/>
      <c r="K7" s="33"/>
    </row>
    <row r="8" spans="1:11" ht="69.75" customHeight="1" x14ac:dyDescent="0.25">
      <c r="A8" s="29" t="s">
        <v>300</v>
      </c>
      <c r="B8" s="36" t="s">
        <v>333</v>
      </c>
      <c r="C8" s="30" t="s">
        <v>301</v>
      </c>
      <c r="D8" s="30" t="s">
        <v>302</v>
      </c>
      <c r="E8" s="34" t="s">
        <v>303</v>
      </c>
      <c r="F8" s="44" t="s">
        <v>304</v>
      </c>
      <c r="G8" s="34" t="s">
        <v>305</v>
      </c>
      <c r="H8" s="35"/>
      <c r="I8" s="35"/>
      <c r="J8" s="35"/>
      <c r="K8" s="33"/>
    </row>
    <row r="9" spans="1:11" ht="78.75" customHeight="1" x14ac:dyDescent="0.25">
      <c r="A9" s="37" t="s">
        <v>336</v>
      </c>
      <c r="B9" s="36" t="s">
        <v>334</v>
      </c>
      <c r="C9" s="30" t="s">
        <v>306</v>
      </c>
      <c r="D9" s="30" t="s">
        <v>302</v>
      </c>
      <c r="E9" s="20" t="s">
        <v>307</v>
      </c>
      <c r="F9" s="44" t="s">
        <v>304</v>
      </c>
      <c r="G9" s="34" t="s">
        <v>308</v>
      </c>
      <c r="H9" s="35"/>
      <c r="I9" s="35"/>
      <c r="J9" s="35"/>
      <c r="K9" s="33"/>
    </row>
    <row r="10" spans="1:11" ht="58.5" customHeight="1" x14ac:dyDescent="0.25">
      <c r="A10" s="37" t="s">
        <v>335</v>
      </c>
      <c r="B10" s="36" t="s">
        <v>337</v>
      </c>
      <c r="C10" s="7" t="s">
        <v>338</v>
      </c>
      <c r="D10" s="36" t="s">
        <v>340</v>
      </c>
      <c r="E10" s="7" t="s">
        <v>339</v>
      </c>
      <c r="F10" s="43" t="s">
        <v>341</v>
      </c>
      <c r="G10" s="39" t="s">
        <v>342</v>
      </c>
    </row>
    <row r="11" spans="1:11" ht="75" customHeight="1" x14ac:dyDescent="0.25">
      <c r="A11" s="37" t="s">
        <v>400</v>
      </c>
      <c r="B11" s="36" t="s">
        <v>401</v>
      </c>
      <c r="C11" s="7" t="s">
        <v>343</v>
      </c>
      <c r="D11" s="36" t="s">
        <v>344</v>
      </c>
      <c r="E11" s="7" t="s">
        <v>345</v>
      </c>
      <c r="F11" s="40" t="s">
        <v>346</v>
      </c>
      <c r="G11" s="7" t="s">
        <v>352</v>
      </c>
    </row>
    <row r="12" spans="1:11" ht="62.25" customHeight="1" x14ac:dyDescent="0.25">
      <c r="A12" s="37" t="s">
        <v>402</v>
      </c>
      <c r="B12" s="36" t="s">
        <v>403</v>
      </c>
      <c r="C12" s="7" t="s">
        <v>347</v>
      </c>
      <c r="D12" s="7" t="s">
        <v>348</v>
      </c>
      <c r="E12" s="7" t="s">
        <v>349</v>
      </c>
      <c r="F12" s="40" t="s">
        <v>350</v>
      </c>
      <c r="G12" s="7" t="s">
        <v>351</v>
      </c>
    </row>
    <row r="13" spans="1:11" ht="84.75" customHeight="1" x14ac:dyDescent="0.25">
      <c r="A13" s="37" t="s">
        <v>404</v>
      </c>
      <c r="B13" s="36" t="s">
        <v>405</v>
      </c>
      <c r="C13" s="7" t="s">
        <v>353</v>
      </c>
      <c r="D13" s="7" t="s">
        <v>348</v>
      </c>
      <c r="E13" s="7" t="s">
        <v>354</v>
      </c>
      <c r="F13" s="40" t="s">
        <v>355</v>
      </c>
      <c r="G13" s="7" t="s">
        <v>357</v>
      </c>
    </row>
    <row r="14" spans="1:11" ht="63" customHeight="1" x14ac:dyDescent="0.25">
      <c r="A14" s="37" t="s">
        <v>406</v>
      </c>
      <c r="B14" s="36" t="s">
        <v>407</v>
      </c>
      <c r="C14" s="7" t="s">
        <v>358</v>
      </c>
      <c r="D14" s="7" t="s">
        <v>348</v>
      </c>
      <c r="E14" s="7" t="s">
        <v>359</v>
      </c>
      <c r="F14" s="40" t="s">
        <v>360</v>
      </c>
      <c r="G14" s="7" t="s">
        <v>356</v>
      </c>
    </row>
    <row r="15" spans="1:11" ht="82.5" customHeight="1" x14ac:dyDescent="0.25">
      <c r="A15" s="37" t="s">
        <v>408</v>
      </c>
      <c r="B15" s="36" t="s">
        <v>409</v>
      </c>
      <c r="C15" s="7" t="s">
        <v>361</v>
      </c>
      <c r="D15" s="7" t="s">
        <v>348</v>
      </c>
      <c r="E15" s="7" t="s">
        <v>362</v>
      </c>
      <c r="F15" s="40" t="s">
        <v>428</v>
      </c>
      <c r="G15" s="7" t="s">
        <v>356</v>
      </c>
    </row>
    <row r="16" spans="1:11" ht="84.75" customHeight="1" x14ac:dyDescent="0.25">
      <c r="A16" s="37" t="s">
        <v>410</v>
      </c>
      <c r="B16" s="36" t="s">
        <v>419</v>
      </c>
      <c r="C16" s="38" t="s">
        <v>363</v>
      </c>
      <c r="D16" s="7" t="s">
        <v>364</v>
      </c>
      <c r="E16" s="7" t="s">
        <v>365</v>
      </c>
      <c r="F16" s="40" t="s">
        <v>366</v>
      </c>
      <c r="G16" s="38" t="s">
        <v>367</v>
      </c>
    </row>
    <row r="17" spans="1:7" ht="74.25" customHeight="1" x14ac:dyDescent="0.25">
      <c r="A17" s="37" t="s">
        <v>411</v>
      </c>
      <c r="B17" s="36" t="s">
        <v>420</v>
      </c>
      <c r="C17" s="7" t="s">
        <v>368</v>
      </c>
      <c r="D17" s="7" t="s">
        <v>369</v>
      </c>
      <c r="E17" s="7" t="s">
        <v>370</v>
      </c>
      <c r="F17" s="40" t="s">
        <v>371</v>
      </c>
      <c r="G17" s="38" t="s">
        <v>372</v>
      </c>
    </row>
    <row r="18" spans="1:7" ht="72.75" customHeight="1" x14ac:dyDescent="0.25">
      <c r="A18" s="37" t="s">
        <v>412</v>
      </c>
      <c r="B18" s="36" t="s">
        <v>421</v>
      </c>
      <c r="C18" s="38" t="s">
        <v>373</v>
      </c>
      <c r="D18" s="7" t="s">
        <v>369</v>
      </c>
      <c r="E18" s="38" t="s">
        <v>374</v>
      </c>
      <c r="F18" s="40" t="s">
        <v>375</v>
      </c>
      <c r="G18" s="38" t="s">
        <v>376</v>
      </c>
    </row>
    <row r="19" spans="1:7" ht="76.5" customHeight="1" x14ac:dyDescent="0.25">
      <c r="A19" s="37" t="s">
        <v>413</v>
      </c>
      <c r="B19" s="36" t="s">
        <v>422</v>
      </c>
      <c r="C19" s="38" t="s">
        <v>377</v>
      </c>
      <c r="D19" s="7" t="s">
        <v>369</v>
      </c>
      <c r="E19" s="38" t="s">
        <v>378</v>
      </c>
      <c r="F19" s="40" t="s">
        <v>379</v>
      </c>
      <c r="G19" s="38" t="s">
        <v>380</v>
      </c>
    </row>
    <row r="20" spans="1:7" ht="60.75" customHeight="1" x14ac:dyDescent="0.25">
      <c r="A20" s="37" t="s">
        <v>414</v>
      </c>
      <c r="B20" s="36" t="s">
        <v>423</v>
      </c>
      <c r="C20" s="38" t="s">
        <v>381</v>
      </c>
      <c r="D20" s="7" t="s">
        <v>369</v>
      </c>
      <c r="E20" s="38" t="s">
        <v>382</v>
      </c>
      <c r="F20" s="40" t="s">
        <v>371</v>
      </c>
      <c r="G20" s="38" t="s">
        <v>383</v>
      </c>
    </row>
    <row r="21" spans="1:7" ht="81" customHeight="1" x14ac:dyDescent="0.25">
      <c r="A21" s="37" t="s">
        <v>415</v>
      </c>
      <c r="B21" s="36" t="s">
        <v>424</v>
      </c>
      <c r="C21" s="38" t="s">
        <v>384</v>
      </c>
      <c r="D21" s="7" t="s">
        <v>369</v>
      </c>
      <c r="E21" s="38" t="s">
        <v>385</v>
      </c>
      <c r="F21" s="40" t="s">
        <v>371</v>
      </c>
      <c r="G21" s="38" t="s">
        <v>386</v>
      </c>
    </row>
    <row r="22" spans="1:7" ht="76.5" customHeight="1" x14ac:dyDescent="0.25">
      <c r="A22" s="37" t="s">
        <v>416</v>
      </c>
      <c r="B22" s="36" t="s">
        <v>425</v>
      </c>
      <c r="C22" s="38" t="s">
        <v>387</v>
      </c>
      <c r="D22" s="7" t="s">
        <v>388</v>
      </c>
      <c r="E22" s="38" t="s">
        <v>389</v>
      </c>
      <c r="F22" s="40" t="s">
        <v>390</v>
      </c>
      <c r="G22" s="38" t="s">
        <v>391</v>
      </c>
    </row>
    <row r="23" spans="1:7" ht="82.5" customHeight="1" x14ac:dyDescent="0.25">
      <c r="A23" s="37" t="s">
        <v>417</v>
      </c>
      <c r="B23" s="36" t="s">
        <v>426</v>
      </c>
      <c r="C23" s="38" t="s">
        <v>392</v>
      </c>
      <c r="D23" s="7" t="s">
        <v>348</v>
      </c>
      <c r="E23" s="38" t="s">
        <v>393</v>
      </c>
      <c r="F23" s="40" t="s">
        <v>394</v>
      </c>
      <c r="G23" s="38" t="s">
        <v>395</v>
      </c>
    </row>
    <row r="24" spans="1:7" ht="55.5" customHeight="1" x14ac:dyDescent="0.25">
      <c r="A24" s="37" t="s">
        <v>418</v>
      </c>
      <c r="B24" s="36" t="s">
        <v>427</v>
      </c>
      <c r="C24" s="38" t="s">
        <v>396</v>
      </c>
      <c r="D24" s="7" t="s">
        <v>397</v>
      </c>
      <c r="E24" s="38" t="s">
        <v>398</v>
      </c>
      <c r="F24" s="40" t="s">
        <v>341</v>
      </c>
      <c r="G24" s="38" t="s">
        <v>399</v>
      </c>
    </row>
  </sheetData>
  <phoneticPr fontId="15" type="noConversion"/>
  <dataValidations count="1">
    <dataValidation type="list" allowBlank="1" showErrorMessage="1" sqref="J2:J9" xr:uid="{5D5740CE-2103-4033-8194-6099C3B9CB7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621C3-6587-4AB6-8B72-DED1E1BB3208}">
  <dimension ref="A1:K30"/>
  <sheetViews>
    <sheetView zoomScale="80" zoomScaleNormal="80" workbookViewId="0">
      <selection activeCell="F4" sqref="F4"/>
    </sheetView>
  </sheetViews>
  <sheetFormatPr defaultRowHeight="15" x14ac:dyDescent="0.25"/>
  <cols>
    <col min="1" max="1" width="15.28515625" style="46" customWidth="1"/>
    <col min="2" max="2" width="17.5703125" style="46" customWidth="1"/>
    <col min="3" max="3" width="59.140625" style="46" customWidth="1"/>
    <col min="4" max="4" width="35.42578125" style="46" customWidth="1"/>
    <col min="5" max="5" width="39.85546875" style="46" customWidth="1"/>
    <col min="6" max="6" width="22.5703125" style="46" customWidth="1"/>
    <col min="7" max="7" width="42.7109375" style="46" customWidth="1"/>
    <col min="8" max="8" width="20.42578125" style="46" customWidth="1"/>
    <col min="9" max="9" width="15.85546875" style="46" customWidth="1"/>
    <col min="10" max="10" width="13.140625" style="54" customWidth="1"/>
    <col min="11" max="11" width="18.42578125" style="46" customWidth="1"/>
    <col min="12" max="16384" width="9.140625" style="46"/>
  </cols>
  <sheetData>
    <row r="1" spans="1:11" x14ac:dyDescent="0.25">
      <c r="A1" s="45" t="s">
        <v>34</v>
      </c>
      <c r="B1" s="45" t="s">
        <v>35</v>
      </c>
      <c r="C1" s="45" t="s">
        <v>36</v>
      </c>
      <c r="D1" s="45" t="s">
        <v>37</v>
      </c>
      <c r="E1" s="45" t="s">
        <v>38</v>
      </c>
      <c r="F1" s="45" t="s">
        <v>39</v>
      </c>
      <c r="G1" s="45" t="s">
        <v>40</v>
      </c>
      <c r="H1" s="45" t="s">
        <v>41</v>
      </c>
      <c r="I1" s="45" t="s">
        <v>12</v>
      </c>
      <c r="J1" s="55" t="s">
        <v>42</v>
      </c>
      <c r="K1" s="45" t="s">
        <v>43</v>
      </c>
    </row>
    <row r="2" spans="1:11" ht="60" x14ac:dyDescent="0.25">
      <c r="A2" s="47" t="s">
        <v>313</v>
      </c>
      <c r="B2" s="48" t="s">
        <v>314</v>
      </c>
      <c r="C2" s="47" t="s">
        <v>429</v>
      </c>
      <c r="D2" s="49" t="s">
        <v>430</v>
      </c>
      <c r="E2" s="47" t="s">
        <v>431</v>
      </c>
      <c r="F2" s="47" t="s">
        <v>48</v>
      </c>
      <c r="G2" s="47" t="s">
        <v>432</v>
      </c>
      <c r="H2" s="47"/>
      <c r="I2" s="47"/>
      <c r="J2" s="53" t="s">
        <v>433</v>
      </c>
      <c r="K2" s="47"/>
    </row>
    <row r="3" spans="1:11" ht="33.75" customHeight="1" x14ac:dyDescent="0.25">
      <c r="A3" s="47" t="s">
        <v>315</v>
      </c>
      <c r="B3" s="48" t="s">
        <v>314</v>
      </c>
      <c r="C3" s="50" t="s">
        <v>434</v>
      </c>
      <c r="D3" s="51" t="s">
        <v>435</v>
      </c>
      <c r="E3" s="51" t="s">
        <v>436</v>
      </c>
      <c r="F3" s="51" t="s">
        <v>437</v>
      </c>
      <c r="G3" s="51" t="s">
        <v>438</v>
      </c>
      <c r="H3" s="47"/>
      <c r="I3" s="47"/>
      <c r="J3" s="53" t="s">
        <v>433</v>
      </c>
      <c r="K3" s="47"/>
    </row>
    <row r="4" spans="1:11" ht="49.5" customHeight="1" x14ac:dyDescent="0.25">
      <c r="A4" s="47" t="s">
        <v>316</v>
      </c>
      <c r="B4" s="48" t="s">
        <v>314</v>
      </c>
      <c r="C4" s="52" t="s">
        <v>439</v>
      </c>
      <c r="D4" s="51" t="s">
        <v>440</v>
      </c>
      <c r="E4" s="51" t="s">
        <v>441</v>
      </c>
      <c r="F4" s="51" t="s">
        <v>442</v>
      </c>
      <c r="G4" s="51" t="s">
        <v>443</v>
      </c>
      <c r="H4" s="47"/>
      <c r="I4" s="47"/>
      <c r="J4" s="53" t="s">
        <v>433</v>
      </c>
      <c r="K4" s="47"/>
    </row>
    <row r="5" spans="1:11" ht="30" x14ac:dyDescent="0.25">
      <c r="A5" s="47" t="s">
        <v>317</v>
      </c>
      <c r="B5" s="48" t="s">
        <v>314</v>
      </c>
      <c r="C5" s="52" t="s">
        <v>444</v>
      </c>
      <c r="D5" s="51" t="s">
        <v>445</v>
      </c>
      <c r="E5" s="51" t="s">
        <v>446</v>
      </c>
      <c r="F5" s="51" t="s">
        <v>447</v>
      </c>
      <c r="G5" s="51" t="s">
        <v>448</v>
      </c>
      <c r="H5" s="47"/>
      <c r="I5" s="47"/>
      <c r="J5" s="53" t="s">
        <v>433</v>
      </c>
      <c r="K5" s="47"/>
    </row>
    <row r="6" spans="1:11" ht="30" x14ac:dyDescent="0.25">
      <c r="A6" s="47" t="s">
        <v>318</v>
      </c>
      <c r="B6" s="48" t="s">
        <v>314</v>
      </c>
      <c r="C6" s="52" t="s">
        <v>449</v>
      </c>
      <c r="D6" s="51" t="s">
        <v>445</v>
      </c>
      <c r="E6" s="51" t="s">
        <v>450</v>
      </c>
      <c r="F6" s="51" t="s">
        <v>451</v>
      </c>
      <c r="G6" s="51" t="s">
        <v>452</v>
      </c>
      <c r="H6" s="47"/>
      <c r="I6" s="47"/>
      <c r="J6" s="53" t="s">
        <v>433</v>
      </c>
      <c r="K6" s="47"/>
    </row>
    <row r="7" spans="1:11" ht="30" x14ac:dyDescent="0.25">
      <c r="A7" s="47" t="s">
        <v>319</v>
      </c>
      <c r="B7" s="48" t="s">
        <v>314</v>
      </c>
      <c r="C7" s="52" t="s">
        <v>453</v>
      </c>
      <c r="D7" s="51" t="s">
        <v>454</v>
      </c>
      <c r="E7" s="51" t="s">
        <v>455</v>
      </c>
      <c r="F7" s="51" t="s">
        <v>456</v>
      </c>
      <c r="G7" s="51" t="s">
        <v>457</v>
      </c>
      <c r="H7" s="47"/>
      <c r="I7" s="47"/>
      <c r="J7" s="53" t="s">
        <v>433</v>
      </c>
      <c r="K7" s="47"/>
    </row>
    <row r="8" spans="1:11" ht="30" x14ac:dyDescent="0.25">
      <c r="A8" s="47" t="s">
        <v>320</v>
      </c>
      <c r="B8" s="48" t="s">
        <v>314</v>
      </c>
      <c r="C8" s="52" t="s">
        <v>458</v>
      </c>
      <c r="D8" s="51" t="s">
        <v>440</v>
      </c>
      <c r="E8" s="51" t="s">
        <v>459</v>
      </c>
      <c r="F8" s="51" t="s">
        <v>460</v>
      </c>
      <c r="G8" s="51" t="s">
        <v>461</v>
      </c>
      <c r="H8" s="47"/>
      <c r="I8" s="47"/>
      <c r="J8" s="53" t="s">
        <v>433</v>
      </c>
      <c r="K8" s="47"/>
    </row>
    <row r="9" spans="1:11" ht="30" x14ac:dyDescent="0.25">
      <c r="A9" s="47" t="s">
        <v>321</v>
      </c>
      <c r="B9" s="48" t="s">
        <v>314</v>
      </c>
      <c r="C9" s="52" t="s">
        <v>462</v>
      </c>
      <c r="D9" s="51" t="s">
        <v>463</v>
      </c>
      <c r="E9" s="51" t="s">
        <v>464</v>
      </c>
      <c r="F9" s="51" t="s">
        <v>465</v>
      </c>
      <c r="G9" s="51" t="s">
        <v>466</v>
      </c>
      <c r="H9" s="47"/>
      <c r="I9" s="47"/>
      <c r="J9" s="53" t="s">
        <v>433</v>
      </c>
      <c r="K9" s="47"/>
    </row>
    <row r="10" spans="1:11" ht="30" x14ac:dyDescent="0.25">
      <c r="A10" s="47" t="s">
        <v>322</v>
      </c>
      <c r="B10" s="48" t="s">
        <v>314</v>
      </c>
      <c r="C10" s="52" t="s">
        <v>467</v>
      </c>
      <c r="D10" s="51" t="s">
        <v>468</v>
      </c>
      <c r="E10" s="51" t="s">
        <v>469</v>
      </c>
      <c r="F10" s="51" t="s">
        <v>470</v>
      </c>
      <c r="G10" s="51" t="s">
        <v>471</v>
      </c>
      <c r="H10" s="47"/>
      <c r="I10" s="47"/>
      <c r="J10" s="53" t="s">
        <v>433</v>
      </c>
      <c r="K10" s="47"/>
    </row>
    <row r="11" spans="1:11" ht="30" x14ac:dyDescent="0.25">
      <c r="A11" s="47" t="s">
        <v>323</v>
      </c>
      <c r="B11" s="48" t="s">
        <v>314</v>
      </c>
      <c r="C11" s="52" t="s">
        <v>472</v>
      </c>
      <c r="D11" s="51" t="s">
        <v>468</v>
      </c>
      <c r="E11" s="51" t="s">
        <v>473</v>
      </c>
      <c r="F11" s="51" t="s">
        <v>371</v>
      </c>
      <c r="G11" s="51" t="s">
        <v>474</v>
      </c>
      <c r="H11" s="47"/>
      <c r="I11" s="47"/>
      <c r="J11" s="53" t="s">
        <v>433</v>
      </c>
      <c r="K11" s="47"/>
    </row>
    <row r="12" spans="1:11" ht="30" x14ac:dyDescent="0.25">
      <c r="A12" s="47" t="s">
        <v>324</v>
      </c>
      <c r="B12" s="48" t="s">
        <v>314</v>
      </c>
      <c r="C12" s="52" t="s">
        <v>475</v>
      </c>
      <c r="D12" s="51" t="s">
        <v>476</v>
      </c>
      <c r="E12" s="51" t="s">
        <v>477</v>
      </c>
      <c r="F12" s="51" t="s">
        <v>478</v>
      </c>
      <c r="G12" s="51" t="s">
        <v>479</v>
      </c>
      <c r="H12" s="47"/>
      <c r="I12" s="47"/>
      <c r="J12" s="53" t="s">
        <v>433</v>
      </c>
      <c r="K12" s="47"/>
    </row>
    <row r="13" spans="1:11" ht="30" x14ac:dyDescent="0.25">
      <c r="A13" s="47" t="s">
        <v>325</v>
      </c>
      <c r="B13" s="48" t="s">
        <v>314</v>
      </c>
      <c r="C13" s="52" t="s">
        <v>480</v>
      </c>
      <c r="D13" s="51" t="s">
        <v>476</v>
      </c>
      <c r="E13" s="51" t="s">
        <v>481</v>
      </c>
      <c r="F13" s="51" t="s">
        <v>482</v>
      </c>
      <c r="G13" s="51" t="s">
        <v>483</v>
      </c>
      <c r="H13" s="47"/>
      <c r="I13" s="47"/>
      <c r="J13" s="53" t="s">
        <v>433</v>
      </c>
      <c r="K13" s="47"/>
    </row>
    <row r="14" spans="1:11" ht="39.75" customHeight="1" x14ac:dyDescent="0.25">
      <c r="A14" s="47" t="s">
        <v>326</v>
      </c>
      <c r="B14" s="48" t="s">
        <v>314</v>
      </c>
      <c r="C14" s="52" t="s">
        <v>484</v>
      </c>
      <c r="D14" s="51" t="s">
        <v>476</v>
      </c>
      <c r="E14" s="51" t="s">
        <v>485</v>
      </c>
      <c r="F14" s="51" t="s">
        <v>486</v>
      </c>
      <c r="G14" s="51" t="s">
        <v>487</v>
      </c>
      <c r="H14" s="47"/>
      <c r="I14" s="47"/>
      <c r="J14" s="53" t="s">
        <v>433</v>
      </c>
      <c r="K14" s="47"/>
    </row>
    <row r="15" spans="1:11" ht="30" x14ac:dyDescent="0.25">
      <c r="A15" s="47" t="s">
        <v>327</v>
      </c>
      <c r="B15" s="48" t="s">
        <v>314</v>
      </c>
      <c r="C15" s="52" t="s">
        <v>488</v>
      </c>
      <c r="D15" s="51" t="s">
        <v>476</v>
      </c>
      <c r="E15" s="51" t="s">
        <v>489</v>
      </c>
      <c r="F15" s="51" t="s">
        <v>490</v>
      </c>
      <c r="G15" s="51" t="s">
        <v>491</v>
      </c>
      <c r="H15" s="47"/>
      <c r="I15" s="47"/>
      <c r="J15" s="53" t="s">
        <v>433</v>
      </c>
      <c r="K15" s="47"/>
    </row>
    <row r="16" spans="1:11" ht="30" x14ac:dyDescent="0.25">
      <c r="A16" s="47" t="s">
        <v>328</v>
      </c>
      <c r="B16" s="48" t="s">
        <v>314</v>
      </c>
      <c r="C16" s="52" t="s">
        <v>492</v>
      </c>
      <c r="D16" s="51" t="s">
        <v>476</v>
      </c>
      <c r="E16" s="51" t="s">
        <v>493</v>
      </c>
      <c r="F16" s="51" t="s">
        <v>494</v>
      </c>
      <c r="G16" s="51" t="s">
        <v>495</v>
      </c>
      <c r="H16" s="47"/>
      <c r="I16" s="47"/>
      <c r="J16" s="53" t="s">
        <v>433</v>
      </c>
      <c r="K16" s="47"/>
    </row>
    <row r="17" spans="1:11" ht="30" x14ac:dyDescent="0.25">
      <c r="A17" s="47" t="s">
        <v>329</v>
      </c>
      <c r="B17" s="48" t="s">
        <v>314</v>
      </c>
      <c r="C17" s="52" t="s">
        <v>496</v>
      </c>
      <c r="D17" s="51" t="s">
        <v>497</v>
      </c>
      <c r="E17" s="51" t="s">
        <v>498</v>
      </c>
      <c r="F17" s="51">
        <v>45775</v>
      </c>
      <c r="G17" s="51" t="s">
        <v>499</v>
      </c>
      <c r="H17" s="47"/>
      <c r="I17" s="47"/>
      <c r="J17" s="53" t="s">
        <v>433</v>
      </c>
      <c r="K17" s="47"/>
    </row>
    <row r="18" spans="1:11" ht="30" x14ac:dyDescent="0.25">
      <c r="A18" s="47" t="s">
        <v>330</v>
      </c>
      <c r="B18" s="48" t="s">
        <v>314</v>
      </c>
      <c r="C18" s="52" t="s">
        <v>500</v>
      </c>
      <c r="D18" s="51" t="s">
        <v>497</v>
      </c>
      <c r="E18" s="51" t="s">
        <v>501</v>
      </c>
      <c r="F18" s="51" t="s">
        <v>502</v>
      </c>
      <c r="G18" s="51" t="s">
        <v>503</v>
      </c>
      <c r="H18" s="47"/>
      <c r="I18" s="47"/>
      <c r="J18" s="53" t="s">
        <v>433</v>
      </c>
      <c r="K18" s="47"/>
    </row>
    <row r="19" spans="1:11" ht="30" x14ac:dyDescent="0.25">
      <c r="A19" s="47" t="s">
        <v>331</v>
      </c>
      <c r="B19" s="48" t="s">
        <v>314</v>
      </c>
      <c r="C19" s="52" t="s">
        <v>504</v>
      </c>
      <c r="D19" s="51" t="s">
        <v>505</v>
      </c>
      <c r="E19" s="51" t="s">
        <v>506</v>
      </c>
      <c r="F19" s="51" t="s">
        <v>507</v>
      </c>
      <c r="G19" s="51" t="s">
        <v>499</v>
      </c>
      <c r="H19" s="47"/>
      <c r="I19" s="47"/>
      <c r="J19" s="53" t="s">
        <v>433</v>
      </c>
      <c r="K19" s="47"/>
    </row>
    <row r="20" spans="1:11" ht="30" x14ac:dyDescent="0.25">
      <c r="A20" s="47" t="s">
        <v>332</v>
      </c>
      <c r="B20" s="48" t="s">
        <v>314</v>
      </c>
      <c r="C20" s="52" t="s">
        <v>508</v>
      </c>
      <c r="D20" s="51" t="s">
        <v>468</v>
      </c>
      <c r="E20" s="51" t="s">
        <v>509</v>
      </c>
      <c r="F20" s="51" t="s">
        <v>510</v>
      </c>
      <c r="G20" s="51" t="s">
        <v>511</v>
      </c>
      <c r="H20" s="47"/>
      <c r="I20" s="47"/>
      <c r="J20" s="53" t="s">
        <v>433</v>
      </c>
      <c r="K20" s="47"/>
    </row>
    <row r="21" spans="1:11" ht="30" x14ac:dyDescent="0.25">
      <c r="A21" s="47" t="s">
        <v>512</v>
      </c>
      <c r="B21" s="48" t="s">
        <v>314</v>
      </c>
      <c r="C21" s="52" t="s">
        <v>513</v>
      </c>
      <c r="D21" s="51" t="s">
        <v>514</v>
      </c>
      <c r="E21" s="51" t="s">
        <v>515</v>
      </c>
      <c r="F21" s="51" t="s">
        <v>516</v>
      </c>
      <c r="G21" s="51" t="s">
        <v>517</v>
      </c>
      <c r="H21" s="47"/>
      <c r="I21" s="49"/>
      <c r="J21" s="53" t="s">
        <v>433</v>
      </c>
      <c r="K21" s="49"/>
    </row>
    <row r="22" spans="1:11" ht="30" x14ac:dyDescent="0.25">
      <c r="A22" s="47" t="s">
        <v>518</v>
      </c>
      <c r="B22" s="48" t="s">
        <v>314</v>
      </c>
      <c r="C22" s="52" t="s">
        <v>519</v>
      </c>
      <c r="D22" s="51" t="s">
        <v>520</v>
      </c>
      <c r="E22" s="51" t="s">
        <v>521</v>
      </c>
      <c r="F22" s="51" t="s">
        <v>522</v>
      </c>
      <c r="G22" s="51" t="s">
        <v>523</v>
      </c>
      <c r="H22" s="47"/>
      <c r="J22" s="53" t="s">
        <v>433</v>
      </c>
    </row>
    <row r="23" spans="1:11" ht="30" x14ac:dyDescent="0.25">
      <c r="A23" s="47" t="s">
        <v>524</v>
      </c>
      <c r="B23" s="48" t="s">
        <v>314</v>
      </c>
      <c r="C23" s="52" t="s">
        <v>525</v>
      </c>
      <c r="D23" s="51" t="s">
        <v>520</v>
      </c>
      <c r="E23" s="51" t="s">
        <v>526</v>
      </c>
      <c r="F23" s="51" t="s">
        <v>527</v>
      </c>
      <c r="G23" s="51" t="s">
        <v>528</v>
      </c>
      <c r="H23" s="47"/>
      <c r="J23" s="53" t="s">
        <v>433</v>
      </c>
    </row>
    <row r="24" spans="1:11" ht="30" x14ac:dyDescent="0.25">
      <c r="A24" s="47" t="s">
        <v>529</v>
      </c>
      <c r="B24" s="48" t="s">
        <v>314</v>
      </c>
      <c r="C24" s="52" t="s">
        <v>530</v>
      </c>
      <c r="D24" s="51" t="s">
        <v>531</v>
      </c>
      <c r="E24" s="51" t="s">
        <v>532</v>
      </c>
      <c r="F24" s="51" t="s">
        <v>533</v>
      </c>
      <c r="G24" s="51" t="s">
        <v>534</v>
      </c>
      <c r="H24" s="47"/>
      <c r="J24" s="53" t="s">
        <v>433</v>
      </c>
    </row>
    <row r="25" spans="1:11" ht="30" x14ac:dyDescent="0.25">
      <c r="A25" s="47" t="s">
        <v>535</v>
      </c>
      <c r="B25" s="48" t="s">
        <v>314</v>
      </c>
      <c r="C25" s="52" t="s">
        <v>536</v>
      </c>
      <c r="D25" s="51" t="s">
        <v>537</v>
      </c>
      <c r="E25" s="51" t="s">
        <v>538</v>
      </c>
      <c r="F25" s="51" t="s">
        <v>533</v>
      </c>
      <c r="G25" s="51" t="s">
        <v>499</v>
      </c>
      <c r="H25" s="47"/>
      <c r="J25" s="53" t="s">
        <v>433</v>
      </c>
    </row>
    <row r="26" spans="1:11" ht="30" x14ac:dyDescent="0.25">
      <c r="A26" s="47" t="s">
        <v>539</v>
      </c>
      <c r="B26" s="48" t="s">
        <v>314</v>
      </c>
      <c r="C26" s="52" t="s">
        <v>540</v>
      </c>
      <c r="D26" s="51" t="s">
        <v>520</v>
      </c>
      <c r="E26" s="51" t="s">
        <v>541</v>
      </c>
      <c r="F26" s="51" t="s">
        <v>542</v>
      </c>
      <c r="G26" s="51" t="s">
        <v>543</v>
      </c>
      <c r="H26" s="47"/>
      <c r="J26" s="53" t="s">
        <v>433</v>
      </c>
    </row>
    <row r="27" spans="1:11" ht="30" x14ac:dyDescent="0.25">
      <c r="A27" s="47" t="s">
        <v>544</v>
      </c>
      <c r="B27" s="48" t="s">
        <v>314</v>
      </c>
      <c r="C27" s="52" t="s">
        <v>545</v>
      </c>
      <c r="D27" s="51" t="s">
        <v>546</v>
      </c>
      <c r="E27" s="51" t="s">
        <v>547</v>
      </c>
      <c r="F27" s="51" t="s">
        <v>371</v>
      </c>
      <c r="G27" s="51" t="s">
        <v>548</v>
      </c>
      <c r="H27" s="47"/>
      <c r="J27" s="53" t="s">
        <v>433</v>
      </c>
    </row>
    <row r="28" spans="1:11" ht="30" x14ac:dyDescent="0.25">
      <c r="A28" s="47" t="s">
        <v>549</v>
      </c>
      <c r="B28" s="48" t="s">
        <v>314</v>
      </c>
      <c r="C28" s="52" t="s">
        <v>550</v>
      </c>
      <c r="D28" s="51" t="s">
        <v>468</v>
      </c>
      <c r="E28" s="51" t="s">
        <v>551</v>
      </c>
      <c r="F28" s="51" t="s">
        <v>470</v>
      </c>
      <c r="G28" s="51" t="s">
        <v>552</v>
      </c>
      <c r="H28" s="47"/>
      <c r="J28" s="53" t="s">
        <v>433</v>
      </c>
    </row>
    <row r="29" spans="1:11" ht="30" x14ac:dyDescent="0.25">
      <c r="A29" s="47" t="s">
        <v>553</v>
      </c>
      <c r="B29" s="48" t="s">
        <v>314</v>
      </c>
      <c r="C29" s="52" t="s">
        <v>554</v>
      </c>
      <c r="D29" s="51" t="s">
        <v>555</v>
      </c>
      <c r="E29" s="51" t="s">
        <v>556</v>
      </c>
      <c r="F29" s="51" t="s">
        <v>533</v>
      </c>
      <c r="G29" s="51" t="s">
        <v>557</v>
      </c>
      <c r="H29" s="47"/>
      <c r="J29" s="53" t="s">
        <v>433</v>
      </c>
    </row>
    <row r="30" spans="1:11" ht="30" x14ac:dyDescent="0.25">
      <c r="A30" s="47" t="s">
        <v>558</v>
      </c>
      <c r="B30" s="48" t="s">
        <v>314</v>
      </c>
      <c r="C30" s="52" t="s">
        <v>559</v>
      </c>
      <c r="D30" s="51" t="s">
        <v>560</v>
      </c>
      <c r="E30" s="51" t="s">
        <v>561</v>
      </c>
      <c r="F30" s="51" t="s">
        <v>486</v>
      </c>
      <c r="G30" s="51" t="s">
        <v>562</v>
      </c>
      <c r="H30" s="47"/>
      <c r="J30" s="53" t="s">
        <v>433</v>
      </c>
    </row>
  </sheetData>
  <dataValidations count="1">
    <dataValidation type="list" allowBlank="1" showErrorMessage="1" sqref="J2:J21" xr:uid="{06322D2A-CC77-45D1-9705-C4DFF6754232}">
      <formula1>"PASS,FAIL,Blocked,Not Tested"</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D748-41EB-4CD4-9417-AB5E71FC9736}">
  <dimension ref="A1:K12"/>
  <sheetViews>
    <sheetView workbookViewId="0">
      <selection activeCell="C12" sqref="C12"/>
    </sheetView>
  </sheetViews>
  <sheetFormatPr defaultRowHeight="12.75" x14ac:dyDescent="0.25"/>
  <cols>
    <col min="1" max="1" width="14.5703125" style="15" customWidth="1"/>
    <col min="2" max="2" width="24.42578125" style="15" customWidth="1"/>
    <col min="3" max="3" width="28.140625" style="15" customWidth="1"/>
    <col min="4" max="4" width="26.42578125" style="15" customWidth="1"/>
    <col min="5" max="5" width="27.28515625" style="15" customWidth="1"/>
    <col min="6" max="6" width="18.85546875" style="15" customWidth="1"/>
    <col min="7" max="7" width="35" style="15" customWidth="1"/>
    <col min="8" max="8" width="19" style="15" customWidth="1"/>
    <col min="9" max="9" width="14.140625" style="15" customWidth="1"/>
    <col min="10" max="10" width="16.5703125" style="15" customWidth="1"/>
    <col min="11" max="11" width="17.42578125" style="15" customWidth="1"/>
    <col min="12" max="16384" width="9.140625" style="15"/>
  </cols>
  <sheetData>
    <row r="1" spans="1:11" x14ac:dyDescent="0.25">
      <c r="A1" s="14" t="s">
        <v>34</v>
      </c>
      <c r="B1" s="14" t="s">
        <v>35</v>
      </c>
      <c r="C1" s="14" t="s">
        <v>36</v>
      </c>
      <c r="D1" s="14" t="s">
        <v>37</v>
      </c>
      <c r="E1" s="14" t="s">
        <v>38</v>
      </c>
      <c r="F1" s="14" t="s">
        <v>39</v>
      </c>
      <c r="G1" s="14" t="s">
        <v>40</v>
      </c>
      <c r="H1" s="14" t="s">
        <v>41</v>
      </c>
      <c r="I1" s="14" t="s">
        <v>12</v>
      </c>
      <c r="J1" s="14" t="s">
        <v>42</v>
      </c>
      <c r="K1" s="14" t="s">
        <v>43</v>
      </c>
    </row>
    <row r="2" spans="1:11" ht="89.25" x14ac:dyDescent="0.25">
      <c r="A2" s="16" t="s">
        <v>207</v>
      </c>
      <c r="B2" s="17" t="s">
        <v>208</v>
      </c>
      <c r="C2" s="17" t="s">
        <v>209</v>
      </c>
      <c r="D2" s="17" t="s">
        <v>210</v>
      </c>
      <c r="E2" s="17" t="s">
        <v>211</v>
      </c>
      <c r="F2" s="17" t="s">
        <v>48</v>
      </c>
      <c r="G2" s="17" t="s">
        <v>212</v>
      </c>
      <c r="H2" s="18"/>
      <c r="I2" s="18"/>
      <c r="J2" s="18"/>
      <c r="K2" s="9"/>
    </row>
    <row r="3" spans="1:11" ht="89.25" x14ac:dyDescent="0.25">
      <c r="A3" s="19" t="s">
        <v>213</v>
      </c>
      <c r="B3" s="20" t="s">
        <v>208</v>
      </c>
      <c r="C3" s="20" t="s">
        <v>214</v>
      </c>
      <c r="D3" s="20" t="s">
        <v>215</v>
      </c>
      <c r="E3" s="20" t="s">
        <v>216</v>
      </c>
      <c r="F3" s="20" t="s">
        <v>48</v>
      </c>
      <c r="G3" s="20" t="s">
        <v>212</v>
      </c>
      <c r="H3" s="21"/>
      <c r="I3" s="21"/>
      <c r="J3" s="21"/>
      <c r="K3" s="9"/>
    </row>
    <row r="4" spans="1:11" ht="63.75" x14ac:dyDescent="0.25">
      <c r="A4" s="19" t="s">
        <v>217</v>
      </c>
      <c r="B4" s="20" t="s">
        <v>208</v>
      </c>
      <c r="C4" s="20" t="s">
        <v>218</v>
      </c>
      <c r="D4" s="20" t="s">
        <v>210</v>
      </c>
      <c r="E4" s="20" t="s">
        <v>219</v>
      </c>
      <c r="F4" s="20" t="s">
        <v>48</v>
      </c>
      <c r="G4" s="20" t="s">
        <v>220</v>
      </c>
      <c r="H4" s="21"/>
      <c r="I4" s="21"/>
      <c r="J4" s="21"/>
      <c r="K4" s="9"/>
    </row>
    <row r="5" spans="1:11" ht="63.75" x14ac:dyDescent="0.25">
      <c r="A5" s="19" t="s">
        <v>221</v>
      </c>
      <c r="B5" s="20" t="s">
        <v>208</v>
      </c>
      <c r="C5" s="20" t="s">
        <v>222</v>
      </c>
      <c r="D5" s="20" t="s">
        <v>210</v>
      </c>
      <c r="E5" s="20" t="s">
        <v>223</v>
      </c>
      <c r="F5" s="20" t="s">
        <v>48</v>
      </c>
      <c r="G5" s="20" t="s">
        <v>224</v>
      </c>
      <c r="H5" s="21"/>
      <c r="I5" s="21"/>
      <c r="J5" s="21"/>
      <c r="K5" s="9"/>
    </row>
    <row r="6" spans="1:11" ht="51" x14ac:dyDescent="0.25">
      <c r="A6" s="19" t="s">
        <v>225</v>
      </c>
      <c r="B6" s="20" t="s">
        <v>208</v>
      </c>
      <c r="C6" s="20" t="s">
        <v>226</v>
      </c>
      <c r="D6" s="20" t="s">
        <v>227</v>
      </c>
      <c r="E6" s="20" t="s">
        <v>228</v>
      </c>
      <c r="F6" s="20" t="s">
        <v>48</v>
      </c>
      <c r="G6" s="20" t="s">
        <v>229</v>
      </c>
      <c r="H6" s="21"/>
      <c r="I6" s="21"/>
      <c r="J6" s="21"/>
      <c r="K6" s="9"/>
    </row>
    <row r="7" spans="1:11" ht="51" x14ac:dyDescent="0.25">
      <c r="A7" s="19" t="s">
        <v>230</v>
      </c>
      <c r="B7" s="20" t="s">
        <v>208</v>
      </c>
      <c r="C7" s="20" t="s">
        <v>231</v>
      </c>
      <c r="D7" s="20" t="s">
        <v>232</v>
      </c>
      <c r="E7" s="20" t="s">
        <v>233</v>
      </c>
      <c r="F7" s="20" t="s">
        <v>48</v>
      </c>
      <c r="G7" s="20" t="s">
        <v>234</v>
      </c>
      <c r="H7" s="21"/>
      <c r="I7" s="21"/>
      <c r="J7" s="21"/>
      <c r="K7" s="9"/>
    </row>
    <row r="8" spans="1:11" ht="127.5" x14ac:dyDescent="0.25">
      <c r="A8" s="19" t="s">
        <v>235</v>
      </c>
      <c r="B8" s="20" t="s">
        <v>208</v>
      </c>
      <c r="C8" s="20" t="s">
        <v>236</v>
      </c>
      <c r="D8" s="20" t="s">
        <v>237</v>
      </c>
      <c r="E8" s="20" t="s">
        <v>238</v>
      </c>
      <c r="F8" s="20" t="s">
        <v>48</v>
      </c>
      <c r="G8" s="20" t="s">
        <v>239</v>
      </c>
      <c r="H8" s="21"/>
      <c r="I8" s="21"/>
      <c r="J8" s="21"/>
      <c r="K8" s="9"/>
    </row>
    <row r="9" spans="1:11" ht="76.5" x14ac:dyDescent="0.25">
      <c r="A9" s="19" t="s">
        <v>240</v>
      </c>
      <c r="B9" s="20" t="s">
        <v>208</v>
      </c>
      <c r="C9" s="20" t="s">
        <v>241</v>
      </c>
      <c r="D9" s="20" t="s">
        <v>210</v>
      </c>
      <c r="E9" s="20" t="s">
        <v>242</v>
      </c>
      <c r="F9" s="20" t="s">
        <v>48</v>
      </c>
      <c r="G9" s="20" t="s">
        <v>243</v>
      </c>
      <c r="H9" s="21"/>
      <c r="I9" s="21"/>
      <c r="J9" s="21"/>
      <c r="K9" s="9"/>
    </row>
    <row r="10" spans="1:11" ht="102" x14ac:dyDescent="0.25">
      <c r="A10" s="19" t="s">
        <v>244</v>
      </c>
      <c r="B10" s="20" t="s">
        <v>208</v>
      </c>
      <c r="C10" s="20" t="s">
        <v>245</v>
      </c>
      <c r="D10" s="20" t="s">
        <v>246</v>
      </c>
      <c r="E10" s="20" t="s">
        <v>247</v>
      </c>
      <c r="F10" s="20" t="s">
        <v>48</v>
      </c>
      <c r="G10" s="20" t="s">
        <v>248</v>
      </c>
      <c r="H10" s="21"/>
      <c r="I10" s="21"/>
      <c r="J10" s="21"/>
      <c r="K10" s="9"/>
    </row>
    <row r="11" spans="1:11" ht="63.75" x14ac:dyDescent="0.25">
      <c r="A11" s="19" t="s">
        <v>249</v>
      </c>
      <c r="B11" s="20" t="s">
        <v>208</v>
      </c>
      <c r="C11" s="20" t="s">
        <v>250</v>
      </c>
      <c r="D11" s="20" t="s">
        <v>246</v>
      </c>
      <c r="E11" s="20" t="s">
        <v>251</v>
      </c>
      <c r="F11" s="20" t="s">
        <v>48</v>
      </c>
      <c r="G11" s="20" t="s">
        <v>252</v>
      </c>
      <c r="H11" s="21"/>
      <c r="I11" s="21"/>
      <c r="J11" s="21"/>
      <c r="K11" s="9"/>
    </row>
    <row r="12" spans="1:11" ht="51" x14ac:dyDescent="0.25">
      <c r="A12" s="19" t="s">
        <v>253</v>
      </c>
      <c r="B12" s="20" t="s">
        <v>208</v>
      </c>
      <c r="C12" s="20" t="s">
        <v>254</v>
      </c>
      <c r="D12" s="20" t="s">
        <v>246</v>
      </c>
      <c r="E12" s="20" t="s">
        <v>251</v>
      </c>
      <c r="F12" s="20" t="s">
        <v>48</v>
      </c>
      <c r="G12" s="20" t="s">
        <v>255</v>
      </c>
      <c r="H12" s="21"/>
      <c r="I12" s="21"/>
      <c r="J12" s="21"/>
      <c r="K12" s="9"/>
    </row>
  </sheetData>
  <dataValidations count="1">
    <dataValidation type="list" allowBlank="1" showErrorMessage="1" sqref="J2:J12" xr:uid="{93ADFD09-F2B8-4A6C-AA9D-B2DD50CDC61D}">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669B2-12CB-47F1-B86B-15B71BDB78FC}">
  <dimension ref="A1:K26"/>
  <sheetViews>
    <sheetView tabSelected="1" zoomScale="80" zoomScaleNormal="80" workbookViewId="0">
      <selection activeCell="D7" sqref="D7"/>
    </sheetView>
  </sheetViews>
  <sheetFormatPr defaultColWidth="33.85546875" defaultRowHeight="15.75" x14ac:dyDescent="0.25"/>
  <cols>
    <col min="1" max="1" width="18.7109375" style="67" customWidth="1"/>
    <col min="2" max="2" width="24.5703125" style="67" customWidth="1"/>
    <col min="3" max="3" width="46.5703125" style="65" customWidth="1"/>
    <col min="4" max="4" width="33.85546875" style="65"/>
    <col min="5" max="5" width="40.42578125" style="65" customWidth="1"/>
    <col min="6" max="6" width="31.85546875" style="65" customWidth="1"/>
    <col min="7" max="7" width="43" style="65" customWidth="1"/>
    <col min="8" max="16384" width="33.85546875" style="65"/>
  </cols>
  <sheetData>
    <row r="1" spans="1:11" x14ac:dyDescent="0.25">
      <c r="A1" s="63" t="s">
        <v>34</v>
      </c>
      <c r="B1" s="63" t="s">
        <v>35</v>
      </c>
      <c r="C1" s="64" t="s">
        <v>36</v>
      </c>
      <c r="D1" s="64" t="s">
        <v>37</v>
      </c>
      <c r="E1" s="64" t="s">
        <v>38</v>
      </c>
      <c r="F1" s="64" t="s">
        <v>39</v>
      </c>
      <c r="G1" s="64" t="s">
        <v>40</v>
      </c>
      <c r="H1" s="64" t="s">
        <v>41</v>
      </c>
      <c r="I1" s="64" t="s">
        <v>12</v>
      </c>
      <c r="J1" s="64" t="s">
        <v>42</v>
      </c>
      <c r="K1" s="64" t="s">
        <v>43</v>
      </c>
    </row>
    <row r="2" spans="1:11" ht="39.75" customHeight="1" x14ac:dyDescent="0.25">
      <c r="A2" s="67" t="s">
        <v>260</v>
      </c>
      <c r="B2" s="67" t="s">
        <v>261</v>
      </c>
      <c r="C2" s="66" t="s">
        <v>564</v>
      </c>
      <c r="D2" s="66" t="s">
        <v>565</v>
      </c>
      <c r="E2" s="66" t="s">
        <v>566</v>
      </c>
      <c r="F2" s="67" t="s">
        <v>48</v>
      </c>
      <c r="G2" s="66" t="s">
        <v>567</v>
      </c>
      <c r="H2" s="66"/>
      <c r="I2" s="66"/>
      <c r="J2" s="66"/>
    </row>
    <row r="3" spans="1:11" ht="43.5" customHeight="1" x14ac:dyDescent="0.25">
      <c r="A3" s="67" t="s">
        <v>262</v>
      </c>
      <c r="B3" s="67" t="s">
        <v>261</v>
      </c>
      <c r="C3" s="66" t="s">
        <v>568</v>
      </c>
      <c r="D3" s="66" t="s">
        <v>569</v>
      </c>
      <c r="E3" s="66" t="s">
        <v>570</v>
      </c>
      <c r="F3" s="67" t="s">
        <v>48</v>
      </c>
      <c r="G3" s="66" t="s">
        <v>571</v>
      </c>
      <c r="H3" s="66"/>
      <c r="I3" s="66"/>
      <c r="J3" s="66"/>
    </row>
    <row r="4" spans="1:11" ht="37.5" customHeight="1" x14ac:dyDescent="0.25">
      <c r="A4" s="67" t="s">
        <v>263</v>
      </c>
      <c r="B4" s="67" t="s">
        <v>261</v>
      </c>
      <c r="C4" s="66" t="s">
        <v>572</v>
      </c>
      <c r="D4" s="66" t="s">
        <v>573</v>
      </c>
      <c r="E4" s="66" t="s">
        <v>574</v>
      </c>
      <c r="F4" s="67" t="s">
        <v>48</v>
      </c>
      <c r="G4" s="66" t="s">
        <v>575</v>
      </c>
      <c r="H4" s="66"/>
      <c r="I4" s="66"/>
      <c r="J4" s="66"/>
    </row>
    <row r="5" spans="1:11" ht="40.5" customHeight="1" x14ac:dyDescent="0.25">
      <c r="A5" s="67" t="s">
        <v>264</v>
      </c>
      <c r="B5" s="67" t="s">
        <v>261</v>
      </c>
      <c r="C5" s="66" t="s">
        <v>576</v>
      </c>
      <c r="D5" s="66" t="s">
        <v>577</v>
      </c>
      <c r="E5" s="66" t="s">
        <v>574</v>
      </c>
      <c r="F5" s="67" t="s">
        <v>48</v>
      </c>
      <c r="G5" s="66" t="s">
        <v>578</v>
      </c>
      <c r="H5" s="66"/>
      <c r="I5" s="66"/>
      <c r="J5" s="66"/>
    </row>
    <row r="6" spans="1:11" ht="31.5" x14ac:dyDescent="0.25">
      <c r="A6" s="67" t="s">
        <v>265</v>
      </c>
      <c r="B6" s="67" t="s">
        <v>261</v>
      </c>
      <c r="C6" s="66" t="s">
        <v>579</v>
      </c>
      <c r="D6" s="66" t="s">
        <v>577</v>
      </c>
      <c r="E6" s="66" t="s">
        <v>580</v>
      </c>
      <c r="F6" s="67" t="s">
        <v>48</v>
      </c>
      <c r="G6" s="66" t="s">
        <v>581</v>
      </c>
      <c r="H6" s="66"/>
      <c r="I6" s="66"/>
      <c r="J6" s="66"/>
    </row>
    <row r="7" spans="1:11" ht="31.5" x14ac:dyDescent="0.25">
      <c r="A7" s="67" t="s">
        <v>266</v>
      </c>
      <c r="B7" s="67" t="s">
        <v>261</v>
      </c>
      <c r="C7" s="66" t="s">
        <v>582</v>
      </c>
      <c r="D7" s="66" t="s">
        <v>583</v>
      </c>
      <c r="E7" s="66" t="s">
        <v>584</v>
      </c>
      <c r="F7" s="67" t="s">
        <v>48</v>
      </c>
      <c r="G7" s="66" t="s">
        <v>585</v>
      </c>
      <c r="H7" s="66"/>
      <c r="I7" s="66"/>
      <c r="J7" s="66"/>
    </row>
    <row r="8" spans="1:11" ht="31.5" x14ac:dyDescent="0.25">
      <c r="A8" s="67" t="s">
        <v>267</v>
      </c>
      <c r="B8" s="67" t="s">
        <v>261</v>
      </c>
      <c r="C8" s="66" t="s">
        <v>586</v>
      </c>
      <c r="D8" s="66" t="s">
        <v>587</v>
      </c>
      <c r="E8" s="66" t="s">
        <v>588</v>
      </c>
      <c r="F8" s="67" t="s">
        <v>48</v>
      </c>
      <c r="G8" s="66" t="s">
        <v>589</v>
      </c>
      <c r="H8" s="66"/>
      <c r="I8" s="66"/>
      <c r="J8" s="66"/>
    </row>
    <row r="9" spans="1:11" ht="31.5" x14ac:dyDescent="0.25">
      <c r="A9" s="67" t="s">
        <v>268</v>
      </c>
      <c r="B9" s="67" t="s">
        <v>261</v>
      </c>
      <c r="C9" s="66" t="s">
        <v>590</v>
      </c>
      <c r="D9" s="66" t="s">
        <v>587</v>
      </c>
      <c r="E9" s="66" t="s">
        <v>591</v>
      </c>
      <c r="F9" s="67" t="s">
        <v>48</v>
      </c>
      <c r="G9" s="66" t="s">
        <v>592</v>
      </c>
      <c r="H9" s="66"/>
      <c r="I9" s="66"/>
      <c r="J9" s="66"/>
    </row>
    <row r="10" spans="1:11" ht="31.5" x14ac:dyDescent="0.25">
      <c r="A10" s="67" t="s">
        <v>269</v>
      </c>
      <c r="B10" s="67" t="s">
        <v>261</v>
      </c>
      <c r="C10" s="66" t="s">
        <v>593</v>
      </c>
      <c r="D10" s="66" t="s">
        <v>587</v>
      </c>
      <c r="E10" s="66" t="s">
        <v>594</v>
      </c>
      <c r="F10" s="67" t="s">
        <v>48</v>
      </c>
      <c r="G10" s="66" t="s">
        <v>543</v>
      </c>
      <c r="H10" s="66"/>
      <c r="I10" s="66"/>
      <c r="J10" s="66"/>
    </row>
    <row r="11" spans="1:11" ht="31.5" x14ac:dyDescent="0.25">
      <c r="A11" s="67" t="s">
        <v>270</v>
      </c>
      <c r="B11" s="67" t="s">
        <v>261</v>
      </c>
      <c r="C11" s="66" t="s">
        <v>595</v>
      </c>
      <c r="D11" s="66" t="s">
        <v>587</v>
      </c>
      <c r="E11" s="66" t="s">
        <v>596</v>
      </c>
      <c r="F11" s="67" t="s">
        <v>48</v>
      </c>
      <c r="G11" s="66" t="s">
        <v>597</v>
      </c>
      <c r="H11" s="66"/>
      <c r="I11" s="66"/>
      <c r="J11" s="66"/>
    </row>
    <row r="12" spans="1:11" ht="31.5" x14ac:dyDescent="0.25">
      <c r="A12" s="67" t="s">
        <v>271</v>
      </c>
      <c r="B12" s="67" t="s">
        <v>261</v>
      </c>
      <c r="C12" s="66" t="s">
        <v>598</v>
      </c>
      <c r="D12" s="66" t="s">
        <v>599</v>
      </c>
      <c r="E12" s="66" t="s">
        <v>600</v>
      </c>
      <c r="F12" s="67" t="s">
        <v>48</v>
      </c>
      <c r="G12" s="66" t="s">
        <v>601</v>
      </c>
      <c r="H12" s="66"/>
      <c r="I12" s="66"/>
      <c r="J12" s="66"/>
    </row>
    <row r="13" spans="1:11" ht="31.5" x14ac:dyDescent="0.25">
      <c r="A13" s="67" t="s">
        <v>272</v>
      </c>
      <c r="B13" s="67" t="s">
        <v>261</v>
      </c>
      <c r="C13" s="66" t="s">
        <v>602</v>
      </c>
      <c r="D13" s="66" t="s">
        <v>599</v>
      </c>
      <c r="E13" s="66" t="s">
        <v>603</v>
      </c>
      <c r="F13" s="67" t="s">
        <v>48</v>
      </c>
      <c r="G13" s="66" t="s">
        <v>604</v>
      </c>
      <c r="H13" s="66"/>
      <c r="I13" s="66"/>
      <c r="J13" s="66"/>
    </row>
    <row r="14" spans="1:11" ht="31.5" x14ac:dyDescent="0.25">
      <c r="A14" s="67" t="s">
        <v>273</v>
      </c>
      <c r="B14" s="67" t="s">
        <v>261</v>
      </c>
      <c r="C14" s="66" t="s">
        <v>605</v>
      </c>
      <c r="D14" s="66" t="s">
        <v>599</v>
      </c>
      <c r="E14" s="66" t="s">
        <v>596</v>
      </c>
      <c r="F14" s="67" t="s">
        <v>48</v>
      </c>
      <c r="G14" s="66" t="s">
        <v>597</v>
      </c>
      <c r="H14" s="66"/>
      <c r="I14" s="66"/>
      <c r="J14" s="66"/>
    </row>
    <row r="15" spans="1:11" ht="31.5" x14ac:dyDescent="0.25">
      <c r="A15" s="67" t="s">
        <v>274</v>
      </c>
      <c r="B15" s="67" t="s">
        <v>261</v>
      </c>
      <c r="C15" s="66" t="s">
        <v>606</v>
      </c>
      <c r="D15" s="66" t="s">
        <v>607</v>
      </c>
      <c r="E15" s="66" t="s">
        <v>608</v>
      </c>
      <c r="F15" s="67" t="s">
        <v>48</v>
      </c>
      <c r="G15" s="66" t="s">
        <v>609</v>
      </c>
      <c r="H15" s="66"/>
      <c r="I15" s="66"/>
      <c r="J15" s="66"/>
    </row>
    <row r="16" spans="1:11" ht="31.5" x14ac:dyDescent="0.25">
      <c r="A16" s="67" t="s">
        <v>275</v>
      </c>
      <c r="B16" s="67" t="s">
        <v>261</v>
      </c>
      <c r="C16" s="66" t="s">
        <v>610</v>
      </c>
      <c r="D16" s="66" t="s">
        <v>587</v>
      </c>
      <c r="E16" s="66" t="s">
        <v>611</v>
      </c>
      <c r="F16" s="67" t="s">
        <v>48</v>
      </c>
      <c r="G16" s="66" t="s">
        <v>612</v>
      </c>
      <c r="H16" s="66"/>
      <c r="I16" s="66"/>
      <c r="J16" s="66"/>
    </row>
    <row r="17" spans="1:10" ht="31.5" x14ac:dyDescent="0.25">
      <c r="A17" s="67" t="s">
        <v>276</v>
      </c>
      <c r="B17" s="67" t="s">
        <v>261</v>
      </c>
      <c r="C17" s="66" t="s">
        <v>613</v>
      </c>
      <c r="D17" s="66" t="s">
        <v>614</v>
      </c>
      <c r="E17" s="66" t="s">
        <v>615</v>
      </c>
      <c r="F17" s="67" t="s">
        <v>48</v>
      </c>
      <c r="G17" s="66" t="s">
        <v>616</v>
      </c>
      <c r="H17" s="66"/>
      <c r="I17" s="66"/>
      <c r="J17" s="66"/>
    </row>
    <row r="18" spans="1:10" x14ac:dyDescent="0.25">
      <c r="F18" s="67"/>
    </row>
    <row r="19" spans="1:10" x14ac:dyDescent="0.25">
      <c r="F19" s="67"/>
    </row>
    <row r="20" spans="1:10" x14ac:dyDescent="0.25">
      <c r="F20" s="67"/>
    </row>
    <row r="21" spans="1:10" x14ac:dyDescent="0.25">
      <c r="F21" s="67"/>
    </row>
    <row r="22" spans="1:10" x14ac:dyDescent="0.25">
      <c r="F22" s="67"/>
    </row>
    <row r="23" spans="1:10" x14ac:dyDescent="0.25">
      <c r="F23" s="67"/>
    </row>
    <row r="24" spans="1:10" x14ac:dyDescent="0.25">
      <c r="F24" s="67"/>
    </row>
    <row r="25" spans="1:10" x14ac:dyDescent="0.25">
      <c r="F25" s="67"/>
    </row>
    <row r="26" spans="1:10" x14ac:dyDescent="0.25">
      <c r="F26" s="67"/>
    </row>
  </sheetData>
  <dataValidations count="1">
    <dataValidation type="list" allowBlank="1" showErrorMessage="1" sqref="J2:J26" xr:uid="{7809C5B3-D7F3-43EF-9EED-F190B19F2C56}">
      <formula1>"PASS,FAIL,Blocked,Not Tested"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Scenario</vt:lpstr>
      <vt:lpstr>Register</vt:lpstr>
      <vt:lpstr>Login</vt:lpstr>
      <vt:lpstr>Product Display</vt:lpstr>
      <vt:lpstr>Add to cart</vt:lpstr>
      <vt:lpstr>Checkout</vt:lpstr>
      <vt:lpstr>Logout</vt:lpstr>
      <vt:lpstr>Forgot Password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HP LAPTOP</dc:creator>
  <cp:lastModifiedBy>THE HP LAPTOP</cp:lastModifiedBy>
  <dcterms:created xsi:type="dcterms:W3CDTF">2026-02-09T15:29:50Z</dcterms:created>
  <dcterms:modified xsi:type="dcterms:W3CDTF">2026-02-24T10:25:30Z</dcterms:modified>
</cp:coreProperties>
</file>