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Users\THE HP LAPTOP\Desktop\OPENCART BY HR\"/>
    </mc:Choice>
  </mc:AlternateContent>
  <xr:revisionPtr revIDLastSave="0" documentId="13_ncr:1_{1B523709-54B7-489B-8407-EA2984776F0E}" xr6:coauthVersionLast="47" xr6:coauthVersionMax="47" xr10:uidLastSave="{00000000-0000-0000-0000-000000000000}"/>
  <bookViews>
    <workbookView xWindow="-120" yWindow="-120" windowWidth="20730" windowHeight="11160" firstSheet="1" activeTab="5" xr2:uid="{A101C18C-C17B-4EAB-8D58-955068595B6C}"/>
  </bookViews>
  <sheets>
    <sheet name="Scenario" sheetId="7" r:id="rId1"/>
    <sheet name="Register" sheetId="1" r:id="rId2"/>
    <sheet name="Login" sheetId="2" r:id="rId3"/>
    <sheet name="Logout" sheetId="3" r:id="rId4"/>
    <sheet name="Add To Cart" sheetId="5" r:id="rId5"/>
    <sheet name="Checkout" sheetId="6" r:id="rId6"/>
    <sheet name="Forgot Password" sheetId="8" r:id="rId7"/>
    <sheet name="Product Display" sheetId="9"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<sst xmlns="http://schemas.openxmlformats.org/spreadsheetml/2006/main" count="1667" uniqueCount="807">
  <si>
    <t>Test Case ID</t>
  </si>
  <si>
    <t>Test Scenario</t>
  </si>
  <si>
    <t>Test Case Title</t>
  </si>
  <si>
    <t>Pre-requistes</t>
  </si>
  <si>
    <t>Test Steps</t>
  </si>
  <si>
    <t>Test Data</t>
  </si>
  <si>
    <t>Expected Result</t>
  </si>
  <si>
    <t>Actual Result</t>
  </si>
  <si>
    <t>Priority</t>
  </si>
  <si>
    <t>Result</t>
  </si>
  <si>
    <t>Comments</t>
  </si>
  <si>
    <t>TC_RF_001</t>
  </si>
  <si>
    <t>(TS_001) 
Register Functionality</t>
  </si>
  <si>
    <t>Validate Registering an Account by providing only 
the Mandatory fields.</t>
  </si>
  <si>
    <t>1. Click on 'My Account' Drop menu
2. Click on 'Register' option 
3. Enter new Account Details into the Mandatory Fields (First Name, Last Name, E-Mail, Password, and  Privacy Policy Fields)
4. Click on 'Continue' button (Expected Result-1)
5. Click on 'Continue' button that is displayed in the 'Account Success' page (ER-2)</t>
  </si>
  <si>
    <t>Not Applicable</t>
  </si>
  <si>
    <t>1. User should be logged in,  taken to 'Account Succcess' page and proper details should be displayed on the page
2. User should be taken to 'Account' page and a confirm email should be sent to the registed email address</t>
  </si>
  <si>
    <t>TC_RF_002</t>
  </si>
  <si>
    <t>Validate 'Thank you for registering' email is sent to the registered email 
address as a confrimation for registering the account.</t>
  </si>
  <si>
    <t xml:space="preserve">  
1. Click on 'My Account' Drop menu
2. Click on 'Register' option 
3. Enter new Account Details into the Mandatory Fields (First Name, Last Name, E-Mail, Password, and  Privacy Policy Fields)
4. Click on 'Continue' button  
5. Check the email address used for registering the account (Verify ER-1, ER-2. ER-3)
6. Click on the Login page link from the Email body (Verify ER-4)</t>
  </si>
  <si>
    <t xml:space="preserve"> 
1. Validate a confirmation email for registering the account is sent to the registered email address. 
2. Validate the Email subject, body and from address of the received email.
3. Validate there is a link to the login page provided in the Email body
4. User should be taken to the Login page</t>
  </si>
  <si>
    <t>TC_RF_003</t>
  </si>
  <si>
    <t>Validate Registering account by providing all the fields</t>
  </si>
  <si>
    <t>1. Click on 'My Account' Drop menu
2. Click on 'Register' option 
3. Enter new Account Details into all the Fields (First Name, Last Name, E-Mail, Password,  Newsletter and  Privacy Policy Fields)
4. Click on 'Continue' button (ER-1)
5. Click on 'Continue' button that is displayed in the 'Account Success' page (ER-2)</t>
  </si>
  <si>
    <t xml:space="preserve">1. User should be logged in,  taken to 'Account Succcess' page and proper details should be displayed on the page
2. User should be taken to 'Account' page </t>
  </si>
  <si>
    <t>TC_RF_004</t>
  </si>
  <si>
    <t>Validate proper notification messages are displayed for the mandatory
fields, when you don't provide any fields in the 'Register Account' page 
and submit</t>
  </si>
  <si>
    <t xml:space="preserve"> 
1. Click on 'My Account' Drop menu
2. Click on 'Register' option 
3. Don't enter anything into the fields
4. Click on 'Continue' button (ER-1)</t>
  </si>
  <si>
    <t>1. The below warning messages should be displayed for the respective fields:
For First Name field, the warning message 'First Name must be between 1 and 32 characters!' should be displayed
For Last Name field, the warning message 'Last Name must be between 1 and 32 characters!' should be displayed
For E-Mail field, the warning message 'E-Mail Address does not appear to be valid!' should be displayed
For Password field, the warning message 'Password must be between 4 and 20 characters!' should be displayed
For Privacy Policy field, the warning message 'Warning: You must agree to the Privacy Policy!' should be displayed on the top</t>
  </si>
  <si>
    <t>TC_RF_005</t>
  </si>
  <si>
    <t>Validate Registering an account when 'Yes' option is selected for 
Newsletter field</t>
  </si>
  <si>
    <t>1. Click on 'My Account' Drop menu
2. Click on 'Register' option 
3. Enter new Account Details into all the Fields (First Name, Last Name, E-Mail, Password, and  Privacy Policy Fields)
4.Click on 'Yes' radio option for Newsletter 
5. Click on 'Continue' button (ER-1)
6. Click on 'Continue' button that is displayed in the 'Account Success' page (ER-2)
7. Click on 'Subscribe/unsubscribe to newsletter' option (ER-3)</t>
  </si>
  <si>
    <t>1. User should be logged in,  taken to 'Account Succcess' page and proper details should be displayed on the page
2. User should be taken to 'Account' page 
3. 'Yes' option should be displayed as selected by default in the Newsletter page</t>
  </si>
  <si>
    <t>TC_RF_006</t>
  </si>
  <si>
    <t>Validate Registering an account when 'No' option is selected for 
Newsletter field</t>
  </si>
  <si>
    <t>1. Click on 'My Account' Drop menu
2. Click on 'Register' option 
3. Enter new Account Details into all the Fields (First Name, Last Name, E-Mail, Password, and  Privacy Policy Fields)
4.Click on 'No' radio option for Newsletter 
5. Click on 'Continue' button (ER-1)
6. Click on 'Continue' button that is displayed in the 'Account Success' page (ER-2)
7. Click on 'Subscribe/unsubscribe to newsletter' option (ER-3)</t>
  </si>
  <si>
    <t>1. User should be logged in,  taken to 'Account Succcess' page and proper details should be displayed on the page
2. User should be taken to 'Account' page 
3. 'No' option should be displayed as selected by default in the Newsletter page</t>
  </si>
  <si>
    <t>TC_RF_007</t>
  </si>
  <si>
    <t>Validate diffrent ways of navigating to 'Register Account' page</t>
  </si>
  <si>
    <t xml:space="preserve"> 
1. Click on 'My Account' Drop menu
2. Click on 'Register' option (ER-1) 
3. Click on 'My Account' Drop menu
4. Click on 'Login' option 
5. Click  on 'Continue' button inside 'New Customer' box (ER-1) 
6. Repeat Steps 3 and 4
7. Click on 'Register' option from the Right Column options (ER-1)</t>
  </si>
  <si>
    <t xml:space="preserve"> 
1. User should be taken to 'Register Account' page
</t>
  </si>
  <si>
    <t>TC_RF_008</t>
  </si>
  <si>
    <t>Validate Registering an account by providing the existing account details
(i.e. existing email address)</t>
  </si>
  <si>
    <t>1. Click on 'My Account' Drop menu
2. Click on 'Register' option 
3. Enter existing Account Details into all the Fields (First Name, Last Name, E-Mail, Password,  Newsletter and  Privacy Policy Fields) - &lt;Refer Test Data&gt;
4. Click on 'Continue' button (ER-1)</t>
  </si>
  <si>
    <t>First Name: Hiren
Last Name: Rathod
E-mail: hiren1122@gmail.com
Password: Pass1122</t>
  </si>
  <si>
    <t xml:space="preserve"> 
1. Account should not be created again, instead the warning messsage -  'Warning: E-Mail Address is already registered!' should be displayed</t>
  </si>
  <si>
    <t>TC_RF_009</t>
  </si>
  <si>
    <t>Validate Registering an account by providing an invalid email address 
into the E-mail field</t>
  </si>
  <si>
    <t>1. Click on 'My Account' Drop menu
2. Click on 'Register' option 
3. Enter new Account Details into all the Fields (First Name, Last Name, E-Mail, Password,  Newsletter and  Privacy Policy Fields) - &lt;Refer Test Data&gt;
4. Enter invalid email address into the E-Mail Field - &lt;Refer Test Data&gt;
5. Click on 'Continue' button (ER-1)</t>
  </si>
  <si>
    <t>Try all below invalid email address format:
hiren11
hiren822@
hire1122@gmail
hiren112233@gmail.com</t>
  </si>
  <si>
    <t xml:space="preserve">1. Account should not be created, instead a proper field level warning message or page level warning message to provide valid email address should be displayed
</t>
  </si>
  <si>
    <t>TC_RF_010</t>
  </si>
  <si>
    <t>Validate Registering an account by using the keyboard keys.</t>
  </si>
  <si>
    <t>1. Click on 'My Account' Drop menu
2. Click on 'Register' option 
3. Enter new Account Details into all the Fields (First Name, Last Name, E-Mail, Password,  Newsletter and  Privacy Policy Fields) by using keyboard keys (Tab, Spacebar, Enter)
5. Click on 'Continue' button (ER-1)</t>
  </si>
  <si>
    <t xml:space="preserve">1. User should be logged in,  taken to 'Account Succcess' page and proper details should be displayed on the page
</t>
  </si>
  <si>
    <t>TC_RF_011</t>
  </si>
  <si>
    <t>Validate all the fields in the Register account page have the proper 
placeholders</t>
  </si>
  <si>
    <t>1. Click on 'My Account' Drop menu
2. Click on 'Register' option 
3. View the First Name, Last Name, E-Mail,  Password fields for Placeholders (ER-1)</t>
  </si>
  <si>
    <t>1. Proper Placeholder texts should be displayed in these fields</t>
  </si>
  <si>
    <t>TC_RF_012</t>
  </si>
  <si>
    <t>Validate all the mandatory fields in the Register account page are 
marked with red color * symbol</t>
  </si>
  <si>
    <t>1. Click on 'My Account' Drop menu
2. Click on 'Register' option 
3. Check the Fields - First Name, Last Name, E-Mail,  Password, and Privacy Policy</t>
  </si>
  <si>
    <t xml:space="preserve"> 
1. All the specified Fields in the Test Steps should be marked with red color * symbol</t>
  </si>
  <si>
    <t>TC_RF_013</t>
  </si>
  <si>
    <t>1. Click on 'My Account' Drop menu
2. Click on 'Register' option 
3. Enter new Account Details into all the Fields (First Name, Last Name, E-Mail, Password, Newsletter and  Privacy Policy Fields)
4. Click on 'Continue' button (ER-1)</t>
  </si>
  <si>
    <t>1. All the details entered while registering the account are successfully stored in the Database</t>
  </si>
  <si>
    <t>TC_RF_014</t>
  </si>
  <si>
    <t xml:space="preserve">Validate whether the Mandatory field in Register account page are 
acceptiong only spaces </t>
  </si>
  <si>
    <t xml:space="preserve">1. Click on 'My Account' Drop menu
2. Click on 'Register' option 
3. Enter spaces into the Mandatory Fields (First Name, Last Name, E-Mail, Password)
4. Click on 'Continue' button (ER-1)
</t>
  </si>
  <si>
    <t>1. Warning message should be displayed for these Mandatory fields</t>
  </si>
  <si>
    <t>TC_RF_015</t>
  </si>
  <si>
    <t>Validate whether the password fields in Register Account page are 
following Password Complexity Standards</t>
  </si>
  <si>
    <t>1. Click on 'My Account' Drop menu
2. Click on 'Register' option 
3. Enter new Account Details into all the Fields (First Name, Last Name, E-Mail, Newsletter and  Privacy Policy Fields)
4. Check entering simple passwords (Not following Password Complexity Standars' i.e. Size of password as 8, password should contain atleat one number, symbol, lower case letter and upper case letters) - &lt;Refer Test Data&gt;
5. Click on 'Continue' button (ER-1)</t>
  </si>
  <si>
    <t>123abc</t>
  </si>
  <si>
    <t>1. Warning message should be displayed for following Password Complexity Standards</t>
  </si>
  <si>
    <t>TC_RF_016</t>
  </si>
  <si>
    <t>Validate whether the fields in the Register account page are according the
client requirements (eg: Height, Width, Number of characters, etc)</t>
  </si>
  <si>
    <t>1. Click on 'My Account' Drop menu
2. Click on 'Register' option 
3. Check all the fields (First Name, Last Name, E-Mail, Password, , Newsletter and  Privacy Policy Fields) including the 'Continue' button (ER-1)</t>
  </si>
  <si>
    <t>1. Text fields should abide to the Client requirements</t>
  </si>
  <si>
    <t>TC_RF_017</t>
  </si>
  <si>
    <t>Validate whether the leading and trailing spaces entered into the 
Register Account fields are trimmed</t>
  </si>
  <si>
    <t>1. Click on 'My Account' Drop menu
2. Click on 'Register' option 
3. Enter new Account Details into all the Fields (First Name, Last Name, E-Mail Password,Newsletter and  Privacy Policy Fields) - by adding leading and trailing spaces to the applicable fields (First Name, Last Name, E-Mail, Password)
4. Click on 'Continue' button (ER-1)</t>
  </si>
  <si>
    <t xml:space="preserve">
1. The leading and trailing spaces entered into these fields should automatically get trimmed on successful account creation</t>
  </si>
  <si>
    <t>TC_RF_018</t>
  </si>
  <si>
    <t>Validate whether the 'Privacy Policy' checkbox option is not selected
 by default.</t>
  </si>
  <si>
    <t xml:space="preserve"> 
1. Click on 'My Account' Drop menu
2. Click on 'Register' option 
3. View the 'Privacy Policy' checkbox option (ER-1)</t>
  </si>
  <si>
    <t xml:space="preserve"> 
1. 'Privacy Policy' checkbox option is not selected by default</t>
  </si>
  <si>
    <t>TC_RF_019</t>
  </si>
  <si>
    <t>Validate Registering account without checking 'Privacy Policy' checkbox
option</t>
  </si>
  <si>
    <t xml:space="preserve">1. Click on 'My Account' Drop menu
2. Click on 'Register' option 
3. Enter new Account Details into all the Fields (First Name, Last Name, E-Mail, Password, and Newsletter Fields) 
4. Don't select the 'Privacy Policy' checkbox option
4. Click on 'Continue' button (ER-1)
</t>
  </si>
  <si>
    <t xml:space="preserve"> 
1. Warning message - 'Warning: You must agree to the Privacy Policy!' should be displayed</t>
  </si>
  <si>
    <t>TC_RF_020</t>
  </si>
  <si>
    <t>Validate Password text entered into 'Password' field is toggled to hide its 
visiblity</t>
  </si>
  <si>
    <t>1. Click on 'My Account' Drop menu
2. Click on 'Register' option 
3. Enter some Password text into the 'Password fields (ER-1)</t>
  </si>
  <si>
    <t xml:space="preserve"> 
1.Password text entered into 'Password' fields need to be toggled to hide its visibilty (It should be hidden by displaying * or . Symbols)</t>
  </si>
  <si>
    <t>TC_RF_021</t>
  </si>
  <si>
    <t>Validate navigating to ither pages using the options or links provided on
 the 'register Account' page</t>
  </si>
  <si>
    <t>1. Click on 'My Account' Drop menu
2. Click on 'Register' option 
3. Try clicking on 'login page' link, 'privacy policy' link, 'Right Column' options, Menu options, Header and Footer options and any other options</t>
  </si>
  <si>
    <t xml:space="preserve"> 
1. User should be navigated to the respective pages without any problems</t>
  </si>
  <si>
    <t>TC_RF_022</t>
  </si>
  <si>
    <t>Validate the Breadcrumb, Page Heading, Page URL, Paage Title
 of 'Register Account' page</t>
  </si>
  <si>
    <t xml:space="preserve">1. Click on 'My Account' Drop menu
2. Click on 'Register' option 
</t>
  </si>
  <si>
    <t xml:space="preserve"> 
1. Proper Breadcrumb, Page Heading, Page URL and Page Title should be displayed</t>
  </si>
  <si>
    <t>TC_RF_023</t>
  </si>
  <si>
    <t>Validate the UI  of the 'Register Account' page</t>
  </si>
  <si>
    <t xml:space="preserve"> 
1. Proper and good UI should be displayed on the 'Register Account' page</t>
  </si>
  <si>
    <t>TC_RF_024</t>
  </si>
  <si>
    <t>Validate 'Register Account' functionality in all the supported environments</t>
  </si>
  <si>
    <t xml:space="preserve"> 
1.'Register Account' functionality should work in all the supported environments</t>
  </si>
  <si>
    <t>Fail</t>
  </si>
  <si>
    <t>BUG - 1</t>
  </si>
  <si>
    <t>1. User has not received any email on registering the account successfully.</t>
  </si>
  <si>
    <t>P2</t>
  </si>
  <si>
    <t>Pass</t>
  </si>
  <si>
    <t>P1</t>
  </si>
  <si>
    <t>1. User got logged in,  taken to 'Account Succcess' page and proper details should be displayed on the page
2. User is taken to 'Account' page and a confirm email should be sent to the registed email address</t>
  </si>
  <si>
    <t>1.The warning message are showed when the input fields are left empty and trying to continue.</t>
  </si>
  <si>
    <t>1. User is logged in,  taken to 'Account Succcess' page and proper details should be displayed on the page
2. User is taken to 'Account' page 
3. 'Yes' option displayed as selected by default in the Newsletter page</t>
  </si>
  <si>
    <t>P3</t>
  </si>
  <si>
    <t>1. User is logged in,  taken to 'Account Succcess' page and proper details should be displayed on the page
2. User is taken to 'Account' page 
3. 'No' option displayed as selected by default in the Newsletter page</t>
  </si>
  <si>
    <t xml:space="preserve"> 
1. User is taken to 'Register Account' page
</t>
  </si>
  <si>
    <t>P4</t>
  </si>
  <si>
    <t xml:space="preserve"> 
1. Account is not created again, instead the warning messsage -  'Warning: E-Mail Address is already registered!' is displayed</t>
  </si>
  <si>
    <t>1. Warning messages as specified in the Expected Results got displayed</t>
  </si>
  <si>
    <t>1. User has logged in,  taken to 'Account Succcess' page and proper details are displayed on the page</t>
  </si>
  <si>
    <t>1. Proper Placeholder texts is displayed in these fields</t>
  </si>
  <si>
    <t>1. Privacy Policy field is not marked with red color * symbol</t>
  </si>
  <si>
    <t>Validate the details that are provided while Registering an account that 
are stored in the database</t>
  </si>
  <si>
    <t>1. Details are successfully stored in Database</t>
  </si>
  <si>
    <t>1. Warning message is displayed</t>
  </si>
  <si>
    <t>1. No warning message is getting displayed and a simple password is accepted by the fields</t>
  </si>
  <si>
    <t>BUG - 2</t>
  </si>
  <si>
    <t>BUG - 3</t>
  </si>
  <si>
    <t>1. Text fields  abide to the Client requirements</t>
  </si>
  <si>
    <t xml:space="preserve">
1. The leading and trailing spaces entered into these fields are not automatically getting trimmed </t>
  </si>
  <si>
    <t xml:space="preserve"> 
1. Warning message - 'Warning: You must agree to the Privacy Policy!'is displayed</t>
  </si>
  <si>
    <t xml:space="preserve"> 
1.Password text entered into 'Password' fields are toggled to hide its visibilty </t>
  </si>
  <si>
    <t xml:space="preserve"> 
1. User is navigated to the respective pages without any problems</t>
  </si>
  <si>
    <t xml:space="preserve"> 
1. Proper and good UI is displayed on the 'Register Account' page</t>
  </si>
  <si>
    <t xml:space="preserve"> 
1.'Register Account' functionality is working in all the supported environments</t>
  </si>
  <si>
    <t xml:space="preserve"> 
 1. Proper Breadcrumb, Page Heading, Page URL and Page Title is displayed</t>
  </si>
  <si>
    <t>BUG-4</t>
  </si>
  <si>
    <t>(TS_002) 
Login Functionality</t>
  </si>
  <si>
    <t>Validate loggin into the application using the valid credentials.</t>
  </si>
  <si>
    <t>1. Click on 'My Account' Dropmenu.
2. Click on 'login' option.
3. Enter the valid email address into 'E-mail Address' field. - &lt;Refer Test Data&gt;
4. Enter the valid password in the 'Password' field. - &lt;Refer Test Data &gt;
5. Click on 'Login' button.</t>
  </si>
  <si>
    <t>1. User should be navigated to Login Page.
2. User should get logged in and taken to 'Account' Page.</t>
  </si>
  <si>
    <t>1. User is navigated to Login Page.
2. User got logged in and taken to 'Account' Page.</t>
  </si>
  <si>
    <t>Validate logging into the application using invalid credentials(i.e. Invalid email address and invalid password)</t>
  </si>
  <si>
    <t>1. Click on 'My Account' Dropmenu.
2. Click on 'login' option.
3. Enter the invalid email address into 'E-mail Address' field. - &lt;Refer Test Data&gt;
4. Enter the invalid password in the 'Password' field. - &lt;Refer Test Data &gt;
5. Click on 'Login' button.</t>
  </si>
  <si>
    <t>E-mail Address: xyzzz12@gmail.com
Password: xcdsc123</t>
  </si>
  <si>
    <t>1. Warning message with the text "Warning: No match for Email Address and/or Password" should be displayed.</t>
  </si>
  <si>
    <t>1. Warning message with the text "Warning: No match for Email Address and/or Password" is displayed.</t>
  </si>
  <si>
    <t>Validate logging into the application using invalid email and valid password.</t>
  </si>
  <si>
    <t>1. Click on 'My Account' Dropmenu.
2. Click on 'login' option.
3. Enter the invalid email address into 'E-mail Address' field. - &lt;Refer Test Data&gt;
4. Enter the valid password in the 'Password' field. - &lt;Refer Test Data &gt;
5. Click on 'Login' button.</t>
  </si>
  <si>
    <t>Validate logging into the application using valid email and invalid password</t>
  </si>
  <si>
    <t>Validate logging into the application without providing anhy credentials</t>
  </si>
  <si>
    <t>1. Click on 'My Account' Dropmenu.
2. Click on 'login' option.
3. Don't enter anything  into 'E-mail Address' field. 
4. Don't enter anything in the 'Password' field.
5. Click on 'Login' button.</t>
  </si>
  <si>
    <t>NA</t>
  </si>
  <si>
    <t>Validate 'Forgotten Password' link is available in the Login page and is working</t>
  </si>
  <si>
    <t>1. Click on 'My Account' Dropmenu.
2. Click on 'login' option.
3. Click on 'Forgotten Password' link.</t>
  </si>
  <si>
    <t>1. User should be taken to 'Login' page and 'Forgotten Password' link should be displayed in the page 
2. User should be taken to 'Forgotten Password' page</t>
  </si>
  <si>
    <t>1. User is taken to 'Login' page and 'Forgotten Password' link should be displayed in the page 
2. User is taken to 'Forgotten Password' page</t>
  </si>
  <si>
    <t>validate logging into the application using keyboard keys (Tab and Enter)</t>
  </si>
  <si>
    <t>1. Click on 'My Account' Dropmenu
2. Click on 'Login' option 
3. Press Tab keyboard key until the control comes to the E-Mail Address text field and enter the valid email address - &lt;Refer Test Data&gt;
4. Press Tab keyboard key to move the control to Password text field and enter the valid password - &lt;Refer Test Data&gt;
5. Press Tab keyboard key until the control comes 'Login' button and press 'Enter' key to submit (ER-1)</t>
  </si>
  <si>
    <t>1. User should be able to log into the application</t>
  </si>
  <si>
    <t>1. User is able to log into the application</t>
  </si>
  <si>
    <t>Validate Email address and Password field in the login page have the placeholder text</t>
  </si>
  <si>
    <t>1. Click on 'My Account' Dropmenu. 
2. Click on 'login' option.</t>
  </si>
  <si>
    <t>1. Proper placeholder text should be displayed inside the 'Email Address' and 'Password' text field.</t>
  </si>
  <si>
    <t>1. Proper placeholder text is displayed inside the 'Email Address' and 'Password' text field.</t>
  </si>
  <si>
    <t>Validate logging into the application and browsing back using browsing back button</t>
  </si>
  <si>
    <t>1. Click on 'My Account' Dropmenu.
2. Click on 'login' option.
3. Enter the valid email address into 'E-mail Address' field. - &lt;Refer Test Data&gt;
4. Enter the valid password in the 'Password' field. - &lt;Refer Test Data &gt;
5. Click on 'Login' button.
6. Click on Browser back button.</t>
  </si>
  <si>
    <t>1. User should not logged out</t>
  </si>
  <si>
    <t>1. User is logged out on backing the browser</t>
  </si>
  <si>
    <t>validate logging out from the applocation and browsing back using browser back button</t>
  </si>
  <si>
    <t>1. Click on 'My Account' Dropmenu.
2. Click on 'login' option.
3. Enter the valid email address into 'E-mail Address' field. - &lt;Refer Test Data&gt;
4. Enter the valid password in the 'Password' field. - &lt;Refer Test Data &gt;
5. Click on 'Login' button.
6. Click on 'My Account' Dropmenu and select 'Logout' option.
7. Click on Browser back button.</t>
  </si>
  <si>
    <t>1. User is getting logged out again.</t>
  </si>
  <si>
    <t>validate logging into the application using inactive credintials</t>
  </si>
  <si>
    <t xml:space="preserve">1. Click on 'My Account' Dropmenu.
2. Click on 'login' option.
3. Enter the valid email address of inactive account into 'E-mail Address' field. - &lt;Refer Test Data&gt;
4. Enter the valid password of inactive account  in the 'Password' field. - &lt;Refer Test Data &gt;
5. Click on 'Login' button.
</t>
  </si>
  <si>
    <t>1. User should not be able to login</t>
  </si>
  <si>
    <t>validate the number of unsuccessful login attempts</t>
  </si>
  <si>
    <t>1. Click on 'My Account' Dropmenu.
2. Click on 'login' option.
3. Enter the invalid email address into 'E-mail Address' field. - &lt;Refer Test Data&gt;
4. Enter the invalid password in the 'Password' field. - &lt;Refer Test Data &gt;
5. Click on 'Login' button.
6. Repeat the step 5 for 4 more times.</t>
  </si>
  <si>
    <t>1. Warning message with the text ' Warning: Your account has exceeded allowed number of login attempts. Please try again in 1 hour.' should be displayed for the 5th time of clicking the 'Login' button with the same invalid credentials</t>
  </si>
  <si>
    <t>1. No any warning message displayed on continous linvalid login attempts for for than 5 times</t>
  </si>
  <si>
    <t>Validate the text into Password field is toggled to hide its visiblity</t>
  </si>
  <si>
    <t>1. Click on 'My Account' Dropmenu
2. Click on 'Login' option 
3. Enter any text into the 'Password' field</t>
  </si>
  <si>
    <t>1.Text entered into the Password field should be toggled to hide its visibility (i.e. Instead of entered characters getting dispalyed, the Password field should show either * or . Symbols)</t>
  </si>
  <si>
    <t>1.Text entered into the Password field is toggled to hide its visibility</t>
  </si>
  <si>
    <t>Validate the copying of the text entered into Password field</t>
  </si>
  <si>
    <t xml:space="preserve">Click on 'My Account' Dropmenu
2. Click on 'Login' option 
3. Enter any text into the 'Password' field
4. Select the text entered into the 'Password' field, right click to select 'Copy' option 
5. Select the text entered into the 'Password' field and press (Ctrl+C) shorcut for copying </t>
  </si>
  <si>
    <t>1. Copy option in Right click menu should be disabled.
2. Password text should not be copied.</t>
  </si>
  <si>
    <t>1. Copy option in Right click menu is disabled. 
2. Password text is not copied.</t>
  </si>
  <si>
    <t>Validate the Password is not visible in Page Source</t>
  </si>
  <si>
    <t xml:space="preserve">1. Click on 'My Account' Dropmenu
2. Click on 'Login' option 
3. Enter any text into the 'Password' field
4. Inspect the Password text field  
5. Click on 'Login' button and inspect the Password text field </t>
  </si>
  <si>
    <t>1. Password text should not be visible in the Page Source</t>
  </si>
  <si>
    <t>1. Password text is visible in the Page Source</t>
  </si>
  <si>
    <t>Validate Logging into the Application after changing the passsword</t>
  </si>
  <si>
    <t>1. Click on 'My Account' Dropmenu
2. Click on 'Login' option 
3. Enter valid email address into the 'E-Mail Address' field - &lt;Refer Test Data&gt;
4. Enter valid password into the 'Password' field - &lt;Refer Test Data&gt;
5. Click on 'Login' button 
6. Click on 'Change your password' link
7. Enter new password into the 'Password' and 'Password Confirm' fields
8. Click on 'Continue' button
9. Click on 'My Account' Dropmenu and select 'Logout' option
10. Repeat steps 1 to 5 
11. Enter new credentials given in Step 7 and click on 'Login' button</t>
  </si>
  <si>
    <t>1. User should not be allowed to login
2. User should be able to login</t>
  </si>
  <si>
    <t xml:space="preserve">1. User is able to login with old credentials
</t>
  </si>
  <si>
    <t>Validate Logging into the application, closing the Browser without loggingout and opening the application in the Browser  again</t>
  </si>
  <si>
    <t xml:space="preserve"> 
1. Click on 'My Account' Dropmenu
2. Click on 'Login' option 
3. Enter valid email address into the 'E-Mail Address' field - &lt;Refer Test Data&gt;
4. Enter valid password into the 'Password' field - &lt;Refer Test Data&gt;
5. Click on 'Login' button 
6. Close the Browser
7. Open the Browser and open the Application URL</t>
  </si>
  <si>
    <t>1. Loggedin Sesion should be still maintained and User should not get logged out</t>
  </si>
  <si>
    <t>1. Loggedin Sesion is not still maintained and User is logged out</t>
  </si>
  <si>
    <t>Validate the timeout of the Login Session</t>
  </si>
  <si>
    <t xml:space="preserve"> 
1. Click on 'My Account' Dropmenu
2. Click on 'Login' option 
3. Enter valid email address into the 'E-Mail Address' field - &lt;Refer Test Data&gt;
4. Enter valid password into the 'Password' field - &lt;Refer Test Data&gt;
5. Click on 'Login' button
6. Wait for more than 30 minutes without performing anything on the Application
7. Perform any action on the Application</t>
  </si>
  <si>
    <t>1. User should get automatically logged out with a proper message stating your session got expired.</t>
  </si>
  <si>
    <t>1. User is automatically logged out with a proper message stating your session got expired.</t>
  </si>
  <si>
    <t>Validate user is able to navigate to diffrent pages from Login page</t>
  </si>
  <si>
    <t xml:space="preserve">1. Click on 'My Account' Dropmenu
2. Click on 'Login' option 
3. Click on 'Continue' button under 'New Customer' section 
4. Navigate back to Login page and click on different options like (Right Column options, Header options, Menu Options, Footer options and any other options) </t>
  </si>
  <si>
    <t>1. User should be navigated to 'Register Account' page 
2. User should be navigated to the Appropriate pages</t>
  </si>
  <si>
    <t>1. User is able to navigated to 'Register Account' page 
2. User is able to navigated to the Appropriate pages</t>
  </si>
  <si>
    <t>Validate the different ways of navigating to the Login Page</t>
  </si>
  <si>
    <t>Validate all the below ways of navigating to the Login page:
Way 1 - Click on 'Login page' link in the 'Register Account' page 
Way 2 - Click on 'Login' option from the 'Right Column' options 
Way 3 - Select 'Login' option from the 'My Account' Dropmenu</t>
  </si>
  <si>
    <t>1. User should be navigated to 'Login' page</t>
  </si>
  <si>
    <t>1. User is able to navigated to 'Login' page</t>
  </si>
  <si>
    <t>Validate the breadcrumb, Page Heading, Page Title and Page URLof login Page</t>
  </si>
  <si>
    <t xml:space="preserve">1. Click on 'My Account' Dropmenu
2. Click on 'Login' option </t>
  </si>
  <si>
    <t>1. Proper Breadcrumb, Page Heading, Page URL and Page Title should be displayed</t>
  </si>
  <si>
    <t>1. Proper Breadcrumb, Page Heading, Page URL and Page Title is displayed</t>
  </si>
  <si>
    <t>Validate the UI of the Login Page</t>
  </si>
  <si>
    <t>1. Login page UI should adhere to the UI checklist</t>
  </si>
  <si>
    <t>1. Login page UI is adhere to the UI checklist</t>
  </si>
  <si>
    <t>Validate the Login page functionality in all the supported environments</t>
  </si>
  <si>
    <t>1. Login functionality should work correctly in all the supported environments</t>
  </si>
  <si>
    <t>1. Login functionality is working correctly in all the supported environments</t>
  </si>
  <si>
    <r>
      <t>1.Open the Application
(</t>
    </r>
    <r>
      <rPr>
        <u/>
        <sz val="10"/>
        <color rgb="FF1155CC"/>
        <rFont val="Arial"/>
        <family val="2"/>
      </rPr>
      <t>https://demo.opencart.com</t>
    </r>
    <r>
      <rPr>
        <sz val="10"/>
        <color theme="1"/>
        <rFont val="Calibri"/>
        <family val="2"/>
        <scheme val="minor"/>
      </rPr>
      <t>) 
in any Browsers.
2. Login credintials for an exisiting account is required.</t>
    </r>
  </si>
  <si>
    <t xml:space="preserve">
E-mail: hiren1122@gmail.com
Password: Pass1122</t>
  </si>
  <si>
    <r>
      <t>Open the Application
(</t>
    </r>
    <r>
      <rPr>
        <u/>
        <sz val="10"/>
        <color rgb="FF1155CC"/>
        <rFont val="Arial"/>
        <family val="2"/>
      </rPr>
      <t>https://demo.opencart.com</t>
    </r>
    <r>
      <rPr>
        <sz val="10"/>
        <color theme="1"/>
        <rFont val="Calibri"/>
        <family val="2"/>
        <scheme val="minor"/>
      </rPr>
      <t>) 
in any Browsers.</t>
    </r>
  </si>
  <si>
    <t>E-mail Address: hiren33@gmail.com
Password: xcdsc123</t>
  </si>
  <si>
    <t>E-mail Address: hiren33@gmail.com
Password: pass1122</t>
  </si>
  <si>
    <t>E-mail Address: hiren1122@gmail.com
Password: xcdsc123</t>
  </si>
  <si>
    <t>E-mail Address: hiren1122@gmail.com
Password: Pass1122</t>
  </si>
  <si>
    <t>1. User should not get logged out again.</t>
  </si>
  <si>
    <t>TC_LG_001</t>
  </si>
  <si>
    <t>(TS_003)
Logout Functionality</t>
  </si>
  <si>
    <t>Validate Logging out by selecting Logout option from 'My Account' dropmenu</t>
  </si>
  <si>
    <t xml:space="preserve">1. Open the Application URL
2. User is logged in
</t>
  </si>
  <si>
    <t>1. Click on 'My Account' Dropmenu 
2. Select 'Logout' option (Verify ER-1)
3. Click on 'Continue' button (Verify ER-2)</t>
  </si>
  <si>
    <t>1. User should be taken to the 'Account Logout' page and User should see Login option inplace of Logout under the 'My Account' dropmenu
2. User should be taken to the Home page</t>
  </si>
  <si>
    <t>TC_LG_002</t>
  </si>
  <si>
    <t>Validate Logging out by selecting Logout option from 'Right Column' options</t>
  </si>
  <si>
    <t xml:space="preserve">1. Open the Application URL
2. User is logged in and is on 'Account' page
</t>
  </si>
  <si>
    <t>1. Click on 'Logout' option from the Right Column  (Verify ER-1)
2. Click on 'Continue' button (Verify ER-2)</t>
  </si>
  <si>
    <t>TC_LG_003</t>
  </si>
  <si>
    <t>Validate the Application session status, after logging and closing the Browser without logging out</t>
  </si>
  <si>
    <t>1. Close the Browser without Logging out
2. Open the Browser and navigate the application (Verify ER-1)</t>
  </si>
  <si>
    <t>1. Application should not get logged out, instead the user loggedin session need to be mainitained</t>
  </si>
  <si>
    <t>TC_LG_004</t>
  </si>
  <si>
    <t>Validate logging out and browsing back</t>
  </si>
  <si>
    <t>1. Click on 'My Account' Dropmenu 
2. Select 'Logout' option
3. Click on Browser back button (Verify ER-1)</t>
  </si>
  <si>
    <t>1. User should not get logged in</t>
  </si>
  <si>
    <t>TC_LG_005</t>
  </si>
  <si>
    <t>Validate Logout option is not displayed under 'My Account' menu before logging in</t>
  </si>
  <si>
    <t>1. Open the Application URL</t>
  </si>
  <si>
    <t>1. Click on 'My Account' Dropmenu  (Verify ER-1)</t>
  </si>
  <si>
    <t>1. Logout option should not be displayed under 'My Account' dropmenu</t>
  </si>
  <si>
    <t>TC_LG_006</t>
  </si>
  <si>
    <t>Validate Logout option is not displayed under 'Right Column' options before logging in</t>
  </si>
  <si>
    <t xml:space="preserve">1. Open the Application </t>
  </si>
  <si>
    <t>1. Click on 'My Account' Dropmenu 
2. Select 'Regiser' option (Verify ER-1)</t>
  </si>
  <si>
    <t>1. Logout option should not be displayed in the 'Right Column'</t>
  </si>
  <si>
    <t>TC_LG_007</t>
  </si>
  <si>
    <t>Validate logout from an Account from a single place after logging into it from different places</t>
  </si>
  <si>
    <t xml:space="preserve">1. Open the Application URL
2. User is logged in Firefox Browser of your laptop
3. User is logged in with the same acccount of step2 in Chrome browser of your Mobile device
</t>
  </si>
  <si>
    <t>1. Click on 'My Account' Dropmenu in Firefox Browser
2. Select 'Logout' option
3. Perform any operation which requires the user to log, say navigating to Address Book page in the Chrome Browser of Mobile device (Verify ER-1)</t>
  </si>
  <si>
    <t>1. User be logged out in Mobile device too, instead of getting navigated to the Address book page</t>
  </si>
  <si>
    <t>TC_LG_008</t>
  </si>
  <si>
    <t xml:space="preserve">Validate logging out and loggin in immediately after logout </t>
  </si>
  <si>
    <t>1. Click on 'My Account' Dropmenu 
2. Select 'Logout' option
3. Login immediately again with same or different account (Verify ER-1)</t>
  </si>
  <si>
    <t xml:space="preserve">1. Same Account or Differnet Account should get loggedin </t>
  </si>
  <si>
    <t>TC_LG_009</t>
  </si>
  <si>
    <t>Validate 'Account Logout' page</t>
  </si>
  <si>
    <t>1. Open the Application URL
2. User is logged in</t>
  </si>
  <si>
    <t>1. Click on 'My Account' Dropmenu 
2. Select 'Logout' option
3. Check the Page Heading, Page Title, Page URL and Breadcrumb of the displayed 'Account Logout' page (Verify ER-1)</t>
  </si>
  <si>
    <t>1. Proper Page Heading, Page Title, Page URL and Breadcrumb are displayed for 'Account Logout' page</t>
  </si>
  <si>
    <t>TC_LG_010</t>
  </si>
  <si>
    <t>Validate the UI of the Logout option and the 'Account Logout' page</t>
  </si>
  <si>
    <t>1. Click on 'My Account' Dropmenu 
2. Select 'Logout' option (Verify ER-1)</t>
  </si>
  <si>
    <t>1. Proper UI adhering to the UI checklist should be displayed for Logout option (My Account DropMenu and Right Column) and 'Account Logout' page</t>
  </si>
  <si>
    <t>TC_LG_011</t>
  </si>
  <si>
    <t>Validate the Logout functionality in all the supported environments</t>
  </si>
  <si>
    <t>1. Logout functionality should work correctly in all the supported environments</t>
  </si>
  <si>
    <t>1. User is taken to the 'Account Logout' page and User should see Login option inplace of Logout under the 'My Account' dropmenu
2. User is taken to the Home page</t>
  </si>
  <si>
    <t>1. Application is not logged out, instead the user loggedin session is mainitained</t>
  </si>
  <si>
    <t>1. User is not  logged in</t>
  </si>
  <si>
    <t>1. Logout option is not displayed in the 'Right Column'</t>
  </si>
  <si>
    <t>1. Logout option is not displayed under 'My Account' dropmenu</t>
  </si>
  <si>
    <t>1. User is not getting logged out</t>
  </si>
  <si>
    <t xml:space="preserve">1. Same Account or Differnet Account is get loggedin </t>
  </si>
  <si>
    <t>1. Proper Page Heading, Page Title, Page URL and Breadcrumb is displayed for 'Account Logout' page</t>
  </si>
  <si>
    <t>1. Proper UI adhering to the UI checklist is displayed for Logout option (My Account DropMenu and Right Column) and 'Account Logout' page</t>
  </si>
  <si>
    <t>1. Logout functionality is working correctly in all the supported environments</t>
  </si>
  <si>
    <t>BUG - 5</t>
  </si>
  <si>
    <t>BUG- 6</t>
  </si>
  <si>
    <t>BUG - 7</t>
  </si>
  <si>
    <t>BUG - 8</t>
  </si>
  <si>
    <t>BUG - 9</t>
  </si>
  <si>
    <t>BUG- 10</t>
  </si>
  <si>
    <t>BUG - 11</t>
  </si>
  <si>
    <t>BUG- 12</t>
  </si>
  <si>
    <t>TC_ATC_001</t>
  </si>
  <si>
    <t>(TS_008)
Add to Cart</t>
  </si>
  <si>
    <t>Validate adding the product to Cart from 'Product Display' Page</t>
  </si>
  <si>
    <t>1. Enter any existing Product name into the Search text box field - &lt;Refer Test Data&gt;
2. Click on the button having search icon
3. Click on the Product displayed in the Search results
4. Click on 'Add to Cart' button in the displayed 'Product Display' page (Validate ER-1)
5. Click on the 'shopping cart!' link in the displayed success message (Validate ER-2)</t>
  </si>
  <si>
    <t>Product Name: iMac</t>
  </si>
  <si>
    <t>1. Success message with text - 'Success: You have added Product Name to your shopping cart!' should be displayed
2. Product should be successfully displayed in the 'Shopping Cart' page</t>
  </si>
  <si>
    <t>Working as mentioned in the Expected Result section</t>
  </si>
  <si>
    <t>TC_ATC_002</t>
  </si>
  <si>
    <t>Validate adding the product to Cart from 'Wish List' Page</t>
  </si>
  <si>
    <t>1. Open the Application URL and Login
2. A product is added to Wish List page  - &lt;Refer Test Data&gt;</t>
  </si>
  <si>
    <t>1. Click on 'Wish List' header option 
2. Click on 'Add to Cart' icon option in the displayed 'My Wish List' page (Validate ER-1)
3. Click on 'Shopping Cart' header option (Validate ER-2)</t>
  </si>
  <si>
    <t>TC_ATC_003</t>
  </si>
  <si>
    <t>Validate adding the product to Cart from Search Results Page</t>
  </si>
  <si>
    <t>1. Enter any existing Product name into the Search text box field - &lt;Refer Test Data&gt;
2. Click on the button having search icon
3. Click on 'Add to Cart' option on the product that is displayed in the Search Results (Validate ER-1)
4. Click on 'Cart' button which is in black color beside the search icon button on the top of the page
5. Click on 'View Cart' option in the displayed box (Validate ER-2)</t>
  </si>
  <si>
    <t>TC_ATC_004</t>
  </si>
  <si>
    <t>Validate adding the product to Cart from the Related Products section of the Product Display Page</t>
  </si>
  <si>
    <t>1. Enter any existing Product name into the Search text box field - &lt;Refer Test Data&gt;
2. Click on the button having search icon
3. Click on the Product displayed in the Search results
4. Click on 'Add to Cart' button on one of the Products displayed in the Related Products section of the displayed 'Product Display' page (Validate ER-1)
5. Click on the 'shopping cart!' link in the displayed success message (Validate ER-2)</t>
  </si>
  <si>
    <t>Product Name: Apple Cinema 30"</t>
  </si>
  <si>
    <t>TC_ATC_005</t>
  </si>
  <si>
    <t>Validate adding the product to Cart from the Products displayed in the category or sub-category page</t>
  </si>
  <si>
    <t>1. Hover the mouse on any of the menu option say 'Desktops'
2. Click on 'Show All Desktops' option 
3. Select 'Mac' subcategory option from the left side options 
4. Click on 'Add to Cart' button that is availble on any of the Products of the displayed Category or Sub-category pages (Validate ER-1)
5. Click on the 'shopping cart!' link in the displayed success message (Validate ER-2)</t>
  </si>
  <si>
    <t>TC_ATC_006</t>
  </si>
  <si>
    <t>Validate adding the product to Cart from the Products displayed in the 'Featured' section of Home page</t>
  </si>
  <si>
    <t>1. Click on 'Add to Cart' button on the product that is displayed in the 'Featured' section of the Home page (Validate ER-1)
2. Click on the 'shopping cart!' link in the displayed success message (Validate ER-2)</t>
  </si>
  <si>
    <t>TC_ATC_008</t>
  </si>
  <si>
    <t>Validate the UI of 'Add to Cart' funtionality</t>
  </si>
  <si>
    <t>1. Open the Application URL in any supported browser</t>
  </si>
  <si>
    <t>1. Check the UI of the functioanality related to 'Add to Cart' (Validate ER-1)</t>
  </si>
  <si>
    <t xml:space="preserve">Product Name: iMac
</t>
  </si>
  <si>
    <t>1. Proper UI adhering to the UI checklist should be displayed for the 'Add to Cart' functionality</t>
  </si>
  <si>
    <t>Validate the 'Add to Cart' page functionality in all the supported environments</t>
  </si>
  <si>
    <t>1. Check the 'Add to Cart' functionality in all the supported environments (Validate ER-1)</t>
  </si>
  <si>
    <t>1. 'Add to Cart' functionality should work correctly in all the supported environments</t>
  </si>
  <si>
    <t>(TS_009)
Product Display Page</t>
  </si>
  <si>
    <t>TC_ATC_010</t>
  </si>
  <si>
    <t>(TS_010)
Product Display Page</t>
  </si>
  <si>
    <t>TC_ATC_011</t>
  </si>
  <si>
    <t>(TS_011)
Add to Cart</t>
  </si>
  <si>
    <t>Add same product multiple times</t>
  </si>
  <si>
    <t>1. Open the Application URL in any supported browser
2.Product already in cart</t>
  </si>
  <si>
    <t>1. Check the 'Add to Cart'
2.Click Add to Cart again</t>
  </si>
  <si>
    <t>Product Name: iMac
Add Same Product</t>
  </si>
  <si>
    <t>1.Quantity increases without duplicate entry</t>
  </si>
  <si>
    <t>TC_ATC_012</t>
  </si>
  <si>
    <t>(TS_012)
Add to Cart</t>
  </si>
  <si>
    <t>Add multiple different products</t>
  </si>
  <si>
    <t>1. Open the Application URL in any supported browser
2.Multiple products availablet</t>
  </si>
  <si>
    <t>1. Check the 'Add to Cart'
2.Add Product A → Add Product B</t>
  </si>
  <si>
    <t>Product Name: iMac,Apple Cinema 30"</t>
  </si>
  <si>
    <t>1.All products visible in cart</t>
  </si>
  <si>
    <t>TC_ATC_013</t>
  </si>
  <si>
    <t>(TS_013)
Add to Cart</t>
  </si>
  <si>
    <t>Add product with increased quantity</t>
  </si>
  <si>
    <t>1. Open the Application URL in any supported browser
2.Product available</t>
  </si>
  <si>
    <t>1. Check the 'Add to Cart'
2.Set quantity &gt;1 → Add to Cart</t>
  </si>
  <si>
    <t>Quantity = 2</t>
  </si>
  <si>
    <t>1.Product added with correct quantity</t>
  </si>
  <si>
    <t>TC_ATC_014</t>
  </si>
  <si>
    <t>(TS_014)
Add to Cart</t>
  </si>
  <si>
    <t>Add product with zero quantity</t>
  </si>
  <si>
    <t>1.Set quantity = 0 → Add to Cart</t>
  </si>
  <si>
    <t>Quantity = 0</t>
  </si>
  <si>
    <t>1.Validation error displayed</t>
  </si>
  <si>
    <t>TC_ATC_015</t>
  </si>
  <si>
    <t>(TS_015)
Add to Cart</t>
  </si>
  <si>
    <t>Add product with negative quantity</t>
  </si>
  <si>
    <t>1.Set quantity = -1 → Add to Cart</t>
  </si>
  <si>
    <t>Quantity = -1</t>
  </si>
  <si>
    <t>Validation error displayed</t>
  </si>
  <si>
    <t>TC_ATC_016</t>
  </si>
  <si>
    <t>(TS_016)
Add to Cart</t>
  </si>
  <si>
    <t>Add product with non-numeric quantity</t>
  </si>
  <si>
    <t>1.Enter text in quantity field</t>
  </si>
  <si>
    <t>ABC</t>
  </si>
  <si>
    <t>TC_ATC_017</t>
  </si>
  <si>
    <t>(TS_017)
Add to Cart</t>
  </si>
  <si>
    <t>Add out-of-stock product</t>
  </si>
  <si>
    <t>1. Open the Application URL in any supported browser
2.Product out of stock</t>
  </si>
  <si>
    <t>1.Click Add to Cart</t>
  </si>
  <si>
    <t>Out of stock product</t>
  </si>
  <si>
    <t>Add to Cart disabled or error shown</t>
  </si>
  <si>
    <t>TC_ATC_018</t>
  </si>
  <si>
    <t>(TS_018)
Add to Cart</t>
  </si>
  <si>
    <t>Verify product details in cart</t>
  </si>
  <si>
    <t>1. Open the Application URL in any supported browser
2.Product Added</t>
  </si>
  <si>
    <t>1.Open cart page</t>
  </si>
  <si>
    <t>N/A</t>
  </si>
  <si>
    <t>Correct product name, price, and quantity displayed</t>
  </si>
  <si>
    <t>TC_ATC_019</t>
  </si>
  <si>
    <t>(TS_019)
Add to Cart</t>
  </si>
  <si>
    <t>Verify total price calculation</t>
  </si>
  <si>
    <t>1.Verify cart total</t>
  </si>
  <si>
    <t>Price × Quantity</t>
  </si>
  <si>
    <t>Total price calculated correctly</t>
  </si>
  <si>
    <t>TC_ATC_020</t>
  </si>
  <si>
    <t>(TS_020)
Add to Cart</t>
  </si>
  <si>
    <t>Update quantity from cart page</t>
  </si>
  <si>
    <t>Increase/decrease quantity</t>
  </si>
  <si>
    <t>Updated quantity</t>
  </si>
  <si>
    <t>Quantity and total price updated correctly</t>
  </si>
  <si>
    <t>TC_ATC_021</t>
  </si>
  <si>
    <t>(TS_021)
Add to Cart</t>
  </si>
  <si>
    <t>Remove product from cart</t>
  </si>
  <si>
    <t>Click remove icon</t>
  </si>
  <si>
    <t>Product removed and cart updated</t>
  </si>
  <si>
    <t>TC_ATC_022</t>
  </si>
  <si>
    <t>(TS_022)
Add to Cart</t>
  </si>
  <si>
    <t>Refresh page after adding product</t>
  </si>
  <si>
    <t>Refresh browser page</t>
  </si>
  <si>
    <t>Product remains in cart</t>
  </si>
  <si>
    <t>TC_ATC_023</t>
  </si>
  <si>
    <t>(TS_023)
Add to Cart</t>
  </si>
  <si>
    <t>Cart persistence after logout and login</t>
  </si>
  <si>
    <t>1. Open the Application URL in any supported browser
2.User logged in</t>
  </si>
  <si>
    <t>Logout → Login again</t>
  </si>
  <si>
    <t>Valid user</t>
  </si>
  <si>
    <t>Cart items retained as per requirement</t>
  </si>
  <si>
    <t>(TS_024)
Add to Cart</t>
  </si>
  <si>
    <t>Price manipulation using inspect element</t>
  </si>
  <si>
    <t>Modify price in browser → Add to Cart</t>
  </si>
  <si>
    <t>Modified price</t>
  </si>
  <si>
    <t>Original price applied, manipulation ignored</t>
  </si>
  <si>
    <t>(TS_025)
Add to Cart</t>
  </si>
  <si>
    <t>Add to cart on mobile view</t>
  </si>
  <si>
    <t xml:space="preserve"> 1.Open the Application on Mobile</t>
  </si>
  <si>
    <t>Add product to cart</t>
  </si>
  <si>
    <t>Cart updated correctly on mobile</t>
  </si>
  <si>
    <t>TC_CO_001</t>
  </si>
  <si>
    <t>(TS_012)
Checkout</t>
  </si>
  <si>
    <t>TC_CO_002</t>
  </si>
  <si>
    <t>TC_CO_003</t>
  </si>
  <si>
    <t>TC_CO_004</t>
  </si>
  <si>
    <t>TC_CO_005</t>
  </si>
  <si>
    <t>TC_CO_006</t>
  </si>
  <si>
    <t>TC_CO_007</t>
  </si>
  <si>
    <t>TC_CO_008</t>
  </si>
  <si>
    <t>TC_CO_009</t>
  </si>
  <si>
    <t>TC_CO_010</t>
  </si>
  <si>
    <t>TC_CO_011</t>
  </si>
  <si>
    <t>TC_CO_012</t>
  </si>
  <si>
    <t>TC_CO_013</t>
  </si>
  <si>
    <t>TC_CO_014</t>
  </si>
  <si>
    <t>TC_CO_015</t>
  </si>
  <si>
    <t>TC_CO_016</t>
  </si>
  <si>
    <t>TC_CO_018</t>
  </si>
  <si>
    <t>TC_CO_019</t>
  </si>
  <si>
    <t>TC_CO_020</t>
  </si>
  <si>
    <t>Test selecting a shipping address during checkout.</t>
  </si>
  <si>
    <t>User on checkout page</t>
  </si>
  <si>
    <t>1.User on checkout page</t>
  </si>
  <si>
    <t>1. Go to Shipping section
2. Select existing address</t>
  </si>
  <si>
    <t>Saved address</t>
  </si>
  <si>
    <t>Selected address is applied</t>
  </si>
  <si>
    <t>Verify that users can add/edit shipping addresses.</t>
  </si>
  <si>
    <t>1. Click Add/Edit Address
2. Save address</t>
  </si>
  <si>
    <t>New address details</t>
  </si>
  <si>
    <t>Address saved and selectable</t>
  </si>
  <si>
    <t>Test selecting a payment method.</t>
  </si>
  <si>
    <t>User on payment step</t>
  </si>
  <si>
    <t>1. Choose payment option</t>
  </si>
  <si>
    <t>Credit Card / UPI</t>
  </si>
  <si>
    <t>Payment method selected</t>
  </si>
  <si>
    <t>1. Add/Edit card details
2. Save</t>
  </si>
  <si>
    <t>Valid card data</t>
  </si>
  <si>
    <t>Payment method saved</t>
  </si>
  <si>
    <t>Coupon available</t>
  </si>
  <si>
    <t>1. Enter coupon
2. Apply</t>
  </si>
  <si>
    <t>VALID10</t>
  </si>
  <si>
    <t>Discount applied correctly</t>
  </si>
  <si>
    <t>1. Review order summary</t>
  </si>
  <si>
    <t>Products in cart</t>
  </si>
  <si>
    <t>Correct items, price, qty shown</t>
  </si>
  <si>
    <t>All details entered</t>
  </si>
  <si>
    <t>1. Click Place Order</t>
  </si>
  <si>
    <t>Valid details</t>
  </si>
  <si>
    <t>Order placed successfully</t>
  </si>
  <si>
    <t>Order placed</t>
  </si>
  <si>
    <t>1. View confirmation page</t>
  </si>
  <si>
    <t>Order ID</t>
  </si>
  <si>
    <t>Confirmation details displayed</t>
  </si>
  <si>
    <t>1. Click Continue Shopping</t>
  </si>
  <si>
    <t>User redirected to product page</t>
  </si>
  <si>
    <t>Checkout page open</t>
  </si>
  <si>
    <t>1. Review charges</t>
  </si>
  <si>
    <t>Address with tax</t>
  </si>
  <si>
    <t>Accurate tax &amp; shipping shown</t>
  </si>
  <si>
    <t>1. Edit cart items
2. Update</t>
  </si>
  <si>
    <t>Change quantity</t>
  </si>
  <si>
    <t>Order updated correctly</t>
  </si>
  <si>
    <t>1. Observe URL &amp; security</t>
  </si>
  <si>
    <t>HTTPS</t>
  </si>
  <si>
    <t>Secure connection maintained</t>
  </si>
  <si>
    <t>1. Resize screen</t>
  </si>
  <si>
    <t>Desktop/Mobile</t>
  </si>
  <si>
    <t>Layout adjusts properly</t>
  </si>
  <si>
    <t>1. Navigate using keyboard/screen reader</t>
  </si>
  <si>
    <t>Tab/Screen reader</t>
  </si>
  <si>
    <t>Accessible to disabled users</t>
  </si>
  <si>
    <t>Payment gateway active</t>
  </si>
  <si>
    <t>1. Enter valid card
2. Pay</t>
  </si>
  <si>
    <t>Payment successful</t>
  </si>
  <si>
    <t>1. Use declined card</t>
  </si>
  <si>
    <t>Blocked card</t>
  </si>
  <si>
    <t>Proper decline message shown</t>
  </si>
  <si>
    <t>Alt payment enabled</t>
  </si>
  <si>
    <t>1. Select PayPal/UPI
2. Pay</t>
  </si>
  <si>
    <t>PayPal/UPI</t>
  </si>
  <si>
    <t>1. Check registered email</t>
  </si>
  <si>
    <t>User email</t>
  </si>
  <si>
    <t>Confirmation email received</t>
  </si>
  <si>
    <t>Intl payment enabled</t>
  </si>
  <si>
    <t>1. Change currency
2. Pay</t>
  </si>
  <si>
    <t>USD/EUR</t>
  </si>
  <si>
    <t>Payment processed correctly</t>
  </si>
  <si>
    <t>Payment step</t>
  </si>
  <si>
    <t>1. Enter billing address</t>
  </si>
  <si>
    <t>Same as shipping</t>
  </si>
  <si>
    <t>Address validated successfully</t>
  </si>
  <si>
    <t>1. Switch payment option</t>
  </si>
  <si>
    <t>Card to UPI</t>
  </si>
  <si>
    <t>Payment method updated</t>
  </si>
  <si>
    <t>High traffic simulated</t>
  </si>
  <si>
    <t>1. Process payment</t>
  </si>
  <si>
    <t>Valid card</t>
  </si>
  <si>
    <t>No failure/crash</t>
  </si>
  <si>
    <t>Mobile device</t>
  </si>
  <si>
    <t>1. Complete payment on mobile</t>
  </si>
  <si>
    <t>1. Enter wrong CVV</t>
  </si>
  <si>
    <t>CVV 12</t>
  </si>
  <si>
    <t>Validation error shown</t>
  </si>
  <si>
    <t>Payment in progress</t>
  </si>
  <si>
    <t>1. Cancel transaction</t>
  </si>
  <si>
    <t>User returned safely</t>
  </si>
  <si>
    <t>1. Check receipt</t>
  </si>
  <si>
    <t>Receipt generated</t>
  </si>
  <si>
    <t>Multiple browsers</t>
  </si>
  <si>
    <t>1. Pay using Chrome/Firefox</t>
  </si>
  <si>
    <t>Works on all browsers</t>
  </si>
  <si>
    <t>Payment page open</t>
  </si>
  <si>
    <t>1. Inspect security</t>
  </si>
  <si>
    <t>Data encrypted securely</t>
  </si>
  <si>
    <t>Verify that users can add/edit payment methods.</t>
  </si>
  <si>
    <t>Test the application of discounts and coupons.</t>
  </si>
  <si>
    <t>Verify the order summary and item details on the checkout page.</t>
  </si>
  <si>
    <t>Test the "Place Order" button functionality.</t>
  </si>
  <si>
    <t>Verify the display of order confirmation details.</t>
  </si>
  <si>
    <t>Test the "Continue Shopping" option after checkout.</t>
  </si>
  <si>
    <t>Verify that taxes and shipping costs are accurately calculated.</t>
  </si>
  <si>
    <t>Test the ability to review and edit the order before placing it.</t>
  </si>
  <si>
    <t>Verify that the checkout process remains secure.</t>
  </si>
  <si>
    <t>TC_CO_021</t>
  </si>
  <si>
    <t>TC_CO_022</t>
  </si>
  <si>
    <t>TC_CO_023</t>
  </si>
  <si>
    <t>TC_CO_024</t>
  </si>
  <si>
    <t>TC_CO_025</t>
  </si>
  <si>
    <t>TC_CO_026</t>
  </si>
  <si>
    <t>TC_CO_027</t>
  </si>
  <si>
    <t>TC_CO_028</t>
  </si>
  <si>
    <t>TC_CO_029</t>
  </si>
  <si>
    <t>TC_CO_030</t>
  </si>
  <si>
    <t>Test the responsiveness of the checkout page.</t>
  </si>
  <si>
    <t>Check for accessibility of checkout steps for users with disabilities.</t>
  </si>
  <si>
    <t>Test payment processing using valid credit card details.</t>
  </si>
  <si>
    <t>Test payment processing with an invalid credit card number.</t>
  </si>
  <si>
    <t>Test payment using alternative methods (e.g., PayPal, Apple Pay).</t>
  </si>
  <si>
    <t>Verify that payment confirmation emails are sent.</t>
  </si>
  <si>
    <t>Test payment processing with international currencies.</t>
  </si>
  <si>
    <t>Verify that the billing address matches the payment details.</t>
  </si>
  <si>
    <t>Test payment processing while changing the payment method.</t>
  </si>
  <si>
    <t>Verify the behavior of the payment gateway during high traffic.</t>
  </si>
  <si>
    <t>Test payment processing on mobile devices.</t>
  </si>
  <si>
    <t>Check for security measures like CVV validation.</t>
  </si>
  <si>
    <t>Test the cancellation of payment during the checkout process.</t>
  </si>
  <si>
    <t>Verify that users receive payment receipts.</t>
  </si>
  <si>
    <t>Test payment processing on different browsers.</t>
  </si>
  <si>
    <t>Verify the encryption of payment data for security.</t>
  </si>
  <si>
    <t>Checkout page when there are no products added to the Shopping Cart</t>
  </si>
  <si>
    <t>No products added to the Shopping Cart</t>
  </si>
  <si>
    <t xml:space="preserve">1. Click on 'Checkout' header option </t>
  </si>
  <si>
    <t>User should be taken to an empty 'Shopping Cart' page instead of 'Checkout' page</t>
  </si>
  <si>
    <t>Project Name</t>
  </si>
  <si>
    <t>OpenCart(Front-end)</t>
  </si>
  <si>
    <t>Client</t>
  </si>
  <si>
    <t>OpenCart</t>
  </si>
  <si>
    <t>Refrence Document</t>
  </si>
  <si>
    <t>FRS</t>
  </si>
  <si>
    <t>Created By</t>
  </si>
  <si>
    <t xml:space="preserve"> Hiren Rathod</t>
  </si>
  <si>
    <t>Creation Date</t>
  </si>
  <si>
    <t>Approval Date</t>
  </si>
  <si>
    <t>Test Scenario ID</t>
  </si>
  <si>
    <t>Refrence</t>
  </si>
  <si>
    <t>Test Scenario Description</t>
  </si>
  <si>
    <t>No. of test cases</t>
  </si>
  <si>
    <t>TS_01</t>
  </si>
  <si>
    <t>Validate the working of Register Account functionality</t>
  </si>
  <si>
    <t>P0</t>
  </si>
  <si>
    <t>TS_02</t>
  </si>
  <si>
    <t>Validate the working of Login functionality</t>
  </si>
  <si>
    <t>TS_03</t>
  </si>
  <si>
    <t>Validate the working of Logout functionality</t>
  </si>
  <si>
    <t>TS_04</t>
  </si>
  <si>
    <t>Validate the working of Forgot Password functionality</t>
  </si>
  <si>
    <t>TS_05</t>
  </si>
  <si>
    <t>Validate the working of 'Add to Cart' functionality</t>
  </si>
  <si>
    <t>Validate the working of Checkout functionality</t>
  </si>
  <si>
    <t>TC_FP_001</t>
  </si>
  <si>
    <t>(TS_004)
Forgot Passsword</t>
  </si>
  <si>
    <t>TC_FP_002</t>
  </si>
  <si>
    <t>TC_FP_003</t>
  </si>
  <si>
    <t>TC_FP_004</t>
  </si>
  <si>
    <t>TC_FP_005</t>
  </si>
  <si>
    <t>TC_FP_006</t>
  </si>
  <si>
    <t>TC_FP_007</t>
  </si>
  <si>
    <t>TC_FP_008</t>
  </si>
  <si>
    <t>TC_FP_009</t>
  </si>
  <si>
    <t>TC_FP_010</t>
  </si>
  <si>
    <t>TC_FP_011</t>
  </si>
  <si>
    <t>TC_FP_012</t>
  </si>
  <si>
    <t>TC_FP_013</t>
  </si>
  <si>
    <t>TC_FP_014</t>
  </si>
  <si>
    <t>TC_FP_015</t>
  </si>
  <si>
    <t>Reset password with valid email</t>
  </si>
  <si>
    <t>User has registered account</t>
  </si>
  <si>
    <t>Login → Forgot Password → Enter valid email → Reset via email → Login with new password</t>
  </si>
  <si>
    <t>Password reset successful and login works</t>
  </si>
  <si>
    <t>Blocked</t>
  </si>
  <si>
    <t>Email service not working</t>
  </si>
  <si>
    <t>Verify reset password email content</t>
  </si>
  <si>
    <t>Registered user exists</t>
  </si>
  <si>
    <t>Request password reset → Check email</t>
  </si>
  <si>
    <t>Email received with reset link and details</t>
  </si>
  <si>
    <t>Login with old password after reset</t>
  </si>
  <si>
    <t>Password already reset</t>
  </si>
  <si>
    <t>Login using old password</t>
  </si>
  <si>
    <t>Login should fail</t>
  </si>
  <si>
    <t>Login with old password before reset</t>
  </si>
  <si>
    <t>Reset initiated but not completed</t>
  </si>
  <si>
    <t>Login should be successful</t>
  </si>
  <si>
    <t>Reset password with unregistered email</t>
  </si>
  <si>
    <t>User on Forgot Password page</t>
  </si>
  <si>
    <t>Enter unregistered email → Submit</t>
  </si>
  <si>
    <t>Success or generic message shown</t>
  </si>
  <si>
    <t>Reuse reset password link</t>
  </si>
  <si>
    <t>Reset link received</t>
  </si>
  <si>
    <t>Use same reset link multiple times</t>
  </si>
  <si>
    <t>Link should work only once</t>
  </si>
  <si>
    <t>Password and confirm password mismatch</t>
  </si>
  <si>
    <t>Reset password page open</t>
  </si>
  <si>
    <t>Enter different passwords → Submit</t>
  </si>
  <si>
    <t>Mismatch error message shown</t>
  </si>
  <si>
    <t>Verify password field placeholders</t>
  </si>
  <si>
    <t>Check placeholder text</t>
  </si>
  <si>
    <t>Correct placeholders displayed</t>
  </si>
  <si>
    <t>Submit reset without password</t>
  </si>
  <si>
    <t>Leave password fields empty → Submit</t>
  </si>
  <si>
    <t>Back button on Reset Password page</t>
  </si>
  <si>
    <t>Click Back button</t>
  </si>
  <si>
    <t>User redirected to Login page</t>
  </si>
  <si>
    <t>Submit forgot password without email</t>
  </si>
  <si>
    <t>Forgot Password page open</t>
  </si>
  <si>
    <t>Click Continue without email</t>
  </si>
  <si>
    <t>Email required validation shown</t>
  </si>
  <si>
    <t>Invalid email format validation</t>
  </si>
  <si>
    <t>Enter invalid email format</t>
  </si>
  <si>
    <t>Invalid email error shown</t>
  </si>
  <si>
    <t>Back button on Forgot Password page</t>
  </si>
  <si>
    <t>Password visibility masked</t>
  </si>
  <si>
    <t>Enter password in fields</t>
  </si>
  <si>
    <t>Password should be hidden</t>
  </si>
  <si>
    <t>Forgot password across browsers</t>
  </si>
  <si>
    <t>Application accessible</t>
  </si>
  <si>
    <t>Test Forgot Password on multiple browsers</t>
  </si>
  <si>
    <t>Functionality works on all browsers</t>
  </si>
  <si>
    <r>
      <t>Open the Application
(</t>
    </r>
    <r>
      <rPr>
        <u/>
        <sz val="11"/>
        <color rgb="FF1155CC"/>
        <rFont val="Calibri"/>
        <family val="2"/>
        <scheme val="minor"/>
      </rPr>
      <t>https://demo.opencart.com</t>
    </r>
    <r>
      <rPr>
        <sz val="11"/>
        <color theme="1"/>
        <rFont val="Calibri"/>
        <family val="2"/>
        <scheme val="minor"/>
      </rPr>
      <t>) 
in any Browsers.</t>
    </r>
  </si>
  <si>
    <t>TC_PDP_001</t>
  </si>
  <si>
    <t>(TS_007)
Product Display Page</t>
  </si>
  <si>
    <t>Validate product image thumbnails</t>
  </si>
  <si>
    <t>Open product → Click main image &amp; thumbnails</t>
  </si>
  <si>
    <t>Lightbox opens, images navigate correctly</t>
  </si>
  <si>
    <t>TC_PDP_002</t>
  </si>
  <si>
    <t>Validate product name &amp; brand</t>
  </si>
  <si>
    <t>Open product page</t>
  </si>
  <si>
    <t>Product name, brand &amp; code displayed</t>
  </si>
  <si>
    <t>TC_PDP_003</t>
  </si>
  <si>
    <t>Validate product availability status</t>
  </si>
  <si>
    <t>Correct stock status shown</t>
  </si>
  <si>
    <t>TC_PDP_004</t>
  </si>
  <si>
    <t>Validate product price &amp; tax</t>
  </si>
  <si>
    <t>Price with &amp; without tax displayed</t>
  </si>
  <si>
    <t>TC_PDP_005</t>
  </si>
  <si>
    <t>Validate default product quantity</t>
  </si>
  <si>
    <t>Open product → Check qty</t>
  </si>
  <si>
    <t>Default quantity shown as 1</t>
  </si>
  <si>
    <t>TC_PDP_006</t>
  </si>
  <si>
    <t>Validate invalid quantity handling</t>
  </si>
  <si>
    <t>Enter 0/negative qty → Add to cart</t>
  </si>
  <si>
    <t>Validation message displayed</t>
  </si>
  <si>
    <t>TC_PDP_007</t>
  </si>
  <si>
    <t>Validate minimum quantity rule</t>
  </si>
  <si>
    <t>Set qty below min → Add to cart</t>
  </si>
  <si>
    <t>Warning shown, min qty enforced</t>
  </si>
  <si>
    <t>TC_PDP_008</t>
  </si>
  <si>
    <t>Validate product description tab</t>
  </si>
  <si>
    <t>Open Description tab</t>
  </si>
  <si>
    <t>Correct product description displayed</t>
  </si>
  <si>
    <t>TC_PDP_009</t>
  </si>
  <si>
    <t>Validate product specification tab</t>
  </si>
  <si>
    <t>Open Specification tab</t>
  </si>
  <si>
    <t>Correct specifications displayed</t>
  </si>
  <si>
    <t>TC_PDP_010</t>
  </si>
  <si>
    <t>Validate submit product review</t>
  </si>
  <si>
    <t>Enter review details → Submit</t>
  </si>
  <si>
    <t>Review submitted successfully</t>
  </si>
  <si>
    <t>TC_PDP_011</t>
  </si>
  <si>
    <t>Validate no reviews message</t>
  </si>
  <si>
    <t>Open Reviews tab with no reviews</t>
  </si>
  <si>
    <t>No reviews message shown</t>
  </si>
  <si>
    <t>TC_PDP_012</t>
  </si>
  <si>
    <t>Validate mandatory review fields</t>
  </si>
  <si>
    <t>Submit review without data</t>
  </si>
  <si>
    <t>Mandatory field warnings shown</t>
  </si>
  <si>
    <t>TC_PDP_013</t>
  </si>
  <si>
    <t>Validate write review link</t>
  </si>
  <si>
    <t>Click Write a review link</t>
  </si>
  <si>
    <t>Reviews tab opens</t>
  </si>
  <si>
    <t>TC_PDP_014</t>
  </si>
  <si>
    <t>Validate average review display</t>
  </si>
  <si>
    <t>Average rating shown</t>
  </si>
  <si>
    <t>TC_PDP_015</t>
  </si>
  <si>
    <t>Validate review count label</t>
  </si>
  <si>
    <t>Correct review count displayed</t>
  </si>
  <si>
    <t>TC_PDP_016</t>
  </si>
  <si>
    <t>Validate reviews link navigation</t>
  </si>
  <si>
    <t>Click reviews link</t>
  </si>
  <si>
    <t>Reviews tab displayed</t>
  </si>
  <si>
    <t>TC_PDP_017</t>
  </si>
  <si>
    <t>Validate empty review submission</t>
  </si>
  <si>
    <t>Submit blank review</t>
  </si>
  <si>
    <t>Warning messages shown</t>
  </si>
  <si>
    <t>TC_PDP_018</t>
  </si>
  <si>
    <t>Validate review text length</t>
  </si>
  <si>
    <t>Enter invalid review length</t>
  </si>
  <si>
    <t>Character limit warning shown</t>
  </si>
  <si>
    <t>TC_PDP_019</t>
  </si>
  <si>
    <t>Validate add to wishlist</t>
  </si>
  <si>
    <t>1. Open the Application URL and Login</t>
  </si>
  <si>
    <t>Click Add to Wishlist</t>
  </si>
  <si>
    <t>Product added to wishlist</t>
  </si>
  <si>
    <t>TC_PDP_020</t>
  </si>
  <si>
    <t>Validate add to compare</t>
  </si>
  <si>
    <t xml:space="preserve">1. Open the Application URL </t>
  </si>
  <si>
    <t>Click Compare option</t>
  </si>
  <si>
    <t>Product added to comparison</t>
  </si>
  <si>
    <t>TC_PDP_021</t>
  </si>
  <si>
    <t>Validate social share options</t>
  </si>
  <si>
    <t>Check social icons</t>
  </si>
  <si>
    <t>Social share options visible</t>
  </si>
  <si>
    <t>TC_PDP_022</t>
  </si>
  <si>
    <t>Validate related products section</t>
  </si>
  <si>
    <t>View related products</t>
  </si>
  <si>
    <t>Related products displayed</t>
  </si>
  <si>
    <t>TC_PDP_023</t>
  </si>
  <si>
    <t>Validate reward points display</t>
  </si>
  <si>
    <t>Reward points displayed</t>
  </si>
  <si>
    <t>TC_PDP_024</t>
  </si>
  <si>
    <t>Validate original price strike-off</t>
  </si>
  <si>
    <t>Open discounted product</t>
  </si>
  <si>
    <t>Original price struck off</t>
  </si>
  <si>
    <t>TC_PDP_025</t>
  </si>
  <si>
    <t>Validate bulk pricing</t>
  </si>
  <si>
    <t>Check bulk quantity pricing</t>
  </si>
  <si>
    <t>Bulk prices displayed correctly</t>
  </si>
  <si>
    <t>TC_PDP_026</t>
  </si>
  <si>
    <t>Validate product options</t>
  </si>
  <si>
    <t>Select available options</t>
  </si>
  <si>
    <t>Options selectable</t>
  </si>
  <si>
    <t>Validate Page Title, Page Heading and Page URL of the 'Product Display' page</t>
  </si>
  <si>
    <t xml:space="preserve">1. Proper Page Title, Page Heading and Page URL of the 'Product Display' page are displayed. </t>
  </si>
  <si>
    <t>Validate the UI of 'Product Display' page</t>
  </si>
  <si>
    <t>Observe page layout</t>
  </si>
  <si>
    <t>1. Proper UI adhering to the UI checklist should be displayed for the complete 'Product Display' page functionality</t>
  </si>
  <si>
    <t>Validate the 'Product Display' page functionality in all the supported environments</t>
  </si>
  <si>
    <t>Open PDP in browsers</t>
  </si>
  <si>
    <t>1. 'Product  Display' page functionality should work correctly in all the supported environments</t>
  </si>
  <si>
    <t>Warning messsage is not getting displayed</t>
  </si>
  <si>
    <t>OPEN BUG 14</t>
  </si>
  <si>
    <t>Validate the working of Product Display functionality</t>
  </si>
  <si>
    <t>TS_06</t>
  </si>
  <si>
    <t>TS_07</t>
  </si>
  <si>
    <t>TC_LG_012</t>
  </si>
  <si>
    <t>TC_LG_013</t>
  </si>
  <si>
    <t>TC_LG_014</t>
  </si>
  <si>
    <t>TC_LG_015</t>
  </si>
  <si>
    <t>TC_LG_016</t>
  </si>
  <si>
    <t>TC_LG_017</t>
  </si>
  <si>
    <t>TC_LG_018</t>
  </si>
  <si>
    <t>TC_LG_019</t>
  </si>
  <si>
    <t>TC_LG_020</t>
  </si>
  <si>
    <t>TC_LG_021</t>
  </si>
  <si>
    <t>TC_LG_022</t>
  </si>
  <si>
    <t>TC_LG_023</t>
  </si>
  <si>
    <t>FAIL</t>
  </si>
  <si>
    <t>Error message does not show</t>
  </si>
  <si>
    <t>TC_ATC_007</t>
  </si>
  <si>
    <t>TC_ATC_009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</si>
</sst>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5" x14ac:knownFonts="1">
    <font>
      <sz val="11"/>
      <color theme="1"/>
      <name val="Calibri"/>
      <family val="2"/>
      <scheme val="minor"/>
    </font>
    <font>
      <b/>
      <sz val="13"/>
      <color rgb="FFFFFFFF"/>
      <name val="Calibri"/>
      <family val="2"/>
      <scheme val="minor"/>
    </font>
    <font>
      <sz val="10"/>
      <color theme="1"/>
      <name val="Calibri"/>
      <family val="2"/>
      <scheme val="minor"/>
    </font>
    <font>
      <u/>
      <sz val="10"/>
      <color rgb="FF0000FF"/>
      <name val="Arial"/>
      <family val="2"/>
    </font>
    <font>
      <u/>
      <sz val="10"/>
      <color rgb="FF1155CC"/>
      <name val="Arial"/>
      <family val="2"/>
    </font>
    <font>
      <b/>
      <sz val="11"/>
      <color rgb="FFFFFFFF"/>
      <name val="Calibri"/>
      <family val="2"/>
      <scheme val="minor"/>
    </font>
    <font>
      <sz val="10"/>
      <color rgb="FFFFFFFF"/>
      <name val="Calibri"/>
      <family val="2"/>
      <scheme val="minor"/>
    </font>
    <font>
      <sz val="8"/>
      <name val="Calibri"/>
      <family val="2"/>
      <scheme val="minor"/>
    </font>
    <font>
      <sz val="10"/>
      <color rgb="FF000000"/>
      <name val="Calibri"/>
      <family val="2"/>
      <scheme val="minor"/>
    </font>
    <font>
      <b/>
      <sz val="10"/>
      <color rgb="FFFFFFFF"/>
      <name val="Calibri"/>
      <family val="2"/>
      <scheme val="minor"/>
    </font>
    <font>
      <sz val="10"/>
      <color theme="1"/>
      <name val="Calibri"/>
      <family val="2"/>
    </font>
    <font>
      <sz val="10"/>
      <color rgb="FFFFFFFF"/>
      <name val="Calibri"/>
      <family val="2"/>
    </font>
    <font>
      <sz val="10"/>
      <color rgb="FF000000"/>
      <name val="Calibri"/>
      <family val="2"/>
    </font>
    <font>
      <sz val="10"/>
      <color rgb="FF000000"/>
      <name val="Arial"/>
      <family val="2"/>
    </font>
    <font>
      <sz val="10"/>
      <color theme="1"/>
      <name val="Verdana"/>
      <family val="2"/>
    </font>
    <font>
      <sz val="11"/>
      <color rgb="FFFFFFFF"/>
      <name val="Calibri"/>
      <family val="2"/>
      <scheme val="minor"/>
    </font>
    <font>
      <sz val="11"/>
      <color theme="1"/>
      <name val="Calibri"/>
      <family val="2"/>
    </font>
    <font>
      <sz val="11"/>
      <color rgb="FFFFFFFF"/>
      <name val="Calibri"/>
      <family val="2"/>
    </font>
    <font>
      <sz val="12"/>
      <color theme="1"/>
      <name val="Calibri"/>
      <family val="2"/>
      <scheme val="minor"/>
    </font>
    <font>
      <sz val="12"/>
      <color rgb="FFFFFFFF"/>
      <name val="Calibri"/>
      <family val="2"/>
      <scheme val="minor"/>
    </font>
    <font>
      <b/>
      <sz val="12"/>
      <color rgb="FFFFFFFF"/>
      <name val="Calibri"/>
      <family val="2"/>
      <scheme val="minor"/>
    </font>
    <font>
      <sz val="12"/>
      <color theme="1"/>
      <name val="Verdana"/>
      <family val="2"/>
    </font>
    <font>
      <sz val="12"/>
      <color rgb="FF000000"/>
      <name val="Calibri"/>
      <family val="2"/>
      <scheme val="minor"/>
    </font>
    <font>
      <u/>
      <sz val="11"/>
      <color rgb="FF0000FF"/>
      <name val="Calibri"/>
      <family val="2"/>
      <scheme val="minor"/>
    </font>
    <font>
      <u/>
      <sz val="11"/>
      <color rgb="FF1155CC"/>
      <name val="Calibri"/>
      <family val="2"/>
      <scheme val="minor"/>
    </font>
  </fonts>
  <fills count="13">
    <fill>
      <patternFill patternType="none"/>
    </fill>
    <fill>
      <patternFill patternType="gray125"/>
    </fill>
    <fill>
      <patternFill patternType="solid">
        <fgColor rgb="FFFF9900"/>
        <bgColor rgb="FFFF9900"/>
      </patternFill>
    </fill>
    <fill>
      <patternFill patternType="solid">
        <fgColor rgb="FFCC0000"/>
        <bgColor rgb="FFCC0000"/>
      </patternFill>
    </fill>
    <fill>
      <patternFill patternType="solid">
        <fgColor rgb="FF6AA84F"/>
        <bgColor rgb="FF6AA84F"/>
      </patternFill>
    </fill>
    <fill>
      <patternFill patternType="solid">
        <fgColor rgb="FF92D050"/>
        <bgColor rgb="FF6AA84F"/>
      </patternFill>
    </fill>
    <fill>
      <patternFill patternType="solid">
        <fgColor rgb="FFFFFFFF"/>
        <bgColor rgb="FFFFFFFF"/>
      </patternFill>
    </fill>
    <fill>
      <patternFill patternType="solid">
        <fgColor theme="0"/>
        <bgColor indexed="64"/>
      </patternFill>
    </fill>
    <fill>
      <patternFill patternType="solid">
        <fgColor theme="0"/>
        <bgColor rgb="FF6AA84F"/>
      </patternFill>
    </fill>
    <fill>
      <patternFill patternType="solid">
        <fgColor theme="5" tint="-0.249977111117893"/>
        <bgColor rgb="FFFF9900"/>
      </patternFill>
    </fill>
    <fill>
      <patternFill patternType="solid">
        <fgColor rgb="FFFF0000"/>
        <bgColor indexed="64"/>
      </patternFill>
    </fill>
    <fill>
      <patternFill patternType="solid">
        <fgColor rgb="FF92D050"/>
        <bgColor indexed="64"/>
      </patternFill>
    </fill>
    <fill>
      <patternFill patternType="solid">
        <fgColor rgb="FFFF0000"/>
        <bgColor rgb="FF6AA84F"/>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1">
    <xf numFmtId="0" fontId="0" fillId="0" borderId="0" xfId="0"/>
    <xf numFmtId="0" fontId="1" fillId="2" borderId="1" xfId="0" applyFont="1" applyFill="1" applyBorder="1" applyAlignment="1">
      <alignment horizontal="center" vertical="top" wrapText="1"/>
    </xf>
    <xf numFmtId="0" fontId="2" fillId="0" borderId="1" xfId="0" applyFont="1" applyBorder="1" applyAlignment="1">
      <alignment horizontal="center" vertical="top" wrapText="1"/>
    </xf>
    <xf numFmtId="0" fontId="3" fillId="0" borderId="1" xfId="0" applyFont="1" applyBorder="1" applyAlignment="1">
      <alignment horizontal="center" vertical="top" wrapText="1"/>
    </xf>
    <xf numFmtId="0" fontId="2" fillId="0" borderId="1" xfId="0" applyFont="1" applyBorder="1" applyAlignment="1">
      <alignment horizontal="left" vertical="top" wrapText="1"/>
    </xf>
    <xf numFmtId="0" fontId="2" fillId="0" borderId="1" xfId="0" applyFont="1" applyBorder="1" applyAlignment="1">
      <alignment vertical="top" wrapText="1"/>
    </xf>
    <xf numFmtId="0" fontId="5" fillId="2" borderId="1" xfId="0" applyFont="1" applyFill="1" applyBorder="1" applyAlignment="1">
      <alignment horizontal="center" vertical="top" wrapText="1"/>
    </xf>
    <xf numFmtId="0" fontId="0" fillId="0" borderId="0" xfId="0" applyFont="1" applyAlignment="1">
      <alignment wrapText="1"/>
    </xf>
    <xf numFmtId="0" fontId="0" fillId="0" borderId="1" xfId="0" applyFont="1" applyBorder="1" applyAlignment="1">
      <alignment horizontal="center" vertical="top" wrapText="1"/>
    </xf>
    <xf numFmtId="0" fontId="0" fillId="0" borderId="1" xfId="0" applyFont="1" applyBorder="1" applyAlignment="1">
      <alignment horizontal="left" vertical="top" wrapText="1"/>
    </xf>
    <xf numFmtId="0" fontId="0" fillId="0" borderId="1" xfId="0" applyFont="1" applyBorder="1" applyAlignment="1">
      <alignment vertical="top" wrapText="1"/>
    </xf>
    <xf numFmtId="0" fontId="6" fillId="3" borderId="1" xfId="0" applyFont="1" applyFill="1" applyBorder="1" applyAlignment="1">
      <alignment horizontal="center" vertical="top" wrapText="1"/>
    </xf>
    <xf numFmtId="0" fontId="6" fillId="5" borderId="1" xfId="0" applyFont="1" applyFill="1" applyBorder="1" applyAlignment="1">
      <alignment horizontal="center" vertical="top" wrapText="1"/>
    </xf>
    <xf numFmtId="0" fontId="8" fillId="6" borderId="0" xfId="0" applyFont="1" applyFill="1" applyAlignment="1">
      <alignment horizontal="left" vertical="top" wrapText="1"/>
    </xf>
    <xf numFmtId="0" fontId="9" fillId="4" borderId="1" xfId="0" applyFont="1" applyFill="1" applyBorder="1" applyAlignment="1">
      <alignment horizontal="center" vertical="top" wrapText="1"/>
    </xf>
    <xf numFmtId="0" fontId="10" fillId="0" borderId="1" xfId="0" applyFont="1" applyBorder="1" applyAlignment="1">
      <alignment horizontal="center" vertical="top" wrapText="1"/>
    </xf>
    <xf numFmtId="0" fontId="10" fillId="0" borderId="1" xfId="0" applyFont="1" applyBorder="1" applyAlignment="1">
      <alignment vertical="top" wrapText="1"/>
    </xf>
    <xf numFmtId="0" fontId="10" fillId="0" borderId="1" xfId="0" applyFont="1" applyBorder="1" applyAlignment="1">
      <alignment horizontal="left" vertical="top" wrapText="1"/>
    </xf>
    <xf numFmtId="0" fontId="11" fillId="4" borderId="1" xfId="0" applyFont="1" applyFill="1" applyBorder="1" applyAlignment="1">
      <alignment horizontal="center" vertical="top" wrapText="1"/>
    </xf>
    <xf numFmtId="0" fontId="12" fillId="6" borderId="0" xfId="0" applyFont="1" applyFill="1" applyAlignment="1">
      <alignment horizontal="left" vertical="top" wrapText="1"/>
    </xf>
    <xf numFmtId="0" fontId="11" fillId="3" borderId="1" xfId="0" applyFont="1" applyFill="1" applyBorder="1" applyAlignment="1">
      <alignment horizontal="center" vertical="top" wrapText="1"/>
    </xf>
    <xf numFmtId="0" fontId="9" fillId="2" borderId="1" xfId="0" applyFont="1" applyFill="1" applyBorder="1" applyAlignment="1">
      <alignment horizontal="center" vertical="top" wrapText="1"/>
    </xf>
    <xf numFmtId="0" fontId="13" fillId="6" borderId="0" xfId="0" applyFont="1" applyFill="1" applyAlignment="1">
      <alignment horizontal="left" vertical="top" wrapText="1"/>
    </xf>
    <xf numFmtId="0" fontId="14" fillId="0" borderId="1" xfId="0" applyFont="1" applyBorder="1" applyAlignment="1">
      <alignment vertical="center" wrapText="1"/>
    </xf>
    <xf numFmtId="0" fontId="9" fillId="2" borderId="1" xfId="0" applyFont="1" applyFill="1" applyBorder="1" applyAlignment="1">
      <alignment horizontal="left" vertical="top" wrapText="1"/>
    </xf>
    <xf numFmtId="0" fontId="14" fillId="0" borderId="1" xfId="0" applyFont="1" applyBorder="1" applyAlignment="1">
      <alignment horizontal="left" vertical="top" wrapText="1"/>
    </xf>
    <xf numFmtId="0" fontId="14" fillId="0" borderId="2" xfId="0" applyFont="1" applyBorder="1" applyAlignment="1">
      <alignment horizontal="left" vertical="top" wrapText="1"/>
    </xf>
    <xf numFmtId="0" fontId="14" fillId="0" borderId="3" xfId="0" applyFont="1" applyBorder="1" applyAlignment="1">
      <alignment horizontal="left" vertical="top" wrapText="1"/>
    </xf>
    <xf numFmtId="0" fontId="14" fillId="0" borderId="4" xfId="0" applyFont="1" applyBorder="1" applyAlignment="1">
      <alignment horizontal="left" vertical="top" wrapText="1"/>
    </xf>
    <xf numFmtId="0" fontId="16" fillId="0" borderId="1" xfId="0" applyFont="1" applyBorder="1" applyAlignment="1">
      <alignment vertical="top" wrapText="1"/>
    </xf>
    <xf numFmtId="0" fontId="16" fillId="0" borderId="1" xfId="0" applyFont="1" applyBorder="1" applyAlignment="1">
      <alignment horizontal="center" vertical="top" wrapText="1"/>
    </xf>
    <xf numFmtId="0" fontId="17" fillId="4" borderId="1" xfId="0" applyFont="1" applyFill="1" applyBorder="1" applyAlignment="1">
      <alignment horizontal="center" vertical="top" wrapText="1"/>
    </xf>
    <xf numFmtId="0" fontId="16" fillId="0" borderId="3" xfId="0" applyFont="1" applyBorder="1" applyAlignment="1">
      <alignment vertical="top" wrapText="1"/>
    </xf>
    <xf numFmtId="0" fontId="16" fillId="0" borderId="3" xfId="0" applyFont="1" applyBorder="1" applyAlignment="1">
      <alignment horizontal="center" vertical="top" wrapText="1"/>
    </xf>
    <xf numFmtId="0" fontId="17" fillId="3" borderId="1" xfId="0" applyFont="1" applyFill="1" applyBorder="1" applyAlignment="1">
      <alignment horizontal="center" vertical="top" wrapText="1"/>
    </xf>
    <xf numFmtId="0" fontId="1" fillId="2" borderId="1" xfId="0" applyFont="1" applyFill="1" applyBorder="1" applyAlignment="1">
      <alignment horizontal="center" vertical="center" wrapText="1"/>
    </xf>
    <xf numFmtId="0" fontId="2" fillId="0" borderId="2" xfId="0" applyFont="1" applyBorder="1" applyAlignment="1">
      <alignment horizontal="center" vertical="top" wrapText="1"/>
    </xf>
    <xf numFmtId="0" fontId="2" fillId="0" borderId="2" xfId="0" applyFont="1" applyBorder="1" applyAlignment="1">
      <alignment horizontal="left" vertical="top" wrapText="1"/>
    </xf>
    <xf numFmtId="0" fontId="2" fillId="0" borderId="2" xfId="0" applyFont="1" applyBorder="1" applyAlignment="1">
      <alignment horizontal="center" vertical="center" wrapText="1"/>
    </xf>
    <xf numFmtId="0" fontId="2" fillId="0" borderId="3" xfId="0" applyFont="1" applyBorder="1" applyAlignment="1">
      <alignment horizontal="center" vertical="top" wrapText="1"/>
    </xf>
    <xf numFmtId="0" fontId="2" fillId="0" borderId="4" xfId="0" applyFont="1" applyBorder="1" applyAlignment="1">
      <alignment horizontal="center" vertical="top" wrapText="1"/>
    </xf>
    <xf numFmtId="0" fontId="2" fillId="0" borderId="4" xfId="0" applyFont="1" applyBorder="1" applyAlignment="1">
      <alignment horizontal="left" vertical="top" wrapText="1"/>
    </xf>
    <xf numFmtId="0" fontId="2" fillId="0" borderId="4" xfId="0" applyFont="1" applyBorder="1" applyAlignment="1">
      <alignment horizontal="center" vertical="center" wrapText="1"/>
    </xf>
    <xf numFmtId="0" fontId="0" fillId="0" borderId="4" xfId="0" applyFont="1" applyBorder="1" applyAlignment="1">
      <alignment horizontal="center" vertical="top" wrapText="1"/>
    </xf>
    <xf numFmtId="0" fontId="0" fillId="0" borderId="0" xfId="0" applyFont="1" applyAlignment="1">
      <alignment vertical="top" wrapText="1"/>
    </xf>
    <xf numFmtId="0" fontId="0" fillId="7" borderId="0" xfId="0" applyFont="1" applyFill="1" applyAlignment="1">
      <alignment vertical="top" wrapText="1"/>
    </xf>
    <xf numFmtId="0" fontId="0" fillId="0" borderId="0" xfId="0" applyFont="1" applyAlignment="1">
      <alignment vertical="center" wrapText="1"/>
    </xf>
    <xf numFmtId="0" fontId="14" fillId="0" borderId="1" xfId="0" applyFont="1" applyBorder="1" applyAlignment="1">
      <alignment horizontal="center" vertical="center"/>
    </xf>
    <xf numFmtId="0" fontId="15" fillId="4" borderId="1" xfId="0" applyFont="1" applyFill="1" applyBorder="1" applyAlignment="1">
      <alignment horizontal="center" vertical="center"/>
    </xf>
    <xf numFmtId="0" fontId="19" fillId="9" borderId="1" xfId="0" applyFont="1" applyFill="1" applyBorder="1" applyAlignment="1">
      <alignment horizontal="left" vertical="center"/>
    </xf>
    <xf numFmtId="0" fontId="18" fillId="0" borderId="1" xfId="0" applyFont="1" applyBorder="1" applyAlignment="1">
      <alignment vertical="center"/>
    </xf>
    <xf numFmtId="0" fontId="18" fillId="0" borderId="0" xfId="0" applyFont="1"/>
    <xf numFmtId="164" fontId="18" fillId="0" borderId="1" xfId="0" applyNumberFormat="1" applyFont="1" applyBorder="1" applyAlignment="1">
      <alignment horizontal="left" vertical="center"/>
    </xf>
    <xf numFmtId="0" fontId="20" fillId="9" borderId="1" xfId="0" applyFont="1" applyFill="1" applyBorder="1" applyAlignment="1">
      <alignment horizontal="center" vertical="center"/>
    </xf>
    <xf numFmtId="0" fontId="18" fillId="0" borderId="1" xfId="0" applyFont="1" applyBorder="1" applyAlignment="1">
      <alignment horizontal="center"/>
    </xf>
    <xf numFmtId="0" fontId="18" fillId="0" borderId="1" xfId="0" applyFont="1" applyBorder="1" applyAlignment="1">
      <alignment horizontal="left"/>
    </xf>
    <xf numFmtId="0" fontId="21" fillId="0" borderId="1" xfId="0" applyFont="1" applyBorder="1" applyAlignment="1">
      <alignment horizontal="center"/>
    </xf>
    <xf numFmtId="0" fontId="21" fillId="0" borderId="3" xfId="0" applyFont="1" applyBorder="1" applyAlignment="1">
      <alignment horizontal="center"/>
    </xf>
    <xf numFmtId="0" fontId="10" fillId="0" borderId="4" xfId="0" applyFont="1" applyBorder="1" applyAlignment="1">
      <alignment horizontal="left" vertical="top" wrapText="1"/>
    </xf>
    <xf numFmtId="0" fontId="9" fillId="2" borderId="5" xfId="0" applyFont="1" applyFill="1" applyBorder="1" applyAlignment="1">
      <alignment horizontal="left" vertical="top" wrapText="1"/>
    </xf>
    <xf numFmtId="0" fontId="10" fillId="0" borderId="5" xfId="0" applyFont="1" applyBorder="1" applyAlignment="1">
      <alignment horizontal="left" vertical="top" wrapText="1"/>
    </xf>
    <xf numFmtId="0" fontId="0" fillId="0" borderId="5" xfId="0" applyBorder="1" applyAlignment="1">
      <alignment horizontal="left" vertical="top" wrapText="1"/>
    </xf>
    <xf numFmtId="0" fontId="0" fillId="0" borderId="0" xfId="0" applyAlignment="1">
      <alignment horizontal="left" vertical="top" wrapText="1"/>
    </xf>
    <xf numFmtId="0" fontId="14" fillId="0" borderId="5" xfId="0" applyFont="1" applyBorder="1" applyAlignment="1">
      <alignment horizontal="left" vertical="top" wrapText="1"/>
    </xf>
    <xf numFmtId="0" fontId="1" fillId="2" borderId="5" xfId="0" applyFont="1" applyFill="1" applyBorder="1" applyAlignment="1">
      <alignment horizontal="left" vertical="top" wrapText="1"/>
    </xf>
    <xf numFmtId="0" fontId="0" fillId="0" borderId="5" xfId="0" applyFont="1" applyBorder="1" applyAlignment="1">
      <alignment horizontal="left" vertical="top" wrapText="1"/>
    </xf>
    <xf numFmtId="0" fontId="23" fillId="0" borderId="1" xfId="0" applyFont="1" applyBorder="1" applyAlignment="1">
      <alignment horizontal="center" vertical="top" wrapText="1"/>
    </xf>
    <xf numFmtId="0" fontId="1" fillId="2" borderId="5" xfId="0" applyFont="1" applyFill="1" applyBorder="1" applyAlignment="1">
      <alignment horizontal="center" vertical="top" wrapText="1"/>
    </xf>
    <xf numFmtId="0" fontId="0" fillId="0" borderId="5" xfId="0" applyBorder="1"/>
    <xf numFmtId="0" fontId="14" fillId="0" borderId="5" xfId="0" applyFont="1" applyBorder="1" applyAlignment="1">
      <alignment horizontal="center" vertical="top" wrapText="1"/>
    </xf>
    <xf numFmtId="0" fontId="0" fillId="0" borderId="5" xfId="0" applyBorder="1" applyAlignment="1">
      <alignment horizontal="center" vertical="top" wrapText="1"/>
    </xf>
    <xf numFmtId="0" fontId="16" fillId="0" borderId="5" xfId="0" applyFont="1" applyBorder="1" applyAlignment="1">
      <alignment horizontal="center" vertical="top" wrapText="1"/>
    </xf>
    <xf numFmtId="0" fontId="0" fillId="0" borderId="5" xfId="0" applyBorder="1" applyAlignment="1">
      <alignment horizontal="center" vertical="top"/>
    </xf>
    <xf numFmtId="0" fontId="14" fillId="0" borderId="3" xfId="0" applyFont="1" applyBorder="1" applyAlignment="1">
      <alignment horizontal="center" vertical="center" wrapText="1"/>
    </xf>
    <xf numFmtId="0" fontId="15" fillId="3" borderId="1" xfId="0" applyFont="1" applyFill="1" applyBorder="1" applyAlignment="1">
      <alignment horizontal="center" vertical="center"/>
    </xf>
    <xf numFmtId="0" fontId="9" fillId="2" borderId="5" xfId="0" applyFont="1" applyFill="1" applyBorder="1" applyAlignment="1">
      <alignment horizontal="center" vertical="top" wrapText="1"/>
    </xf>
    <xf numFmtId="0" fontId="0" fillId="10" borderId="5" xfId="0" applyFill="1" applyBorder="1" applyAlignment="1">
      <alignment horizontal="center" vertical="top" wrapText="1"/>
    </xf>
    <xf numFmtId="0" fontId="0" fillId="11" borderId="5" xfId="0" applyFill="1" applyBorder="1" applyAlignment="1">
      <alignment horizontal="center" vertical="top" wrapText="1"/>
    </xf>
    <xf numFmtId="0" fontId="10" fillId="0" borderId="4" xfId="0" applyFont="1" applyBorder="1" applyAlignment="1">
      <alignment horizontal="center" vertical="top" wrapText="1"/>
    </xf>
    <xf numFmtId="0" fontId="0" fillId="0" borderId="0" xfId="0" applyAlignment="1">
      <alignment horizontal="center" vertical="top" wrapText="1"/>
    </xf>
    <xf numFmtId="0" fontId="18" fillId="0" borderId="5" xfId="0" applyFont="1" applyBorder="1" applyAlignment="1">
      <alignment horizontal="center" vertical="top" wrapText="1"/>
    </xf>
    <xf numFmtId="0" fontId="0" fillId="0" borderId="5" xfId="0" applyFont="1" applyBorder="1" applyAlignment="1">
      <alignment horizontal="center" vertical="top" wrapText="1"/>
    </xf>
    <xf numFmtId="0" fontId="0" fillId="0" borderId="0" xfId="0" applyFont="1" applyAlignment="1">
      <alignment horizontal="center" wrapText="1"/>
    </xf>
    <xf numFmtId="0" fontId="15" fillId="12" borderId="1" xfId="0" applyFont="1" applyFill="1" applyBorder="1" applyAlignment="1">
      <alignment horizontal="center" vertical="center"/>
    </xf>
    <xf numFmtId="0" fontId="8" fillId="0" borderId="5" xfId="0" applyFont="1" applyBorder="1" applyAlignment="1">
      <alignment horizontal="center" vertical="top" wrapText="1"/>
    </xf>
    <xf numFmtId="0" fontId="22" fillId="0" borderId="5" xfId="0" applyFont="1" applyBorder="1" applyAlignment="1">
      <alignment horizontal="center" vertical="top" wrapText="1"/>
    </xf>
    <xf numFmtId="0" fontId="0" fillId="0" borderId="5" xfId="0" applyFont="1" applyBorder="1" applyAlignment="1">
      <alignment horizontal="center" wrapText="1"/>
    </xf>
    <xf numFmtId="0" fontId="15" fillId="4" borderId="5" xfId="0" applyFont="1" applyFill="1" applyBorder="1" applyAlignment="1">
      <alignment horizontal="center" vertical="top" wrapText="1"/>
    </xf>
    <xf numFmtId="0" fontId="15" fillId="8" borderId="5" xfId="0" applyFont="1" applyFill="1" applyBorder="1" applyAlignment="1">
      <alignment horizontal="center" vertical="top" wrapText="1"/>
    </xf>
    <xf numFmtId="0" fontId="2" fillId="6" borderId="5" xfId="0" applyFont="1" applyFill="1" applyBorder="1" applyAlignment="1">
      <alignment horizontal="center" vertical="top" wrapText="1"/>
    </xf>
    <xf numFmtId="0" fontId="2" fillId="0" borderId="5" xfId="0" applyFont="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hyperlink" Target="https://demo.opencart.com/error.html" TargetMode="External"/><Relationship Id="rId13" Type="http://schemas.openxmlformats.org/officeDocument/2006/relationships/hyperlink" Target="https://demo.opencart.com/error.html" TargetMode="External"/><Relationship Id="rId18" Type="http://schemas.openxmlformats.org/officeDocument/2006/relationships/hyperlink" Target="https://demo.opencart.com/error.html" TargetMode="External"/><Relationship Id="rId3" Type="http://schemas.openxmlformats.org/officeDocument/2006/relationships/hyperlink" Target="https://demo.opencart.com/error.html" TargetMode="External"/><Relationship Id="rId21" Type="http://schemas.openxmlformats.org/officeDocument/2006/relationships/hyperlink" Target="https://demo.opencart.com/error.html" TargetMode="External"/><Relationship Id="rId7" Type="http://schemas.openxmlformats.org/officeDocument/2006/relationships/hyperlink" Target="https://demo.opencart.com/error.html" TargetMode="External"/><Relationship Id="rId12" Type="http://schemas.openxmlformats.org/officeDocument/2006/relationships/hyperlink" Target="https://demo.opencart.com/error.html" TargetMode="External"/><Relationship Id="rId17" Type="http://schemas.openxmlformats.org/officeDocument/2006/relationships/hyperlink" Target="https://demo.opencart.com/error.html" TargetMode="External"/><Relationship Id="rId25" Type="http://schemas.openxmlformats.org/officeDocument/2006/relationships/printerSettings" Target="../printerSettings/printerSettings1.bin"/><Relationship Id="rId2" Type="http://schemas.openxmlformats.org/officeDocument/2006/relationships/hyperlink" Target="https://demo.opencart.com/error.html" TargetMode="External"/><Relationship Id="rId16" Type="http://schemas.openxmlformats.org/officeDocument/2006/relationships/hyperlink" Target="https://demo.opencart.com/error.html" TargetMode="External"/><Relationship Id="rId20" Type="http://schemas.openxmlformats.org/officeDocument/2006/relationships/hyperlink" Target="https://demo.opencart.com/error.html" TargetMode="External"/><Relationship Id="rId1" Type="http://schemas.openxmlformats.org/officeDocument/2006/relationships/hyperlink" Target="https://demo.opencart.com/error.html" TargetMode="External"/><Relationship Id="rId6" Type="http://schemas.openxmlformats.org/officeDocument/2006/relationships/hyperlink" Target="https://demo.opencart.com/error.html" TargetMode="External"/><Relationship Id="rId11" Type="http://schemas.openxmlformats.org/officeDocument/2006/relationships/hyperlink" Target="https://demo.opencart.com/error.html" TargetMode="External"/><Relationship Id="rId24" Type="http://schemas.openxmlformats.org/officeDocument/2006/relationships/hyperlink" Target="https://demo.opencart.com/error.html" TargetMode="External"/><Relationship Id="rId5" Type="http://schemas.openxmlformats.org/officeDocument/2006/relationships/hyperlink" Target="https://demo.opencart.com/error.html" TargetMode="External"/><Relationship Id="rId15" Type="http://schemas.openxmlformats.org/officeDocument/2006/relationships/hyperlink" Target="https://demo.opencart.com/error.html" TargetMode="External"/><Relationship Id="rId23" Type="http://schemas.openxmlformats.org/officeDocument/2006/relationships/hyperlink" Target="https://demo.opencart.com/error.html" TargetMode="External"/><Relationship Id="rId10" Type="http://schemas.openxmlformats.org/officeDocument/2006/relationships/hyperlink" Target="https://demo.opencart.com/error.html" TargetMode="External"/><Relationship Id="rId19" Type="http://schemas.openxmlformats.org/officeDocument/2006/relationships/hyperlink" Target="https://demo.opencart.com/error.html" TargetMode="External"/><Relationship Id="rId4" Type="http://schemas.openxmlformats.org/officeDocument/2006/relationships/hyperlink" Target="https://demo.opencart.com/error.html" TargetMode="External"/><Relationship Id="rId9" Type="http://schemas.openxmlformats.org/officeDocument/2006/relationships/hyperlink" Target="https://demo.opencart.com/error.html" TargetMode="External"/><Relationship Id="rId14" Type="http://schemas.openxmlformats.org/officeDocument/2006/relationships/hyperlink" Target="https://demo.opencart.com/error.html" TargetMode="External"/><Relationship Id="rId22" Type="http://schemas.openxmlformats.org/officeDocument/2006/relationships/hyperlink" Target="https://demo.opencart.com/error.html"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demo.opencart.com/error.html" TargetMode="External"/><Relationship Id="rId13" Type="http://schemas.openxmlformats.org/officeDocument/2006/relationships/hyperlink" Target="https://demo.opencart.com/error.html" TargetMode="External"/><Relationship Id="rId18" Type="http://schemas.openxmlformats.org/officeDocument/2006/relationships/hyperlink" Target="https://demo.opencart.com/error.html" TargetMode="External"/><Relationship Id="rId3" Type="http://schemas.openxmlformats.org/officeDocument/2006/relationships/hyperlink" Target="https://demo.opencart.com/error.html" TargetMode="External"/><Relationship Id="rId21" Type="http://schemas.openxmlformats.org/officeDocument/2006/relationships/hyperlink" Target="https://demo.opencart.com/error.html" TargetMode="External"/><Relationship Id="rId7" Type="http://schemas.openxmlformats.org/officeDocument/2006/relationships/hyperlink" Target="https://demo.opencart.com/error.html" TargetMode="External"/><Relationship Id="rId12" Type="http://schemas.openxmlformats.org/officeDocument/2006/relationships/hyperlink" Target="https://demo.opencart.com/error.html" TargetMode="External"/><Relationship Id="rId17" Type="http://schemas.openxmlformats.org/officeDocument/2006/relationships/hyperlink" Target="https://demo.opencart.com/error.html" TargetMode="External"/><Relationship Id="rId2" Type="http://schemas.openxmlformats.org/officeDocument/2006/relationships/hyperlink" Target="https://demo.opencart.com/error.html" TargetMode="External"/><Relationship Id="rId16" Type="http://schemas.openxmlformats.org/officeDocument/2006/relationships/hyperlink" Target="https://demo.opencart.com/error.html" TargetMode="External"/><Relationship Id="rId20" Type="http://schemas.openxmlformats.org/officeDocument/2006/relationships/hyperlink" Target="https://demo.opencart.com/error.html" TargetMode="External"/><Relationship Id="rId1" Type="http://schemas.openxmlformats.org/officeDocument/2006/relationships/hyperlink" Target="https://demo.opencart.com/error.html" TargetMode="External"/><Relationship Id="rId6" Type="http://schemas.openxmlformats.org/officeDocument/2006/relationships/hyperlink" Target="https://demo.opencart.com/error.html" TargetMode="External"/><Relationship Id="rId11" Type="http://schemas.openxmlformats.org/officeDocument/2006/relationships/hyperlink" Target="https://demo.opencart.com/error.html" TargetMode="External"/><Relationship Id="rId5" Type="http://schemas.openxmlformats.org/officeDocument/2006/relationships/hyperlink" Target="https://demo.opencart.com/error.html" TargetMode="External"/><Relationship Id="rId15" Type="http://schemas.openxmlformats.org/officeDocument/2006/relationships/hyperlink" Target="https://demo.opencart.com/error.html" TargetMode="External"/><Relationship Id="rId23" Type="http://schemas.openxmlformats.org/officeDocument/2006/relationships/hyperlink" Target="https://demo.opencart.com/error.html" TargetMode="External"/><Relationship Id="rId10" Type="http://schemas.openxmlformats.org/officeDocument/2006/relationships/hyperlink" Target="https://demo.opencart.com/error.html" TargetMode="External"/><Relationship Id="rId19" Type="http://schemas.openxmlformats.org/officeDocument/2006/relationships/hyperlink" Target="https://demo.opencart.com/error.html" TargetMode="External"/><Relationship Id="rId4" Type="http://schemas.openxmlformats.org/officeDocument/2006/relationships/hyperlink" Target="https://demo.opencart.com/error.html" TargetMode="External"/><Relationship Id="rId9" Type="http://schemas.openxmlformats.org/officeDocument/2006/relationships/hyperlink" Target="https://demo.opencart.com/error.html" TargetMode="External"/><Relationship Id="rId14" Type="http://schemas.openxmlformats.org/officeDocument/2006/relationships/hyperlink" Target="https://demo.opencart.com/error.html" TargetMode="External"/><Relationship Id="rId22" Type="http://schemas.openxmlformats.org/officeDocument/2006/relationships/hyperlink" Target="https://demo.opencart.com/error.html"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1C2F7-15F1-48F9-AC5A-321A6D61BF31}">
  <dimension ref="A1:E15"/>
  <sheetViews>
    <sheetView workbookViewId="0">
      <selection activeCell="C11" sqref="C11"/>
    </sheetView>
  </sheetViews>
  <sheetFormatPr defaultRowHeight="15" x14ac:dyDescent="0.25"/>
  <cols>
    <col min="1" max="1" width="29" customWidth="1"/>
    <col min="2" max="2" width="24" customWidth="1"/>
    <col min="3" max="3" width="58.28515625" customWidth="1"/>
    <col min="4" max="4" width="27.85546875" customWidth="1"/>
    <col min="5" max="5" width="33.42578125" customWidth="1"/>
  </cols>
  <sheetData>
    <row r="1" spans="1:5" ht="15.75" x14ac:dyDescent="0.25">
      <c r="A1" s="49" t="s">
        <v>581</v>
      </c>
      <c r="B1" s="50" t="s">
        <v>582</v>
      </c>
      <c r="C1" s="51"/>
      <c r="D1" s="51"/>
      <c r="E1" s="51"/>
    </row>
    <row r="2" spans="1:5" ht="15.75" x14ac:dyDescent="0.25">
      <c r="A2" s="49" t="s">
        <v>583</v>
      </c>
      <c r="B2" s="50" t="s">
        <v>584</v>
      </c>
      <c r="C2" s="51"/>
      <c r="D2" s="51"/>
      <c r="E2" s="51"/>
    </row>
    <row r="3" spans="1:5" ht="15.75" x14ac:dyDescent="0.25">
      <c r="A3" s="49" t="s">
        <v>585</v>
      </c>
      <c r="B3" s="50" t="s">
        <v>586</v>
      </c>
      <c r="C3" s="51"/>
      <c r="D3" s="51"/>
      <c r="E3" s="51"/>
    </row>
    <row r="4" spans="1:5" ht="15.75" x14ac:dyDescent="0.25">
      <c r="A4" s="49" t="s">
        <v>587</v>
      </c>
      <c r="B4" s="50" t="s">
        <v>588</v>
      </c>
      <c r="C4" s="51"/>
      <c r="D4" s="51"/>
      <c r="E4" s="51"/>
    </row>
    <row r="5" spans="1:5" ht="15.75" x14ac:dyDescent="0.25">
      <c r="A5" s="49" t="s">
        <v>589</v>
      </c>
      <c r="B5" s="52">
        <v>46062</v>
      </c>
      <c r="C5" s="51"/>
      <c r="D5" s="51"/>
      <c r="E5" s="51"/>
    </row>
    <row r="6" spans="1:5" ht="15.75" x14ac:dyDescent="0.25">
      <c r="A6" s="49" t="s">
        <v>590</v>
      </c>
      <c r="B6" s="52"/>
      <c r="C6" s="51"/>
      <c r="D6" s="51"/>
      <c r="E6" s="51"/>
    </row>
    <row r="7" spans="1:5" ht="15.75" x14ac:dyDescent="0.25">
      <c r="A7" s="51"/>
      <c r="B7" s="51"/>
      <c r="C7" s="51"/>
      <c r="D7" s="51"/>
      <c r="E7" s="51"/>
    </row>
    <row r="8" spans="1:5" ht="15.75" x14ac:dyDescent="0.25">
      <c r="A8" s="53" t="s">
        <v>591</v>
      </c>
      <c r="B8" s="53" t="s">
        <v>592</v>
      </c>
      <c r="C8" s="53" t="s">
        <v>593</v>
      </c>
      <c r="D8" s="53" t="s">
        <v>8</v>
      </c>
      <c r="E8" s="53" t="s">
        <v>594</v>
      </c>
    </row>
    <row r="9" spans="1:5" ht="15.75" x14ac:dyDescent="0.25">
      <c r="A9" s="54" t="s">
        <v>595</v>
      </c>
      <c r="B9" s="54" t="s">
        <v>586</v>
      </c>
      <c r="C9" s="55" t="s">
        <v>596</v>
      </c>
      <c r="D9" s="54" t="s">
        <v>597</v>
      </c>
      <c r="E9" s="56">
        <v>24</v>
      </c>
    </row>
    <row r="10" spans="1:5" ht="15.75" x14ac:dyDescent="0.25">
      <c r="A10" s="54" t="s">
        <v>598</v>
      </c>
      <c r="B10" s="54" t="s">
        <v>586</v>
      </c>
      <c r="C10" s="55" t="s">
        <v>599</v>
      </c>
      <c r="D10" s="54" t="s">
        <v>597</v>
      </c>
      <c r="E10" s="57">
        <v>23</v>
      </c>
    </row>
    <row r="11" spans="1:5" ht="15.75" x14ac:dyDescent="0.25">
      <c r="A11" s="54" t="s">
        <v>600</v>
      </c>
      <c r="B11" s="54" t="s">
        <v>586</v>
      </c>
      <c r="C11" s="55" t="s">
        <v>601</v>
      </c>
      <c r="D11" s="54" t="s">
        <v>597</v>
      </c>
      <c r="E11" s="57">
        <v>11</v>
      </c>
    </row>
    <row r="12" spans="1:5" ht="17.25" customHeight="1" x14ac:dyDescent="0.25">
      <c r="A12" s="54" t="s">
        <v>602</v>
      </c>
      <c r="B12" s="54" t="s">
        <v>586</v>
      </c>
      <c r="C12" s="55" t="s">
        <v>603</v>
      </c>
      <c r="D12" s="54" t="s">
        <v>112</v>
      </c>
      <c r="E12" s="57">
        <v>15</v>
      </c>
    </row>
    <row r="13" spans="1:5" ht="15.75" x14ac:dyDescent="0.25">
      <c r="A13" s="54" t="s">
        <v>604</v>
      </c>
      <c r="B13" s="54" t="s">
        <v>586</v>
      </c>
      <c r="C13" s="55" t="s">
        <v>605</v>
      </c>
      <c r="D13" s="54" t="s">
        <v>114</v>
      </c>
      <c r="E13" s="57">
        <v>23</v>
      </c>
    </row>
    <row r="14" spans="1:5" ht="15.75" x14ac:dyDescent="0.25">
      <c r="A14" s="54" t="s">
        <v>789</v>
      </c>
      <c r="B14" s="54" t="s">
        <v>586</v>
      </c>
      <c r="C14" s="55" t="s">
        <v>606</v>
      </c>
      <c r="D14" s="54" t="s">
        <v>114</v>
      </c>
      <c r="E14" s="57">
        <v>29</v>
      </c>
    </row>
    <row r="15" spans="1:5" ht="15.75" x14ac:dyDescent="0.25">
      <c r="A15" s="54" t="s">
        <v>790</v>
      </c>
      <c r="B15" s="54" t="s">
        <v>586</v>
      </c>
      <c r="C15" s="55" t="s">
        <v>788</v>
      </c>
      <c r="D15" s="54" t="s">
        <v>112</v>
      </c>
      <c r="E15" s="57">
        <v>29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9D81B-412C-401D-BBAF-666D664ACDF1}">
  <dimension ref="A1:K25"/>
  <sheetViews>
    <sheetView topLeftCell="A21" zoomScale="70" zoomScaleNormal="70" workbookViewId="0">
      <selection activeCell="A25" sqref="A25"/>
    </sheetView>
  </sheetViews>
  <sheetFormatPr defaultRowHeight="15" x14ac:dyDescent="0.25"/>
  <cols>
    <col min="1" max="1" width="16" style="7" customWidth="1"/>
    <col min="2" max="2" width="21.5703125" style="7" customWidth="1"/>
    <col min="3" max="3" width="33.85546875" style="7" customWidth="1"/>
    <col min="4" max="4" width="31.28515625" style="7" customWidth="1"/>
    <col min="5" max="5" width="51.28515625" style="7" customWidth="1"/>
    <col min="6" max="6" width="24.140625" style="7" customWidth="1"/>
    <col min="7" max="7" width="51.28515625" style="7" customWidth="1"/>
    <col min="8" max="8" width="31.7109375" style="7" customWidth="1"/>
    <col min="9" max="9" width="24.42578125" style="7" customWidth="1"/>
    <col min="10" max="10" width="22.5703125" style="7" customWidth="1"/>
    <col min="11" max="11" width="20.140625" style="7" customWidth="1"/>
    <col min="12" max="16384" width="9.140625" style="7"/>
  </cols>
  <sheetData>
    <row r="1" spans="1:11" x14ac:dyDescent="0.25">
      <c r="A1" s="6" t="s">
        <v>0</v>
      </c>
      <c r="B1" s="6" t="s">
        <v>1</v>
      </c>
      <c r="C1" s="6" t="s">
        <v>2</v>
      </c>
      <c r="D1" s="6" t="s">
        <v>3</v>
      </c>
      <c r="E1" s="6" t="s">
        <v>4</v>
      </c>
      <c r="F1" s="6" t="s">
        <v>5</v>
      </c>
      <c r="G1" s="6" t="s">
        <v>6</v>
      </c>
      <c r="H1" s="6" t="s">
        <v>7</v>
      </c>
      <c r="I1" s="6" t="s">
        <v>8</v>
      </c>
      <c r="J1" s="6" t="s">
        <v>9</v>
      </c>
      <c r="K1" s="6" t="s">
        <v>10</v>
      </c>
    </row>
    <row r="2" spans="1:11" ht="120" x14ac:dyDescent="0.25">
      <c r="A2" s="8" t="s">
        <v>11</v>
      </c>
      <c r="B2" s="8" t="s">
        <v>12</v>
      </c>
      <c r="C2" s="8" t="s">
        <v>13</v>
      </c>
      <c r="D2" s="66" t="s">
        <v>675</v>
      </c>
      <c r="E2" s="9" t="s">
        <v>14</v>
      </c>
      <c r="F2" s="8" t="s">
        <v>15</v>
      </c>
      <c r="G2" s="9" t="s">
        <v>16</v>
      </c>
      <c r="H2" s="4" t="s">
        <v>115</v>
      </c>
      <c r="I2" s="2" t="s">
        <v>114</v>
      </c>
      <c r="J2" s="12" t="s">
        <v>113</v>
      </c>
      <c r="K2" s="10"/>
    </row>
    <row r="3" spans="1:11" ht="180" x14ac:dyDescent="0.25">
      <c r="A3" s="8" t="s">
        <v>17</v>
      </c>
      <c r="B3" s="8" t="s">
        <v>12</v>
      </c>
      <c r="C3" s="8" t="s">
        <v>18</v>
      </c>
      <c r="D3" s="66" t="s">
        <v>675</v>
      </c>
      <c r="E3" s="10" t="s">
        <v>19</v>
      </c>
      <c r="F3" s="8" t="s">
        <v>15</v>
      </c>
      <c r="G3" s="10" t="s">
        <v>20</v>
      </c>
      <c r="H3" s="4" t="s">
        <v>111</v>
      </c>
      <c r="I3" s="2" t="s">
        <v>112</v>
      </c>
      <c r="J3" s="11" t="s">
        <v>109</v>
      </c>
      <c r="K3" s="10" t="s">
        <v>110</v>
      </c>
    </row>
    <row r="4" spans="1:11" ht="120" x14ac:dyDescent="0.25">
      <c r="A4" s="8" t="s">
        <v>21</v>
      </c>
      <c r="B4" s="8" t="s">
        <v>12</v>
      </c>
      <c r="C4" s="8" t="s">
        <v>22</v>
      </c>
      <c r="D4" s="66" t="s">
        <v>675</v>
      </c>
      <c r="E4" s="10" t="s">
        <v>23</v>
      </c>
      <c r="F4" s="8" t="s">
        <v>15</v>
      </c>
      <c r="G4" s="10" t="s">
        <v>24</v>
      </c>
      <c r="H4" s="4" t="s">
        <v>115</v>
      </c>
      <c r="I4" s="2" t="s">
        <v>112</v>
      </c>
      <c r="J4" s="12" t="s">
        <v>113</v>
      </c>
      <c r="K4" s="10"/>
    </row>
    <row r="5" spans="1:11" ht="240" x14ac:dyDescent="0.25">
      <c r="A5" s="8" t="s">
        <v>25</v>
      </c>
      <c r="B5" s="8" t="s">
        <v>12</v>
      </c>
      <c r="C5" s="8" t="s">
        <v>26</v>
      </c>
      <c r="D5" s="66" t="s">
        <v>675</v>
      </c>
      <c r="E5" s="10" t="s">
        <v>27</v>
      </c>
      <c r="F5" s="8" t="s">
        <v>15</v>
      </c>
      <c r="G5" s="10" t="s">
        <v>28</v>
      </c>
      <c r="H5" s="5" t="s">
        <v>116</v>
      </c>
      <c r="I5" s="10" t="s">
        <v>112</v>
      </c>
      <c r="J5" s="12" t="s">
        <v>113</v>
      </c>
      <c r="K5" s="10"/>
    </row>
    <row r="6" spans="1:11" ht="165" x14ac:dyDescent="0.25">
      <c r="A6" s="8" t="s">
        <v>29</v>
      </c>
      <c r="B6" s="8" t="s">
        <v>12</v>
      </c>
      <c r="C6" s="8" t="s">
        <v>30</v>
      </c>
      <c r="D6" s="66" t="s">
        <v>675</v>
      </c>
      <c r="E6" s="10" t="s">
        <v>31</v>
      </c>
      <c r="F6" s="8" t="s">
        <v>15</v>
      </c>
      <c r="G6" s="10" t="s">
        <v>32</v>
      </c>
      <c r="H6" s="5" t="s">
        <v>117</v>
      </c>
      <c r="I6" s="10" t="s">
        <v>118</v>
      </c>
      <c r="J6" s="12" t="s">
        <v>113</v>
      </c>
      <c r="K6" s="10"/>
    </row>
    <row r="7" spans="1:11" ht="165" x14ac:dyDescent="0.25">
      <c r="A7" s="8" t="s">
        <v>33</v>
      </c>
      <c r="B7" s="8" t="s">
        <v>12</v>
      </c>
      <c r="C7" s="8" t="s">
        <v>34</v>
      </c>
      <c r="D7" s="66" t="s">
        <v>675</v>
      </c>
      <c r="E7" s="10" t="s">
        <v>35</v>
      </c>
      <c r="F7" s="8" t="s">
        <v>15</v>
      </c>
      <c r="G7" s="10" t="s">
        <v>36</v>
      </c>
      <c r="H7" s="5" t="s">
        <v>119</v>
      </c>
      <c r="I7" s="10" t="s">
        <v>118</v>
      </c>
      <c r="J7" s="12" t="s">
        <v>113</v>
      </c>
      <c r="K7" s="10"/>
    </row>
    <row r="8" spans="1:11" ht="165" x14ac:dyDescent="0.25">
      <c r="A8" s="8" t="s">
        <v>37</v>
      </c>
      <c r="B8" s="8" t="s">
        <v>12</v>
      </c>
      <c r="C8" s="8" t="s">
        <v>38</v>
      </c>
      <c r="D8" s="66" t="s">
        <v>675</v>
      </c>
      <c r="E8" s="10" t="s">
        <v>39</v>
      </c>
      <c r="F8" s="8" t="s">
        <v>15</v>
      </c>
      <c r="G8" s="10" t="s">
        <v>40</v>
      </c>
      <c r="H8" s="5" t="s">
        <v>120</v>
      </c>
      <c r="I8" s="10" t="s">
        <v>121</v>
      </c>
      <c r="J8" s="12" t="s">
        <v>113</v>
      </c>
      <c r="K8" s="10"/>
    </row>
    <row r="9" spans="1:11" ht="90" x14ac:dyDescent="0.25">
      <c r="A9" s="8" t="s">
        <v>41</v>
      </c>
      <c r="B9" s="8" t="s">
        <v>12</v>
      </c>
      <c r="C9" s="8" t="s">
        <v>42</v>
      </c>
      <c r="D9" s="66" t="s">
        <v>675</v>
      </c>
      <c r="E9" s="9" t="s">
        <v>43</v>
      </c>
      <c r="F9" s="8" t="s">
        <v>44</v>
      </c>
      <c r="G9" s="10" t="s">
        <v>45</v>
      </c>
      <c r="H9" s="5" t="s">
        <v>122</v>
      </c>
      <c r="I9" s="10"/>
      <c r="J9" s="12" t="s">
        <v>113</v>
      </c>
      <c r="K9" s="10"/>
    </row>
    <row r="10" spans="1:11" ht="120" x14ac:dyDescent="0.25">
      <c r="A10" s="8" t="s">
        <v>46</v>
      </c>
      <c r="B10" s="8" t="s">
        <v>12</v>
      </c>
      <c r="C10" s="8" t="s">
        <v>47</v>
      </c>
      <c r="D10" s="66" t="s">
        <v>675</v>
      </c>
      <c r="E10" s="9" t="s">
        <v>48</v>
      </c>
      <c r="F10" s="8" t="s">
        <v>49</v>
      </c>
      <c r="G10" s="10" t="s">
        <v>50</v>
      </c>
      <c r="H10" s="4" t="s">
        <v>123</v>
      </c>
      <c r="I10" s="2" t="s">
        <v>118</v>
      </c>
      <c r="J10" s="12" t="s">
        <v>113</v>
      </c>
      <c r="K10" s="10"/>
    </row>
    <row r="11" spans="1:11" ht="105" x14ac:dyDescent="0.25">
      <c r="A11" s="8" t="s">
        <v>51</v>
      </c>
      <c r="B11" s="8" t="s">
        <v>12</v>
      </c>
      <c r="C11" s="8" t="s">
        <v>52</v>
      </c>
      <c r="D11" s="66" t="s">
        <v>675</v>
      </c>
      <c r="E11" s="9" t="s">
        <v>53</v>
      </c>
      <c r="F11" s="8" t="s">
        <v>15</v>
      </c>
      <c r="G11" s="10" t="s">
        <v>54</v>
      </c>
      <c r="H11" s="4" t="s">
        <v>124</v>
      </c>
      <c r="I11" s="2" t="s">
        <v>118</v>
      </c>
      <c r="J11" s="12" t="s">
        <v>113</v>
      </c>
      <c r="K11" s="10"/>
    </row>
    <row r="12" spans="1:11" ht="60" x14ac:dyDescent="0.25">
      <c r="A12" s="8" t="s">
        <v>55</v>
      </c>
      <c r="B12" s="8" t="s">
        <v>12</v>
      </c>
      <c r="C12" s="8" t="s">
        <v>56</v>
      </c>
      <c r="D12" s="66" t="s">
        <v>675</v>
      </c>
      <c r="E12" s="9" t="s">
        <v>57</v>
      </c>
      <c r="F12" s="8" t="s">
        <v>15</v>
      </c>
      <c r="G12" s="10" t="s">
        <v>58</v>
      </c>
      <c r="H12" s="5" t="s">
        <v>125</v>
      </c>
      <c r="I12" s="2" t="s">
        <v>118</v>
      </c>
      <c r="J12" s="12" t="s">
        <v>113</v>
      </c>
      <c r="K12" s="10"/>
    </row>
    <row r="13" spans="1:11" ht="60" x14ac:dyDescent="0.25">
      <c r="A13" s="8" t="s">
        <v>59</v>
      </c>
      <c r="B13" s="8" t="s">
        <v>12</v>
      </c>
      <c r="C13" s="8" t="s">
        <v>60</v>
      </c>
      <c r="D13" s="66" t="s">
        <v>675</v>
      </c>
      <c r="E13" s="9" t="s">
        <v>61</v>
      </c>
      <c r="F13" s="8" t="s">
        <v>15</v>
      </c>
      <c r="G13" s="10" t="s">
        <v>62</v>
      </c>
      <c r="H13" s="4" t="s">
        <v>126</v>
      </c>
      <c r="I13" s="2" t="s">
        <v>118</v>
      </c>
      <c r="J13" s="11" t="s">
        <v>109</v>
      </c>
      <c r="K13" s="10" t="s">
        <v>131</v>
      </c>
    </row>
    <row r="14" spans="1:11" ht="90" x14ac:dyDescent="0.25">
      <c r="A14" s="8" t="s">
        <v>63</v>
      </c>
      <c r="B14" s="8" t="s">
        <v>12</v>
      </c>
      <c r="C14" s="8" t="s">
        <v>127</v>
      </c>
      <c r="D14" s="66" t="s">
        <v>675</v>
      </c>
      <c r="E14" s="9" t="s">
        <v>64</v>
      </c>
      <c r="F14" s="8" t="s">
        <v>15</v>
      </c>
      <c r="G14" s="10" t="s">
        <v>65</v>
      </c>
      <c r="H14" s="5" t="s">
        <v>128</v>
      </c>
      <c r="I14" s="2" t="s">
        <v>112</v>
      </c>
      <c r="J14" s="12" t="s">
        <v>113</v>
      </c>
      <c r="K14" s="10"/>
    </row>
    <row r="15" spans="1:11" ht="105" x14ac:dyDescent="0.25">
      <c r="A15" s="8" t="s">
        <v>66</v>
      </c>
      <c r="B15" s="8" t="s">
        <v>12</v>
      </c>
      <c r="C15" s="8" t="s">
        <v>67</v>
      </c>
      <c r="D15" s="66" t="s">
        <v>675</v>
      </c>
      <c r="E15" s="9" t="s">
        <v>68</v>
      </c>
      <c r="F15" s="8" t="s">
        <v>15</v>
      </c>
      <c r="G15" s="10" t="s">
        <v>69</v>
      </c>
      <c r="H15" s="5" t="s">
        <v>129</v>
      </c>
      <c r="I15" s="2" t="s">
        <v>118</v>
      </c>
      <c r="J15" s="12" t="s">
        <v>113</v>
      </c>
      <c r="K15" s="10"/>
    </row>
    <row r="16" spans="1:11" ht="165" x14ac:dyDescent="0.25">
      <c r="A16" s="8" t="s">
        <v>70</v>
      </c>
      <c r="B16" s="8" t="s">
        <v>12</v>
      </c>
      <c r="C16" s="8" t="s">
        <v>71</v>
      </c>
      <c r="D16" s="66" t="s">
        <v>675</v>
      </c>
      <c r="E16" s="9" t="s">
        <v>72</v>
      </c>
      <c r="F16" s="8" t="s">
        <v>73</v>
      </c>
      <c r="G16" s="10" t="s">
        <v>74</v>
      </c>
      <c r="H16" s="13" t="s">
        <v>130</v>
      </c>
      <c r="I16" s="2" t="s">
        <v>118</v>
      </c>
      <c r="J16" s="11" t="s">
        <v>109</v>
      </c>
      <c r="K16" s="10" t="s">
        <v>132</v>
      </c>
    </row>
    <row r="17" spans="1:11" ht="75" x14ac:dyDescent="0.25">
      <c r="A17" s="8" t="s">
        <v>75</v>
      </c>
      <c r="B17" s="8" t="s">
        <v>12</v>
      </c>
      <c r="C17" s="8" t="s">
        <v>76</v>
      </c>
      <c r="D17" s="66" t="s">
        <v>675</v>
      </c>
      <c r="E17" s="9" t="s">
        <v>77</v>
      </c>
      <c r="F17" s="8" t="s">
        <v>15</v>
      </c>
      <c r="G17" s="10" t="s">
        <v>78</v>
      </c>
      <c r="H17" s="5" t="s">
        <v>133</v>
      </c>
      <c r="I17" s="2" t="s">
        <v>118</v>
      </c>
      <c r="J17" s="14" t="s">
        <v>113</v>
      </c>
      <c r="K17" s="10"/>
    </row>
    <row r="18" spans="1:11" ht="120" x14ac:dyDescent="0.25">
      <c r="A18" s="8" t="s">
        <v>79</v>
      </c>
      <c r="B18" s="8" t="s">
        <v>12</v>
      </c>
      <c r="C18" s="8" t="s">
        <v>80</v>
      </c>
      <c r="D18" s="66" t="s">
        <v>675</v>
      </c>
      <c r="E18" s="9" t="s">
        <v>81</v>
      </c>
      <c r="F18" s="8" t="s">
        <v>15</v>
      </c>
      <c r="G18" s="10" t="s">
        <v>82</v>
      </c>
      <c r="H18" s="5" t="s">
        <v>134</v>
      </c>
      <c r="I18" s="2" t="s">
        <v>118</v>
      </c>
      <c r="J18" s="11" t="s">
        <v>109</v>
      </c>
      <c r="K18" s="2" t="s">
        <v>141</v>
      </c>
    </row>
    <row r="19" spans="1:11" ht="75" x14ac:dyDescent="0.25">
      <c r="A19" s="8" t="s">
        <v>83</v>
      </c>
      <c r="B19" s="8" t="s">
        <v>12</v>
      </c>
      <c r="C19" s="8" t="s">
        <v>84</v>
      </c>
      <c r="D19" s="66" t="s">
        <v>675</v>
      </c>
      <c r="E19" s="9" t="s">
        <v>85</v>
      </c>
      <c r="F19" s="8" t="s">
        <v>15</v>
      </c>
      <c r="G19" s="10" t="s">
        <v>86</v>
      </c>
      <c r="H19" s="5" t="s">
        <v>86</v>
      </c>
      <c r="I19" s="2" t="s">
        <v>118</v>
      </c>
      <c r="J19" s="14" t="s">
        <v>113</v>
      </c>
      <c r="K19" s="10"/>
    </row>
    <row r="20" spans="1:11" ht="120" x14ac:dyDescent="0.25">
      <c r="A20" s="8" t="s">
        <v>87</v>
      </c>
      <c r="B20" s="8" t="s">
        <v>12</v>
      </c>
      <c r="C20" s="8" t="s">
        <v>88</v>
      </c>
      <c r="D20" s="66" t="s">
        <v>675</v>
      </c>
      <c r="E20" s="9" t="s">
        <v>89</v>
      </c>
      <c r="F20" s="8" t="s">
        <v>15</v>
      </c>
      <c r="G20" s="10" t="s">
        <v>90</v>
      </c>
      <c r="H20" s="5" t="s">
        <v>135</v>
      </c>
      <c r="I20" s="2" t="s">
        <v>118</v>
      </c>
      <c r="J20" s="14" t="s">
        <v>113</v>
      </c>
      <c r="K20" s="10"/>
    </row>
    <row r="21" spans="1:11" ht="75" x14ac:dyDescent="0.25">
      <c r="A21" s="8" t="s">
        <v>91</v>
      </c>
      <c r="B21" s="8" t="s">
        <v>12</v>
      </c>
      <c r="C21" s="8" t="s">
        <v>92</v>
      </c>
      <c r="D21" s="66" t="s">
        <v>675</v>
      </c>
      <c r="E21" s="9" t="s">
        <v>93</v>
      </c>
      <c r="F21" s="8" t="s">
        <v>15</v>
      </c>
      <c r="G21" s="10" t="s">
        <v>94</v>
      </c>
      <c r="H21" s="5" t="s">
        <v>136</v>
      </c>
      <c r="I21" s="2" t="s">
        <v>118</v>
      </c>
      <c r="J21" s="14" t="s">
        <v>113</v>
      </c>
      <c r="K21" s="10"/>
    </row>
    <row r="22" spans="1:11" ht="75" x14ac:dyDescent="0.25">
      <c r="A22" s="8" t="s">
        <v>95</v>
      </c>
      <c r="B22" s="8" t="s">
        <v>12</v>
      </c>
      <c r="C22" s="8" t="s">
        <v>96</v>
      </c>
      <c r="D22" s="66" t="s">
        <v>675</v>
      </c>
      <c r="E22" s="9" t="s">
        <v>97</v>
      </c>
      <c r="F22" s="8" t="s">
        <v>15</v>
      </c>
      <c r="G22" s="10" t="s">
        <v>98</v>
      </c>
      <c r="H22" s="5" t="s">
        <v>137</v>
      </c>
      <c r="I22" s="2" t="s">
        <v>118</v>
      </c>
      <c r="J22" s="14" t="s">
        <v>113</v>
      </c>
      <c r="K22" s="10"/>
    </row>
    <row r="23" spans="1:11" ht="60" x14ac:dyDescent="0.25">
      <c r="A23" s="8" t="s">
        <v>99</v>
      </c>
      <c r="B23" s="8" t="s">
        <v>12</v>
      </c>
      <c r="C23" s="8" t="s">
        <v>100</v>
      </c>
      <c r="D23" s="66" t="s">
        <v>675</v>
      </c>
      <c r="E23" s="9" t="s">
        <v>101</v>
      </c>
      <c r="F23" s="8" t="s">
        <v>15</v>
      </c>
      <c r="G23" s="10" t="s">
        <v>102</v>
      </c>
      <c r="H23" s="5" t="s">
        <v>140</v>
      </c>
      <c r="I23" s="2" t="s">
        <v>118</v>
      </c>
      <c r="J23" s="14" t="s">
        <v>113</v>
      </c>
      <c r="K23" s="10"/>
    </row>
    <row r="24" spans="1:11" ht="60" x14ac:dyDescent="0.25">
      <c r="A24" s="8" t="s">
        <v>103</v>
      </c>
      <c r="B24" s="8" t="s">
        <v>12</v>
      </c>
      <c r="C24" s="8" t="s">
        <v>104</v>
      </c>
      <c r="D24" s="66" t="s">
        <v>675</v>
      </c>
      <c r="E24" s="9" t="s">
        <v>101</v>
      </c>
      <c r="F24" s="8" t="s">
        <v>15</v>
      </c>
      <c r="G24" s="10" t="s">
        <v>105</v>
      </c>
      <c r="H24" s="5" t="s">
        <v>138</v>
      </c>
      <c r="I24" s="2" t="s">
        <v>118</v>
      </c>
      <c r="J24" s="14" t="s">
        <v>113</v>
      </c>
      <c r="K24" s="10"/>
    </row>
    <row r="25" spans="1:11" ht="63.75" x14ac:dyDescent="0.25">
      <c r="A25" s="8" t="s">
        <v>106</v>
      </c>
      <c r="B25" s="8" t="s">
        <v>12</v>
      </c>
      <c r="C25" s="8" t="s">
        <v>107</v>
      </c>
      <c r="D25" s="66" t="s">
        <v>675</v>
      </c>
      <c r="E25" s="9" t="s">
        <v>101</v>
      </c>
      <c r="F25" s="8" t="s">
        <v>15</v>
      </c>
      <c r="G25" s="10" t="s">
        <v>108</v>
      </c>
      <c r="H25" s="5" t="s">
        <v>139</v>
      </c>
      <c r="I25" s="2" t="s">
        <v>112</v>
      </c>
      <c r="J25" s="14" t="s">
        <v>113</v>
      </c>
      <c r="K25" s="10"/>
    </row>
  </sheetData>
  <phoneticPr fontId="7" type="noConversion"/>
  <hyperlinks>
    <hyperlink ref="D2" r:id="rId1" xr:uid="{CF740CD2-3659-4CD9-877D-3C17CF9A70F8}"/>
    <hyperlink ref="D3" r:id="rId2" xr:uid="{072AB8E7-712F-4AA7-9AA9-6CE3DE92C876}"/>
    <hyperlink ref="D4" r:id="rId3" xr:uid="{21F18CBC-DCFB-415E-8FD0-CA359D889EC9}"/>
    <hyperlink ref="D5" r:id="rId4" xr:uid="{2322C493-AA84-49DD-8CEA-F5D0F5B07312}"/>
    <hyperlink ref="D6" r:id="rId5" xr:uid="{4FB5604D-1C8B-4F49-B089-26C5BE2D9B63}"/>
    <hyperlink ref="D7" r:id="rId6" xr:uid="{860E774A-8330-44C7-B581-8EDF4E0F4FB5}"/>
    <hyperlink ref="D8" r:id="rId7" xr:uid="{0D70DFB4-3C84-4226-A19B-C9E36C40AB52}"/>
    <hyperlink ref="D9" r:id="rId8" xr:uid="{1A7E0467-947B-4AC9-A1C6-51E94889997B}"/>
    <hyperlink ref="D10" r:id="rId9" xr:uid="{A8526AC0-FDBD-4070-B08B-B0D8F2EC11F1}"/>
    <hyperlink ref="D11" r:id="rId10" xr:uid="{4C646113-22A9-4584-B153-77D264ABA8E1}"/>
    <hyperlink ref="D12" r:id="rId11" xr:uid="{6C565F63-25AE-49C9-8EA4-2E2167BC7F10}"/>
    <hyperlink ref="D13" r:id="rId12" xr:uid="{A36FF88E-B745-4276-A951-91710A48F760}"/>
    <hyperlink ref="D14" r:id="rId13" xr:uid="{BF4913DD-BB03-4182-B8E8-9D437B46DB40}"/>
    <hyperlink ref="D15" r:id="rId14" xr:uid="{5323AC15-D00E-496F-8B49-8F856C46C619}"/>
    <hyperlink ref="D16" r:id="rId15" xr:uid="{0C850C31-B08C-4EE8-9E3D-866CF6173465}"/>
    <hyperlink ref="D17" r:id="rId16" xr:uid="{473B0ED0-133F-4BCC-8DF1-4619DBE22EF1}"/>
    <hyperlink ref="D18" r:id="rId17" xr:uid="{76B594C1-D90F-4DAF-9858-3212B47DC620}"/>
    <hyperlink ref="D19" r:id="rId18" xr:uid="{5D6DA362-87A3-48DB-95EC-0210A77F69C4}"/>
    <hyperlink ref="D20" r:id="rId19" xr:uid="{4C484DA1-AD0D-437F-9AFE-FEF55611B7E1}"/>
    <hyperlink ref="D21" r:id="rId20" xr:uid="{C8BEFB82-BDAB-4B04-B6CA-E0D3BC08E9A2}"/>
    <hyperlink ref="D22" r:id="rId21" xr:uid="{8E9B81F2-E9A9-4580-9F6B-A7567586731F}"/>
    <hyperlink ref="D23" r:id="rId22" xr:uid="{EF307C3D-7CED-4F12-AF69-09EA72614419}"/>
    <hyperlink ref="D24" r:id="rId23" xr:uid="{A6D7CDB6-EF90-4E82-8723-9C75219C5B77}"/>
    <hyperlink ref="D25" r:id="rId24" xr:uid="{BF95AA1D-4A4D-4771-8A7D-6899BECB2A77}"/>
  </hyperlinks>
  <pageMargins left="0.7" right="0.7" top="0.75" bottom="0.75" header="0.3" footer="0.3"/>
  <pageSetup orientation="portrait" r:id="rId2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15538-F244-4DD1-9B6D-6D5990C237D0}">
  <dimension ref="A1:K24"/>
  <sheetViews>
    <sheetView topLeftCell="A22" zoomScale="60" zoomScaleNormal="60" workbookViewId="0">
      <selection activeCell="A24" sqref="A24:XFD24"/>
    </sheetView>
  </sheetViews>
  <sheetFormatPr defaultRowHeight="15" x14ac:dyDescent="0.25"/>
  <cols>
    <col min="1" max="1" width="18.85546875" customWidth="1"/>
    <col min="2" max="2" width="17.42578125" customWidth="1"/>
    <col min="3" max="3" width="28" customWidth="1"/>
    <col min="4" max="4" width="30.42578125" customWidth="1"/>
    <col min="5" max="5" width="36.7109375" customWidth="1"/>
    <col min="6" max="6" width="30.7109375" customWidth="1"/>
    <col min="7" max="7" width="28.85546875" customWidth="1"/>
    <col min="8" max="8" width="29.85546875" customWidth="1"/>
    <col min="9" max="9" width="15" customWidth="1"/>
    <col min="10" max="10" width="16.42578125" customWidth="1"/>
    <col min="11" max="11" width="12.7109375" customWidth="1"/>
  </cols>
  <sheetData>
    <row r="1" spans="1:11" x14ac:dyDescent="0.25">
      <c r="A1" s="24" t="s">
        <v>0</v>
      </c>
      <c r="B1" s="21" t="s">
        <v>1</v>
      </c>
      <c r="C1" s="21" t="s">
        <v>2</v>
      </c>
      <c r="D1" s="21" t="s">
        <v>3</v>
      </c>
      <c r="E1" s="21" t="s">
        <v>4</v>
      </c>
      <c r="F1" s="21" t="s">
        <v>5</v>
      </c>
      <c r="G1" s="21" t="s">
        <v>6</v>
      </c>
      <c r="H1" s="21" t="s">
        <v>7</v>
      </c>
      <c r="I1" s="21" t="s">
        <v>8</v>
      </c>
      <c r="J1" s="21" t="s">
        <v>9</v>
      </c>
      <c r="K1" s="21" t="s">
        <v>10</v>
      </c>
    </row>
    <row r="2" spans="1:11" ht="116.25" customHeight="1" x14ac:dyDescent="0.25">
      <c r="A2" s="25" t="s">
        <v>234</v>
      </c>
      <c r="B2" s="2" t="s">
        <v>142</v>
      </c>
      <c r="C2" s="2" t="s">
        <v>143</v>
      </c>
      <c r="D2" s="3" t="s">
        <v>226</v>
      </c>
      <c r="E2" s="5" t="s">
        <v>144</v>
      </c>
      <c r="F2" s="2" t="s">
        <v>227</v>
      </c>
      <c r="G2" s="4" t="s">
        <v>145</v>
      </c>
      <c r="H2" s="17" t="s">
        <v>146</v>
      </c>
      <c r="I2" s="15" t="s">
        <v>114</v>
      </c>
      <c r="J2" s="18" t="s">
        <v>113</v>
      </c>
      <c r="K2" s="5"/>
    </row>
    <row r="3" spans="1:11" ht="115.5" customHeight="1" x14ac:dyDescent="0.25">
      <c r="A3" s="27" t="s">
        <v>240</v>
      </c>
      <c r="B3" s="2" t="s">
        <v>142</v>
      </c>
      <c r="C3" s="2" t="s">
        <v>147</v>
      </c>
      <c r="D3" s="3" t="s">
        <v>228</v>
      </c>
      <c r="E3" s="5" t="s">
        <v>148</v>
      </c>
      <c r="F3" s="2" t="s">
        <v>229</v>
      </c>
      <c r="G3" s="5" t="s">
        <v>150</v>
      </c>
      <c r="H3" s="16" t="s">
        <v>151</v>
      </c>
      <c r="I3" s="15" t="s">
        <v>114</v>
      </c>
      <c r="J3" s="18" t="s">
        <v>113</v>
      </c>
      <c r="K3" s="5"/>
    </row>
    <row r="4" spans="1:11" ht="119.25" customHeight="1" x14ac:dyDescent="0.25">
      <c r="A4" s="27" t="s">
        <v>244</v>
      </c>
      <c r="B4" s="2" t="s">
        <v>142</v>
      </c>
      <c r="C4" s="2" t="s">
        <v>152</v>
      </c>
      <c r="D4" s="3" t="s">
        <v>228</v>
      </c>
      <c r="E4" s="5" t="s">
        <v>153</v>
      </c>
      <c r="F4" s="2" t="s">
        <v>230</v>
      </c>
      <c r="G4" s="5" t="s">
        <v>150</v>
      </c>
      <c r="H4" s="16" t="s">
        <v>151</v>
      </c>
      <c r="I4" s="15" t="s">
        <v>114</v>
      </c>
      <c r="J4" s="18" t="s">
        <v>113</v>
      </c>
      <c r="K4" s="5"/>
    </row>
    <row r="5" spans="1:11" ht="126" customHeight="1" x14ac:dyDescent="0.25">
      <c r="A5" s="27" t="s">
        <v>248</v>
      </c>
      <c r="B5" s="2" t="s">
        <v>142</v>
      </c>
      <c r="C5" s="2" t="s">
        <v>154</v>
      </c>
      <c r="D5" s="3" t="s">
        <v>228</v>
      </c>
      <c r="E5" s="5" t="s">
        <v>144</v>
      </c>
      <c r="F5" s="2" t="s">
        <v>231</v>
      </c>
      <c r="G5" s="5" t="s">
        <v>150</v>
      </c>
      <c r="H5" s="16" t="s">
        <v>151</v>
      </c>
      <c r="I5" s="15" t="s">
        <v>114</v>
      </c>
      <c r="J5" s="18" t="s">
        <v>113</v>
      </c>
      <c r="K5" s="5"/>
    </row>
    <row r="6" spans="1:11" ht="157.5" customHeight="1" x14ac:dyDescent="0.25">
      <c r="A6" s="27" t="s">
        <v>252</v>
      </c>
      <c r="B6" s="2" t="s">
        <v>142</v>
      </c>
      <c r="C6" s="2" t="s">
        <v>155</v>
      </c>
      <c r="D6" s="3" t="s">
        <v>228</v>
      </c>
      <c r="E6" s="5" t="s">
        <v>156</v>
      </c>
      <c r="F6" s="2" t="s">
        <v>157</v>
      </c>
      <c r="G6" s="5" t="s">
        <v>144</v>
      </c>
      <c r="H6" s="16" t="s">
        <v>151</v>
      </c>
      <c r="I6" s="15" t="s">
        <v>114</v>
      </c>
      <c r="J6" s="18" t="s">
        <v>113</v>
      </c>
      <c r="K6" s="5"/>
    </row>
    <row r="7" spans="1:11" ht="117" customHeight="1" x14ac:dyDescent="0.25">
      <c r="A7" s="27" t="s">
        <v>257</v>
      </c>
      <c r="B7" s="2" t="s">
        <v>142</v>
      </c>
      <c r="C7" s="2" t="s">
        <v>158</v>
      </c>
      <c r="D7" s="3" t="s">
        <v>228</v>
      </c>
      <c r="E7" s="5" t="s">
        <v>159</v>
      </c>
      <c r="F7" s="2" t="s">
        <v>157</v>
      </c>
      <c r="G7" s="5" t="s">
        <v>160</v>
      </c>
      <c r="H7" s="16" t="s">
        <v>161</v>
      </c>
      <c r="I7" s="15" t="s">
        <v>118</v>
      </c>
      <c r="J7" s="18" t="s">
        <v>113</v>
      </c>
      <c r="K7" s="5"/>
    </row>
    <row r="8" spans="1:11" ht="180.75" customHeight="1" x14ac:dyDescent="0.25">
      <c r="A8" s="27" t="s">
        <v>262</v>
      </c>
      <c r="B8" s="2" t="s">
        <v>142</v>
      </c>
      <c r="C8" s="2" t="s">
        <v>162</v>
      </c>
      <c r="D8" s="3" t="s">
        <v>228</v>
      </c>
      <c r="E8" s="5" t="s">
        <v>163</v>
      </c>
      <c r="F8" s="2" t="s">
        <v>157</v>
      </c>
      <c r="G8" s="5" t="s">
        <v>164</v>
      </c>
      <c r="H8" s="16" t="s">
        <v>165</v>
      </c>
      <c r="I8" s="15" t="s">
        <v>118</v>
      </c>
      <c r="J8" s="18" t="s">
        <v>113</v>
      </c>
      <c r="K8" s="5"/>
    </row>
    <row r="9" spans="1:11" ht="51.75" customHeight="1" x14ac:dyDescent="0.25">
      <c r="A9" s="27" t="s">
        <v>267</v>
      </c>
      <c r="B9" s="2" t="s">
        <v>142</v>
      </c>
      <c r="C9" s="2" t="s">
        <v>166</v>
      </c>
      <c r="D9" s="3" t="s">
        <v>228</v>
      </c>
      <c r="E9" s="22" t="s">
        <v>167</v>
      </c>
      <c r="F9" s="2" t="s">
        <v>157</v>
      </c>
      <c r="G9" s="5" t="s">
        <v>168</v>
      </c>
      <c r="H9" s="16" t="s">
        <v>169</v>
      </c>
      <c r="I9" s="15" t="s">
        <v>118</v>
      </c>
      <c r="J9" s="18" t="s">
        <v>113</v>
      </c>
      <c r="K9" s="5"/>
    </row>
    <row r="10" spans="1:11" ht="141" customHeight="1" x14ac:dyDescent="0.25">
      <c r="A10" s="27" t="s">
        <v>271</v>
      </c>
      <c r="B10" s="2" t="s">
        <v>142</v>
      </c>
      <c r="C10" s="2" t="s">
        <v>170</v>
      </c>
      <c r="D10" s="3" t="s">
        <v>228</v>
      </c>
      <c r="E10" s="5" t="s">
        <v>171</v>
      </c>
      <c r="F10" s="2" t="s">
        <v>232</v>
      </c>
      <c r="G10" s="5" t="s">
        <v>172</v>
      </c>
      <c r="H10" s="16" t="s">
        <v>173</v>
      </c>
      <c r="I10" s="15" t="s">
        <v>118</v>
      </c>
      <c r="J10" s="20" t="s">
        <v>109</v>
      </c>
      <c r="K10" s="5" t="s">
        <v>293</v>
      </c>
    </row>
    <row r="11" spans="1:11" ht="167.25" customHeight="1" x14ac:dyDescent="0.25">
      <c r="A11" s="27" t="s">
        <v>276</v>
      </c>
      <c r="B11" s="2" t="s">
        <v>142</v>
      </c>
      <c r="C11" s="2" t="s">
        <v>174</v>
      </c>
      <c r="D11" s="3" t="s">
        <v>228</v>
      </c>
      <c r="E11" s="5" t="s">
        <v>175</v>
      </c>
      <c r="F11" s="2" t="s">
        <v>232</v>
      </c>
      <c r="G11" s="5" t="s">
        <v>233</v>
      </c>
      <c r="H11" s="16" t="s">
        <v>176</v>
      </c>
      <c r="I11" s="15" t="s">
        <v>112</v>
      </c>
      <c r="J11" s="20" t="s">
        <v>109</v>
      </c>
      <c r="K11" s="5" t="s">
        <v>294</v>
      </c>
    </row>
    <row r="12" spans="1:11" ht="147" customHeight="1" x14ac:dyDescent="0.25">
      <c r="A12" s="27" t="s">
        <v>280</v>
      </c>
      <c r="B12" s="2" t="s">
        <v>142</v>
      </c>
      <c r="C12" s="2" t="s">
        <v>177</v>
      </c>
      <c r="D12" s="3" t="s">
        <v>228</v>
      </c>
      <c r="E12" s="5" t="s">
        <v>178</v>
      </c>
      <c r="F12" s="2" t="s">
        <v>232</v>
      </c>
      <c r="G12" s="5" t="s">
        <v>179</v>
      </c>
      <c r="H12" s="5" t="s">
        <v>179</v>
      </c>
      <c r="I12" s="15" t="s">
        <v>118</v>
      </c>
      <c r="J12" s="18" t="s">
        <v>113</v>
      </c>
      <c r="K12" s="5"/>
    </row>
    <row r="13" spans="1:11" ht="133.5" customHeight="1" x14ac:dyDescent="0.25">
      <c r="A13" s="27" t="s">
        <v>791</v>
      </c>
      <c r="B13" s="2" t="s">
        <v>142</v>
      </c>
      <c r="C13" s="2" t="s">
        <v>180</v>
      </c>
      <c r="D13" s="3" t="s">
        <v>228</v>
      </c>
      <c r="E13" s="5" t="s">
        <v>181</v>
      </c>
      <c r="F13" s="2" t="s">
        <v>149</v>
      </c>
      <c r="G13" s="5" t="s">
        <v>182</v>
      </c>
      <c r="H13" s="16" t="s">
        <v>183</v>
      </c>
      <c r="I13" s="15" t="s">
        <v>112</v>
      </c>
      <c r="J13" s="20" t="s">
        <v>109</v>
      </c>
      <c r="K13" s="5" t="s">
        <v>295</v>
      </c>
    </row>
    <row r="14" spans="1:11" ht="134.25" customHeight="1" x14ac:dyDescent="0.25">
      <c r="A14" s="27" t="s">
        <v>792</v>
      </c>
      <c r="B14" s="2" t="s">
        <v>142</v>
      </c>
      <c r="C14" s="2" t="s">
        <v>184</v>
      </c>
      <c r="D14" s="3" t="s">
        <v>228</v>
      </c>
      <c r="E14" s="5" t="s">
        <v>185</v>
      </c>
      <c r="F14" s="2" t="s">
        <v>157</v>
      </c>
      <c r="G14" s="5" t="s">
        <v>186</v>
      </c>
      <c r="H14" s="16" t="s">
        <v>187</v>
      </c>
      <c r="I14" s="15" t="s">
        <v>112</v>
      </c>
      <c r="J14" s="18" t="s">
        <v>113</v>
      </c>
      <c r="K14" s="5"/>
    </row>
    <row r="15" spans="1:11" ht="141" customHeight="1" x14ac:dyDescent="0.25">
      <c r="A15" s="27" t="s">
        <v>793</v>
      </c>
      <c r="B15" s="2" t="s">
        <v>142</v>
      </c>
      <c r="C15" s="2" t="s">
        <v>188</v>
      </c>
      <c r="D15" s="3" t="s">
        <v>228</v>
      </c>
      <c r="E15" s="5" t="s">
        <v>189</v>
      </c>
      <c r="F15" s="2" t="s">
        <v>157</v>
      </c>
      <c r="G15" s="5" t="s">
        <v>190</v>
      </c>
      <c r="H15" s="19" t="s">
        <v>191</v>
      </c>
      <c r="I15" s="15" t="s">
        <v>112</v>
      </c>
      <c r="J15" s="18" t="s">
        <v>113</v>
      </c>
      <c r="K15" s="5"/>
    </row>
    <row r="16" spans="1:11" ht="105" customHeight="1" x14ac:dyDescent="0.25">
      <c r="A16" s="27" t="s">
        <v>794</v>
      </c>
      <c r="B16" s="2" t="s">
        <v>142</v>
      </c>
      <c r="C16" s="2" t="s">
        <v>192</v>
      </c>
      <c r="D16" s="3" t="s">
        <v>228</v>
      </c>
      <c r="E16" s="5" t="s">
        <v>193</v>
      </c>
      <c r="F16" s="2" t="s">
        <v>157</v>
      </c>
      <c r="G16" s="5" t="s">
        <v>194</v>
      </c>
      <c r="H16" s="16" t="s">
        <v>195</v>
      </c>
      <c r="I16" s="15" t="s">
        <v>112</v>
      </c>
      <c r="J16" s="20" t="s">
        <v>109</v>
      </c>
      <c r="K16" s="5" t="s">
        <v>296</v>
      </c>
    </row>
    <row r="17" spans="1:11" ht="237" customHeight="1" x14ac:dyDescent="0.25">
      <c r="A17" s="27" t="s">
        <v>795</v>
      </c>
      <c r="B17" s="2" t="s">
        <v>142</v>
      </c>
      <c r="C17" s="2" t="s">
        <v>196</v>
      </c>
      <c r="D17" s="3" t="s">
        <v>228</v>
      </c>
      <c r="E17" s="5" t="s">
        <v>197</v>
      </c>
      <c r="F17" s="2" t="s">
        <v>232</v>
      </c>
      <c r="G17" s="5" t="s">
        <v>198</v>
      </c>
      <c r="H17" s="16" t="s">
        <v>199</v>
      </c>
      <c r="I17" s="15" t="s">
        <v>112</v>
      </c>
      <c r="J17" s="20" t="s">
        <v>109</v>
      </c>
      <c r="K17" s="5" t="s">
        <v>297</v>
      </c>
    </row>
    <row r="18" spans="1:11" ht="188.25" customHeight="1" x14ac:dyDescent="0.25">
      <c r="A18" s="27" t="s">
        <v>796</v>
      </c>
      <c r="B18" s="2" t="s">
        <v>142</v>
      </c>
      <c r="C18" s="2" t="s">
        <v>200</v>
      </c>
      <c r="D18" s="3" t="s">
        <v>228</v>
      </c>
      <c r="E18" s="5" t="s">
        <v>201</v>
      </c>
      <c r="F18" s="2" t="s">
        <v>232</v>
      </c>
      <c r="G18" s="5" t="s">
        <v>202</v>
      </c>
      <c r="H18" s="16" t="s">
        <v>203</v>
      </c>
      <c r="I18" s="15" t="s">
        <v>112</v>
      </c>
      <c r="J18" s="20" t="s">
        <v>109</v>
      </c>
      <c r="K18" s="5" t="s">
        <v>298</v>
      </c>
    </row>
    <row r="19" spans="1:11" ht="153" x14ac:dyDescent="0.25">
      <c r="A19" s="27" t="s">
        <v>797</v>
      </c>
      <c r="B19" s="2" t="s">
        <v>142</v>
      </c>
      <c r="C19" s="2" t="s">
        <v>204</v>
      </c>
      <c r="D19" s="3" t="s">
        <v>228</v>
      </c>
      <c r="E19" s="5" t="s">
        <v>205</v>
      </c>
      <c r="F19" s="2" t="s">
        <v>232</v>
      </c>
      <c r="G19" s="5" t="s">
        <v>206</v>
      </c>
      <c r="H19" s="16" t="s">
        <v>207</v>
      </c>
      <c r="I19" s="15" t="s">
        <v>112</v>
      </c>
      <c r="J19" s="20" t="s">
        <v>109</v>
      </c>
      <c r="K19" s="5" t="s">
        <v>299</v>
      </c>
    </row>
    <row r="20" spans="1:11" ht="129.75" customHeight="1" x14ac:dyDescent="0.25">
      <c r="A20" s="27" t="s">
        <v>798</v>
      </c>
      <c r="B20" s="2" t="s">
        <v>142</v>
      </c>
      <c r="C20" s="2" t="s">
        <v>208</v>
      </c>
      <c r="D20" s="3" t="s">
        <v>228</v>
      </c>
      <c r="E20" s="5" t="s">
        <v>209</v>
      </c>
      <c r="F20" s="2" t="s">
        <v>157</v>
      </c>
      <c r="G20" s="5" t="s">
        <v>210</v>
      </c>
      <c r="H20" s="16" t="s">
        <v>211</v>
      </c>
      <c r="I20" s="15" t="s">
        <v>118</v>
      </c>
      <c r="J20" s="18" t="s">
        <v>113</v>
      </c>
      <c r="K20" s="5"/>
    </row>
    <row r="21" spans="1:11" ht="147.75" customHeight="1" x14ac:dyDescent="0.25">
      <c r="A21" s="27" t="s">
        <v>799</v>
      </c>
      <c r="B21" s="2" t="s">
        <v>142</v>
      </c>
      <c r="C21" s="2" t="s">
        <v>212</v>
      </c>
      <c r="D21" s="3" t="s">
        <v>228</v>
      </c>
      <c r="E21" s="5" t="s">
        <v>213</v>
      </c>
      <c r="F21" s="2" t="s">
        <v>157</v>
      </c>
      <c r="G21" s="5" t="s">
        <v>214</v>
      </c>
      <c r="H21" s="16" t="s">
        <v>215</v>
      </c>
      <c r="I21" s="15" t="s">
        <v>118</v>
      </c>
      <c r="J21" s="18" t="s">
        <v>113</v>
      </c>
      <c r="K21" s="5"/>
    </row>
    <row r="22" spans="1:11" ht="60" customHeight="1" x14ac:dyDescent="0.25">
      <c r="A22" s="27" t="s">
        <v>800</v>
      </c>
      <c r="B22" s="2" t="s">
        <v>142</v>
      </c>
      <c r="C22" s="2" t="s">
        <v>216</v>
      </c>
      <c r="D22" s="3" t="s">
        <v>228</v>
      </c>
      <c r="E22" s="5" t="s">
        <v>217</v>
      </c>
      <c r="F22" s="2" t="s">
        <v>157</v>
      </c>
      <c r="G22" s="5" t="s">
        <v>218</v>
      </c>
      <c r="H22" s="16" t="s">
        <v>219</v>
      </c>
      <c r="I22" s="15" t="s">
        <v>118</v>
      </c>
      <c r="J22" s="18" t="s">
        <v>113</v>
      </c>
      <c r="K22" s="5"/>
    </row>
    <row r="23" spans="1:11" ht="38.25" x14ac:dyDescent="0.25">
      <c r="A23" s="27" t="s">
        <v>801</v>
      </c>
      <c r="B23" s="2" t="s">
        <v>142</v>
      </c>
      <c r="C23" s="2" t="s">
        <v>220</v>
      </c>
      <c r="D23" s="3" t="s">
        <v>228</v>
      </c>
      <c r="E23" s="5" t="s">
        <v>217</v>
      </c>
      <c r="F23" s="2" t="s">
        <v>157</v>
      </c>
      <c r="G23" s="5" t="s">
        <v>221</v>
      </c>
      <c r="H23" s="16" t="s">
        <v>222</v>
      </c>
      <c r="I23" s="15" t="s">
        <v>118</v>
      </c>
      <c r="J23" s="18" t="s">
        <v>113</v>
      </c>
      <c r="K23" s="5"/>
    </row>
    <row r="24" spans="1:11" ht="54" customHeight="1" x14ac:dyDescent="0.25">
      <c r="A24" s="27" t="s">
        <v>802</v>
      </c>
      <c r="B24" s="2" t="s">
        <v>142</v>
      </c>
      <c r="C24" s="2" t="s">
        <v>223</v>
      </c>
      <c r="D24" s="3" t="s">
        <v>228</v>
      </c>
      <c r="E24" s="5" t="s">
        <v>217</v>
      </c>
      <c r="F24" s="2" t="s">
        <v>157</v>
      </c>
      <c r="G24" s="5" t="s">
        <v>224</v>
      </c>
      <c r="H24" s="16" t="s">
        <v>225</v>
      </c>
      <c r="I24" s="15" t="s">
        <v>118</v>
      </c>
      <c r="J24" s="18" t="s">
        <v>113</v>
      </c>
      <c r="K24" s="5"/>
    </row>
  </sheetData>
  <phoneticPr fontId="7" type="noConversion"/>
  <hyperlinks>
    <hyperlink ref="D2" r:id="rId1" xr:uid="{584A1029-6DE3-4BCC-ADCC-7AA1FA82D29A}"/>
    <hyperlink ref="D3" r:id="rId2" xr:uid="{E33BA4E3-2930-4124-90C2-9DA91EF29A9F}"/>
    <hyperlink ref="D4" r:id="rId3" xr:uid="{810DD5DC-6AF1-4E11-B467-08B8F721A9A6}"/>
    <hyperlink ref="D5" r:id="rId4" xr:uid="{7D241993-4765-4AC2-AECA-5921134500DB}"/>
    <hyperlink ref="D6" r:id="rId5" xr:uid="{29A9512A-62DD-4566-A3D2-C9ED1C80D957}"/>
    <hyperlink ref="D7" r:id="rId6" xr:uid="{D2ED8FAD-088F-47D3-9759-EC9F76FEE679}"/>
    <hyperlink ref="D8" r:id="rId7" xr:uid="{3339DCCD-E93F-4590-83B4-E086D916E581}"/>
    <hyperlink ref="D9" r:id="rId8" xr:uid="{7F298A3D-87C6-471A-8B7D-DAA833C93EBD}"/>
    <hyperlink ref="D10" r:id="rId9" xr:uid="{198B1689-D124-4B6F-965F-AA984E88F65C}"/>
    <hyperlink ref="D11" r:id="rId10" xr:uid="{6464FDB6-950C-4683-BB8B-CDA66EDB7FF2}"/>
    <hyperlink ref="D12" r:id="rId11" xr:uid="{072C2971-EA17-4A85-8353-5A93D1B76323}"/>
    <hyperlink ref="D13" r:id="rId12" xr:uid="{02BF2737-595A-466B-94B4-54A046180ABA}"/>
    <hyperlink ref="D14" r:id="rId13" xr:uid="{6E8854D8-5B39-4F46-9A1B-AEB092A70A81}"/>
    <hyperlink ref="D15" r:id="rId14" xr:uid="{A73CB590-A493-431F-88A6-FB44606C9C31}"/>
    <hyperlink ref="D16" r:id="rId15" xr:uid="{DDAA0ADF-E6D4-4D15-8F53-1D4DAD4BECAE}"/>
    <hyperlink ref="D17" r:id="rId16" xr:uid="{389AE1B1-D11E-4EEC-B06B-F6B353CE3D3F}"/>
    <hyperlink ref="D18" r:id="rId17" xr:uid="{CBFB59B2-C059-40CC-87C2-D23F9EA6E499}"/>
    <hyperlink ref="D19" r:id="rId18" xr:uid="{9F69EA24-F9CF-428A-957D-46EBC89C6290}"/>
    <hyperlink ref="D20" r:id="rId19" xr:uid="{F196C46E-874D-4D85-8601-2B152879FEFD}"/>
    <hyperlink ref="D21" r:id="rId20" xr:uid="{88A1EEA3-34EB-4FFD-BC52-0AA8F8B3C3B2}"/>
    <hyperlink ref="D22" r:id="rId21" xr:uid="{A8727605-E4B1-4578-A3AE-39FF35B9F26C}"/>
    <hyperlink ref="D23" r:id="rId22" xr:uid="{F928F2A6-95CD-4A0B-84CF-E7F180AA325A}"/>
    <hyperlink ref="D24" r:id="rId23" xr:uid="{2EEF369F-93AA-40C7-916A-495A0CB678B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1506A-E5CA-4FDC-BCCD-696A7696E104}">
  <dimension ref="A1:K12"/>
  <sheetViews>
    <sheetView topLeftCell="A11" zoomScale="80" zoomScaleNormal="80" workbookViewId="0">
      <selection activeCell="A12" sqref="A12"/>
    </sheetView>
  </sheetViews>
  <sheetFormatPr defaultRowHeight="15" x14ac:dyDescent="0.25"/>
  <cols>
    <col min="1" max="1" width="14.140625" customWidth="1"/>
    <col min="2" max="2" width="19" customWidth="1"/>
    <col min="3" max="3" width="36.85546875" customWidth="1"/>
    <col min="4" max="4" width="28.28515625" customWidth="1"/>
    <col min="5" max="5" width="42.28515625" customWidth="1"/>
    <col min="6" max="6" width="16.42578125" customWidth="1"/>
    <col min="7" max="7" width="38.7109375" customWidth="1"/>
    <col min="8" max="8" width="37.42578125" customWidth="1"/>
    <col min="9" max="9" width="20.28515625" customWidth="1"/>
    <col min="10" max="10" width="14.5703125" customWidth="1"/>
    <col min="11" max="11" width="14" customWidth="1"/>
  </cols>
  <sheetData>
    <row r="1" spans="1:11" ht="25.5" x14ac:dyDescent="0.25">
      <c r="A1" s="24" t="s">
        <v>0</v>
      </c>
      <c r="B1" s="24" t="s">
        <v>1</v>
      </c>
      <c r="C1" s="24" t="s">
        <v>2</v>
      </c>
      <c r="D1" s="24" t="s">
        <v>3</v>
      </c>
      <c r="E1" s="24" t="s">
        <v>4</v>
      </c>
      <c r="F1" s="24" t="s">
        <v>5</v>
      </c>
      <c r="G1" s="24" t="s">
        <v>6</v>
      </c>
      <c r="H1" s="24" t="s">
        <v>7</v>
      </c>
      <c r="I1" s="24" t="s">
        <v>8</v>
      </c>
      <c r="J1" s="24" t="s">
        <v>9</v>
      </c>
      <c r="K1" s="24" t="s">
        <v>10</v>
      </c>
    </row>
    <row r="2" spans="1:11" ht="119.25" customHeight="1" x14ac:dyDescent="0.25">
      <c r="A2" s="25" t="s">
        <v>234</v>
      </c>
      <c r="B2" s="26" t="s">
        <v>235</v>
      </c>
      <c r="C2" s="26" t="s">
        <v>236</v>
      </c>
      <c r="D2" s="26" t="s">
        <v>237</v>
      </c>
      <c r="E2" s="26" t="s">
        <v>238</v>
      </c>
      <c r="F2" s="26" t="s">
        <v>15</v>
      </c>
      <c r="G2" s="26" t="s">
        <v>239</v>
      </c>
      <c r="H2" s="29" t="s">
        <v>283</v>
      </c>
      <c r="I2" s="30" t="s">
        <v>114</v>
      </c>
      <c r="J2" s="31" t="s">
        <v>113</v>
      </c>
      <c r="K2" s="23"/>
    </row>
    <row r="3" spans="1:11" ht="114" customHeight="1" x14ac:dyDescent="0.25">
      <c r="A3" s="27" t="s">
        <v>240</v>
      </c>
      <c r="B3" s="28" t="s">
        <v>235</v>
      </c>
      <c r="C3" s="28" t="s">
        <v>241</v>
      </c>
      <c r="D3" s="28" t="s">
        <v>242</v>
      </c>
      <c r="E3" s="28" t="s">
        <v>243</v>
      </c>
      <c r="F3" s="28" t="s">
        <v>15</v>
      </c>
      <c r="G3" s="28" t="s">
        <v>239</v>
      </c>
      <c r="H3" s="32" t="s">
        <v>283</v>
      </c>
      <c r="I3" s="33" t="s">
        <v>118</v>
      </c>
      <c r="J3" s="31" t="s">
        <v>113</v>
      </c>
      <c r="K3" s="23"/>
    </row>
    <row r="4" spans="1:11" ht="100.5" customHeight="1" x14ac:dyDescent="0.25">
      <c r="A4" s="27" t="s">
        <v>244</v>
      </c>
      <c r="B4" s="28" t="s">
        <v>235</v>
      </c>
      <c r="C4" s="28" t="s">
        <v>245</v>
      </c>
      <c r="D4" s="28" t="s">
        <v>237</v>
      </c>
      <c r="E4" s="28" t="s">
        <v>246</v>
      </c>
      <c r="F4" s="28" t="s">
        <v>15</v>
      </c>
      <c r="G4" s="28" t="s">
        <v>247</v>
      </c>
      <c r="H4" s="32" t="s">
        <v>284</v>
      </c>
      <c r="I4" s="33" t="s">
        <v>118</v>
      </c>
      <c r="J4" s="31" t="s">
        <v>113</v>
      </c>
      <c r="K4" s="4"/>
    </row>
    <row r="5" spans="1:11" ht="105.75" customHeight="1" x14ac:dyDescent="0.25">
      <c r="A5" s="27" t="s">
        <v>248</v>
      </c>
      <c r="B5" s="28" t="s">
        <v>235</v>
      </c>
      <c r="C5" s="28" t="s">
        <v>249</v>
      </c>
      <c r="D5" s="28" t="s">
        <v>237</v>
      </c>
      <c r="E5" s="28" t="s">
        <v>250</v>
      </c>
      <c r="F5" s="28" t="s">
        <v>15</v>
      </c>
      <c r="G5" s="28" t="s">
        <v>251</v>
      </c>
      <c r="H5" s="32" t="s">
        <v>285</v>
      </c>
      <c r="I5" s="33" t="s">
        <v>114</v>
      </c>
      <c r="J5" s="31" t="s">
        <v>113</v>
      </c>
      <c r="K5" s="23"/>
    </row>
    <row r="6" spans="1:11" ht="94.5" customHeight="1" x14ac:dyDescent="0.25">
      <c r="A6" s="27" t="s">
        <v>252</v>
      </c>
      <c r="B6" s="28" t="s">
        <v>235</v>
      </c>
      <c r="C6" s="28" t="s">
        <v>253</v>
      </c>
      <c r="D6" s="28" t="s">
        <v>254</v>
      </c>
      <c r="E6" s="28" t="s">
        <v>255</v>
      </c>
      <c r="F6" s="28" t="s">
        <v>15</v>
      </c>
      <c r="G6" s="28" t="s">
        <v>256</v>
      </c>
      <c r="H6" s="32" t="s">
        <v>287</v>
      </c>
      <c r="I6" s="33" t="s">
        <v>118</v>
      </c>
      <c r="J6" s="31" t="s">
        <v>113</v>
      </c>
      <c r="K6" s="4"/>
    </row>
    <row r="7" spans="1:11" ht="72" customHeight="1" x14ac:dyDescent="0.25">
      <c r="A7" s="27" t="s">
        <v>257</v>
      </c>
      <c r="B7" s="28" t="s">
        <v>235</v>
      </c>
      <c r="C7" s="28" t="s">
        <v>258</v>
      </c>
      <c r="D7" s="28" t="s">
        <v>259</v>
      </c>
      <c r="E7" s="28" t="s">
        <v>260</v>
      </c>
      <c r="F7" s="28" t="s">
        <v>15</v>
      </c>
      <c r="G7" s="28" t="s">
        <v>261</v>
      </c>
      <c r="H7" s="32" t="s">
        <v>286</v>
      </c>
      <c r="I7" s="33" t="s">
        <v>118</v>
      </c>
      <c r="J7" s="31" t="s">
        <v>113</v>
      </c>
      <c r="K7" s="4"/>
    </row>
    <row r="8" spans="1:11" ht="120.75" customHeight="1" x14ac:dyDescent="0.25">
      <c r="A8" s="27" t="s">
        <v>262</v>
      </c>
      <c r="B8" s="28" t="s">
        <v>235</v>
      </c>
      <c r="C8" s="28" t="s">
        <v>263</v>
      </c>
      <c r="D8" s="28" t="s">
        <v>264</v>
      </c>
      <c r="E8" s="28" t="s">
        <v>265</v>
      </c>
      <c r="F8" s="28" t="s">
        <v>15</v>
      </c>
      <c r="G8" s="28" t="s">
        <v>266</v>
      </c>
      <c r="H8" s="32" t="s">
        <v>288</v>
      </c>
      <c r="I8" s="33" t="s">
        <v>118</v>
      </c>
      <c r="J8" s="34" t="s">
        <v>109</v>
      </c>
      <c r="K8" s="4" t="s">
        <v>300</v>
      </c>
    </row>
    <row r="9" spans="1:11" ht="120" customHeight="1" x14ac:dyDescent="0.25">
      <c r="A9" s="27" t="s">
        <v>267</v>
      </c>
      <c r="B9" s="28" t="s">
        <v>235</v>
      </c>
      <c r="C9" s="28" t="s">
        <v>268</v>
      </c>
      <c r="D9" s="28" t="s">
        <v>237</v>
      </c>
      <c r="E9" s="28" t="s">
        <v>269</v>
      </c>
      <c r="F9" s="28" t="s">
        <v>15</v>
      </c>
      <c r="G9" s="28" t="s">
        <v>270</v>
      </c>
      <c r="H9" s="32" t="s">
        <v>289</v>
      </c>
      <c r="I9" s="33" t="s">
        <v>118</v>
      </c>
      <c r="J9" s="31" t="s">
        <v>113</v>
      </c>
      <c r="K9" s="4"/>
    </row>
    <row r="10" spans="1:11" ht="135" customHeight="1" x14ac:dyDescent="0.25">
      <c r="A10" s="27" t="s">
        <v>271</v>
      </c>
      <c r="B10" s="28" t="s">
        <v>235</v>
      </c>
      <c r="C10" s="28" t="s">
        <v>272</v>
      </c>
      <c r="D10" s="28" t="s">
        <v>273</v>
      </c>
      <c r="E10" s="28" t="s">
        <v>274</v>
      </c>
      <c r="F10" s="28" t="s">
        <v>15</v>
      </c>
      <c r="G10" s="28" t="s">
        <v>275</v>
      </c>
      <c r="H10" s="32" t="s">
        <v>290</v>
      </c>
      <c r="I10" s="33" t="s">
        <v>118</v>
      </c>
      <c r="J10" s="31" t="s">
        <v>113</v>
      </c>
      <c r="K10" s="4"/>
    </row>
    <row r="11" spans="1:11" ht="103.5" customHeight="1" x14ac:dyDescent="0.25">
      <c r="A11" s="27" t="s">
        <v>276</v>
      </c>
      <c r="B11" s="28" t="s">
        <v>235</v>
      </c>
      <c r="C11" s="28" t="s">
        <v>277</v>
      </c>
      <c r="D11" s="28" t="s">
        <v>273</v>
      </c>
      <c r="E11" s="28" t="s">
        <v>278</v>
      </c>
      <c r="F11" s="28" t="s">
        <v>15</v>
      </c>
      <c r="G11" s="28" t="s">
        <v>279</v>
      </c>
      <c r="H11" s="32" t="s">
        <v>291</v>
      </c>
      <c r="I11" s="33" t="s">
        <v>118</v>
      </c>
      <c r="J11" s="31" t="s">
        <v>113</v>
      </c>
      <c r="K11" s="4"/>
    </row>
    <row r="12" spans="1:11" ht="81" customHeight="1" x14ac:dyDescent="0.25">
      <c r="A12" s="27" t="s">
        <v>280</v>
      </c>
      <c r="B12" s="28" t="s">
        <v>235</v>
      </c>
      <c r="C12" s="28" t="s">
        <v>281</v>
      </c>
      <c r="D12" s="28" t="s">
        <v>273</v>
      </c>
      <c r="E12" s="28" t="s">
        <v>278</v>
      </c>
      <c r="F12" s="28" t="s">
        <v>15</v>
      </c>
      <c r="G12" s="28" t="s">
        <v>282</v>
      </c>
      <c r="H12" s="32" t="s">
        <v>292</v>
      </c>
      <c r="I12" s="33" t="s">
        <v>118</v>
      </c>
      <c r="J12" s="31" t="s">
        <v>113</v>
      </c>
      <c r="K12" s="4"/>
    </row>
  </sheetData>
  <dataValidations count="1">
    <dataValidation type="list" allowBlank="1" showErrorMessage="1" sqref="J2:J12" xr:uid="{9DE6FBEA-3FB7-4679-A7DC-F86A66CFE88F}">
      <formula1>"PASS,FAIL,Blocked,Not Tested"</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EA09A-2294-4851-AE7D-93AF743DABAB}">
  <dimension ref="A1:K24"/>
  <sheetViews>
    <sheetView topLeftCell="C10" zoomScale="80" zoomScaleNormal="80" workbookViewId="0">
      <selection activeCell="D28" sqref="D28"/>
    </sheetView>
  </sheetViews>
  <sheetFormatPr defaultRowHeight="15" x14ac:dyDescent="0.25"/>
  <cols>
    <col min="1" max="1" width="21" style="7" customWidth="1"/>
    <col min="2" max="2" width="19.42578125" style="7" customWidth="1"/>
    <col min="3" max="3" width="25.42578125" style="7" customWidth="1"/>
    <col min="4" max="4" width="36.42578125" style="7" customWidth="1"/>
    <col min="5" max="5" width="34" style="7" customWidth="1"/>
    <col min="6" max="6" width="26.28515625" style="7" customWidth="1"/>
    <col min="7" max="7" width="24.42578125" style="7" customWidth="1"/>
    <col min="8" max="8" width="23.5703125" style="7" customWidth="1"/>
    <col min="9" max="9" width="27.140625" style="82" customWidth="1"/>
    <col min="10" max="10" width="27.7109375" style="7" customWidth="1"/>
    <col min="11" max="16384" width="9.140625" style="7"/>
  </cols>
  <sheetData>
    <row r="1" spans="1:11" ht="34.5" x14ac:dyDescent="0.25">
      <c r="A1" s="1" t="s">
        <v>0</v>
      </c>
      <c r="B1" s="1" t="s">
        <v>1</v>
      </c>
      <c r="C1" s="1" t="s">
        <v>2</v>
      </c>
      <c r="D1" s="1" t="s">
        <v>3</v>
      </c>
      <c r="E1" s="1" t="s">
        <v>4</v>
      </c>
      <c r="F1" s="35" t="s">
        <v>5</v>
      </c>
      <c r="G1" s="1" t="s">
        <v>6</v>
      </c>
      <c r="H1" s="1" t="s">
        <v>7</v>
      </c>
      <c r="I1" s="1" t="s">
        <v>8</v>
      </c>
      <c r="J1" s="1" t="s">
        <v>9</v>
      </c>
      <c r="K1" s="1" t="s">
        <v>10</v>
      </c>
    </row>
    <row r="2" spans="1:11" ht="193.5" customHeight="1" x14ac:dyDescent="0.25">
      <c r="A2" s="2" t="s">
        <v>301</v>
      </c>
      <c r="B2" s="36" t="s">
        <v>302</v>
      </c>
      <c r="C2" s="36" t="s">
        <v>303</v>
      </c>
      <c r="D2" s="36" t="s">
        <v>254</v>
      </c>
      <c r="E2" s="37" t="s">
        <v>304</v>
      </c>
      <c r="F2" s="38" t="s">
        <v>305</v>
      </c>
      <c r="G2" s="37" t="s">
        <v>306</v>
      </c>
      <c r="H2" s="23" t="s">
        <v>307</v>
      </c>
      <c r="I2" s="47" t="s">
        <v>114</v>
      </c>
      <c r="J2" s="48" t="s">
        <v>113</v>
      </c>
      <c r="K2" s="5"/>
    </row>
    <row r="3" spans="1:11" ht="134.25" customHeight="1" x14ac:dyDescent="0.25">
      <c r="A3" s="39" t="s">
        <v>308</v>
      </c>
      <c r="B3" s="40" t="s">
        <v>302</v>
      </c>
      <c r="C3" s="40" t="s">
        <v>309</v>
      </c>
      <c r="D3" s="40" t="s">
        <v>310</v>
      </c>
      <c r="E3" s="41" t="s">
        <v>311</v>
      </c>
      <c r="F3" s="42" t="s">
        <v>305</v>
      </c>
      <c r="G3" s="41" t="s">
        <v>306</v>
      </c>
      <c r="H3" s="23" t="s">
        <v>307</v>
      </c>
      <c r="I3" s="47" t="s">
        <v>114</v>
      </c>
      <c r="J3" s="48" t="s">
        <v>113</v>
      </c>
      <c r="K3" s="5"/>
    </row>
    <row r="4" spans="1:11" ht="184.5" customHeight="1" x14ac:dyDescent="0.25">
      <c r="A4" s="39" t="s">
        <v>312</v>
      </c>
      <c r="B4" s="40" t="s">
        <v>302</v>
      </c>
      <c r="C4" s="40" t="s">
        <v>313</v>
      </c>
      <c r="D4" s="40" t="s">
        <v>254</v>
      </c>
      <c r="E4" s="41" t="s">
        <v>314</v>
      </c>
      <c r="F4" s="42" t="s">
        <v>305</v>
      </c>
      <c r="G4" s="41" t="s">
        <v>306</v>
      </c>
      <c r="H4" s="23" t="s">
        <v>307</v>
      </c>
      <c r="I4" s="43" t="s">
        <v>112</v>
      </c>
      <c r="J4" s="48" t="s">
        <v>113</v>
      </c>
      <c r="K4" s="5"/>
    </row>
    <row r="5" spans="1:11" ht="228" customHeight="1" x14ac:dyDescent="0.25">
      <c r="A5" s="39" t="s">
        <v>315</v>
      </c>
      <c r="B5" s="40" t="s">
        <v>302</v>
      </c>
      <c r="C5" s="40" t="s">
        <v>316</v>
      </c>
      <c r="D5" s="40" t="s">
        <v>254</v>
      </c>
      <c r="E5" s="41" t="s">
        <v>317</v>
      </c>
      <c r="F5" s="42" t="s">
        <v>318</v>
      </c>
      <c r="G5" s="41" t="s">
        <v>306</v>
      </c>
      <c r="H5" s="23" t="s">
        <v>307</v>
      </c>
      <c r="I5" s="43" t="s">
        <v>118</v>
      </c>
      <c r="J5" s="48" t="s">
        <v>113</v>
      </c>
      <c r="K5" s="5"/>
    </row>
    <row r="6" spans="1:11" ht="192" customHeight="1" x14ac:dyDescent="0.25">
      <c r="A6" s="39" t="s">
        <v>319</v>
      </c>
      <c r="B6" s="40" t="s">
        <v>302</v>
      </c>
      <c r="C6" s="40" t="s">
        <v>320</v>
      </c>
      <c r="D6" s="40" t="s">
        <v>254</v>
      </c>
      <c r="E6" s="41" t="s">
        <v>321</v>
      </c>
      <c r="F6" s="42" t="s">
        <v>15</v>
      </c>
      <c r="G6" s="41" t="s">
        <v>306</v>
      </c>
      <c r="H6" s="23" t="s">
        <v>307</v>
      </c>
      <c r="I6" s="43" t="s">
        <v>118</v>
      </c>
      <c r="J6" s="48" t="s">
        <v>113</v>
      </c>
      <c r="K6" s="5"/>
    </row>
    <row r="7" spans="1:11" ht="112.5" customHeight="1" x14ac:dyDescent="0.25">
      <c r="A7" s="39" t="s">
        <v>322</v>
      </c>
      <c r="B7" s="40" t="s">
        <v>302</v>
      </c>
      <c r="C7" s="40" t="s">
        <v>323</v>
      </c>
      <c r="D7" s="40" t="s">
        <v>254</v>
      </c>
      <c r="E7" s="41" t="s">
        <v>324</v>
      </c>
      <c r="F7" s="42" t="s">
        <v>15</v>
      </c>
      <c r="G7" s="41" t="s">
        <v>306</v>
      </c>
      <c r="H7" s="23" t="s">
        <v>307</v>
      </c>
      <c r="I7" s="43" t="s">
        <v>118</v>
      </c>
      <c r="J7" s="48" t="s">
        <v>113</v>
      </c>
      <c r="K7" s="5"/>
    </row>
    <row r="8" spans="1:11" ht="78.75" customHeight="1" x14ac:dyDescent="0.25">
      <c r="A8" s="39" t="s">
        <v>805</v>
      </c>
      <c r="B8" s="40" t="s">
        <v>334</v>
      </c>
      <c r="C8" s="40" t="s">
        <v>326</v>
      </c>
      <c r="D8" s="40" t="s">
        <v>327</v>
      </c>
      <c r="E8" s="41" t="s">
        <v>328</v>
      </c>
      <c r="F8" s="42" t="s">
        <v>329</v>
      </c>
      <c r="G8" s="41" t="s">
        <v>330</v>
      </c>
      <c r="H8" s="23" t="s">
        <v>307</v>
      </c>
      <c r="I8" s="43" t="s">
        <v>112</v>
      </c>
      <c r="J8" s="48" t="s">
        <v>113</v>
      </c>
      <c r="K8" s="5"/>
    </row>
    <row r="9" spans="1:11" ht="75.75" customHeight="1" x14ac:dyDescent="0.25">
      <c r="A9" s="39" t="s">
        <v>325</v>
      </c>
      <c r="B9" s="40" t="s">
        <v>336</v>
      </c>
      <c r="C9" s="40" t="s">
        <v>331</v>
      </c>
      <c r="D9" s="40" t="s">
        <v>327</v>
      </c>
      <c r="E9" s="41" t="s">
        <v>332</v>
      </c>
      <c r="F9" s="42" t="s">
        <v>329</v>
      </c>
      <c r="G9" s="41" t="s">
        <v>333</v>
      </c>
      <c r="H9" s="23" t="s">
        <v>307</v>
      </c>
      <c r="I9" s="43" t="s">
        <v>112</v>
      </c>
      <c r="J9" s="48" t="s">
        <v>113</v>
      </c>
      <c r="K9" s="5"/>
    </row>
    <row r="10" spans="1:11" ht="57" customHeight="1" x14ac:dyDescent="0.25">
      <c r="A10" s="39" t="s">
        <v>806</v>
      </c>
      <c r="B10" s="40" t="s">
        <v>338</v>
      </c>
      <c r="C10" s="44" t="s">
        <v>339</v>
      </c>
      <c r="D10" s="40" t="s">
        <v>340</v>
      </c>
      <c r="E10" s="44" t="s">
        <v>341</v>
      </c>
      <c r="F10" s="42" t="s">
        <v>342</v>
      </c>
      <c r="G10" s="45" t="s">
        <v>343</v>
      </c>
      <c r="H10" s="23" t="s">
        <v>307</v>
      </c>
      <c r="I10" s="43" t="s">
        <v>118</v>
      </c>
      <c r="J10" s="48" t="s">
        <v>113</v>
      </c>
      <c r="K10" s="44"/>
    </row>
    <row r="11" spans="1:11" ht="69.75" customHeight="1" x14ac:dyDescent="0.25">
      <c r="A11" s="39" t="s">
        <v>335</v>
      </c>
      <c r="B11" s="40" t="s">
        <v>345</v>
      </c>
      <c r="C11" s="44" t="s">
        <v>346</v>
      </c>
      <c r="D11" s="40" t="s">
        <v>347</v>
      </c>
      <c r="E11" s="44" t="s">
        <v>348</v>
      </c>
      <c r="F11" s="46" t="s">
        <v>349</v>
      </c>
      <c r="G11" s="44" t="s">
        <v>350</v>
      </c>
      <c r="H11" s="23" t="s">
        <v>307</v>
      </c>
      <c r="I11" s="43" t="s">
        <v>118</v>
      </c>
      <c r="J11" s="48" t="s">
        <v>113</v>
      </c>
      <c r="K11" s="44"/>
    </row>
    <row r="12" spans="1:11" ht="69.75" customHeight="1" x14ac:dyDescent="0.25">
      <c r="A12" s="39" t="s">
        <v>337</v>
      </c>
      <c r="B12" s="40" t="s">
        <v>352</v>
      </c>
      <c r="C12" s="44" t="s">
        <v>353</v>
      </c>
      <c r="D12" s="44" t="s">
        <v>354</v>
      </c>
      <c r="E12" s="44" t="s">
        <v>355</v>
      </c>
      <c r="F12" s="46" t="s">
        <v>356</v>
      </c>
      <c r="G12" s="44" t="s">
        <v>357</v>
      </c>
      <c r="H12" s="23" t="s">
        <v>307</v>
      </c>
      <c r="I12" s="43" t="s">
        <v>112</v>
      </c>
      <c r="J12" s="48" t="s">
        <v>113</v>
      </c>
      <c r="K12" s="44"/>
    </row>
    <row r="13" spans="1:11" ht="59.25" customHeight="1" x14ac:dyDescent="0.25">
      <c r="A13" s="39" t="s">
        <v>344</v>
      </c>
      <c r="B13" s="40" t="s">
        <v>359</v>
      </c>
      <c r="C13" s="44" t="s">
        <v>360</v>
      </c>
      <c r="D13" s="44" t="s">
        <v>354</v>
      </c>
      <c r="E13" s="44" t="s">
        <v>361</v>
      </c>
      <c r="F13" s="46" t="s">
        <v>362</v>
      </c>
      <c r="G13" s="44" t="s">
        <v>363</v>
      </c>
      <c r="H13" s="23" t="s">
        <v>307</v>
      </c>
      <c r="I13" s="43" t="s">
        <v>112</v>
      </c>
      <c r="J13" s="48" t="s">
        <v>113</v>
      </c>
      <c r="K13" s="44"/>
    </row>
    <row r="14" spans="1:11" ht="60.75" customHeight="1" x14ac:dyDescent="0.25">
      <c r="A14" s="39" t="s">
        <v>351</v>
      </c>
      <c r="B14" s="40" t="s">
        <v>365</v>
      </c>
      <c r="C14" s="44" t="s">
        <v>366</v>
      </c>
      <c r="D14" s="44" t="s">
        <v>354</v>
      </c>
      <c r="E14" s="44" t="s">
        <v>367</v>
      </c>
      <c r="F14" s="46" t="s">
        <v>368</v>
      </c>
      <c r="G14" s="44" t="s">
        <v>369</v>
      </c>
      <c r="H14" s="23" t="s">
        <v>804</v>
      </c>
      <c r="I14" s="43" t="s">
        <v>112</v>
      </c>
      <c r="J14" s="83" t="s">
        <v>803</v>
      </c>
      <c r="K14" s="44"/>
    </row>
    <row r="15" spans="1:11" ht="67.5" customHeight="1" x14ac:dyDescent="0.25">
      <c r="A15" s="39" t="s">
        <v>358</v>
      </c>
      <c r="B15" s="40" t="s">
        <v>371</v>
      </c>
      <c r="C15" s="44" t="s">
        <v>372</v>
      </c>
      <c r="D15" s="44" t="s">
        <v>354</v>
      </c>
      <c r="E15" s="44" t="s">
        <v>373</v>
      </c>
      <c r="F15" s="46" t="s">
        <v>374</v>
      </c>
      <c r="G15" s="44" t="s">
        <v>369</v>
      </c>
      <c r="H15" s="23" t="s">
        <v>307</v>
      </c>
      <c r="I15" s="43" t="s">
        <v>112</v>
      </c>
      <c r="J15" s="48" t="s">
        <v>113</v>
      </c>
      <c r="K15" s="44"/>
    </row>
    <row r="16" spans="1:11" ht="67.5" customHeight="1" x14ac:dyDescent="0.25">
      <c r="A16" s="39" t="s">
        <v>364</v>
      </c>
      <c r="B16" s="40" t="s">
        <v>376</v>
      </c>
      <c r="C16" s="44" t="s">
        <v>377</v>
      </c>
      <c r="D16" s="44" t="s">
        <v>378</v>
      </c>
      <c r="E16" s="44" t="s">
        <v>379</v>
      </c>
      <c r="F16" s="46" t="s">
        <v>380</v>
      </c>
      <c r="G16" s="44" t="s">
        <v>381</v>
      </c>
      <c r="H16" s="23" t="s">
        <v>307</v>
      </c>
      <c r="I16" s="43" t="s">
        <v>118</v>
      </c>
      <c r="J16" s="48" t="s">
        <v>113</v>
      </c>
      <c r="K16" s="44"/>
    </row>
    <row r="17" spans="1:11" ht="63.75" customHeight="1" x14ac:dyDescent="0.25">
      <c r="A17" s="39" t="s">
        <v>370</v>
      </c>
      <c r="B17" s="40" t="s">
        <v>383</v>
      </c>
      <c r="C17" s="44" t="s">
        <v>384</v>
      </c>
      <c r="D17" s="44" t="s">
        <v>385</v>
      </c>
      <c r="E17" s="44" t="s">
        <v>386</v>
      </c>
      <c r="F17" s="46" t="s">
        <v>387</v>
      </c>
      <c r="G17" s="44" t="s">
        <v>388</v>
      </c>
      <c r="H17" s="23" t="s">
        <v>307</v>
      </c>
      <c r="I17" s="43" t="s">
        <v>112</v>
      </c>
      <c r="J17" s="48" t="s">
        <v>113</v>
      </c>
      <c r="K17" s="44"/>
    </row>
    <row r="18" spans="1:11" ht="66" customHeight="1" x14ac:dyDescent="0.25">
      <c r="A18" s="39" t="s">
        <v>375</v>
      </c>
      <c r="B18" s="40" t="s">
        <v>390</v>
      </c>
      <c r="C18" s="44" t="s">
        <v>391</v>
      </c>
      <c r="D18" s="44" t="s">
        <v>385</v>
      </c>
      <c r="E18" s="44" t="s">
        <v>392</v>
      </c>
      <c r="F18" s="46" t="s">
        <v>393</v>
      </c>
      <c r="G18" s="44" t="s">
        <v>394</v>
      </c>
      <c r="H18" s="23" t="s">
        <v>307</v>
      </c>
      <c r="I18" s="43" t="s">
        <v>112</v>
      </c>
      <c r="J18" s="48" t="s">
        <v>113</v>
      </c>
      <c r="K18" s="44"/>
    </row>
    <row r="19" spans="1:11" ht="60.75" customHeight="1" x14ac:dyDescent="0.25">
      <c r="A19" s="39" t="s">
        <v>382</v>
      </c>
      <c r="B19" s="40" t="s">
        <v>396</v>
      </c>
      <c r="C19" s="44" t="s">
        <v>397</v>
      </c>
      <c r="D19" s="44" t="s">
        <v>385</v>
      </c>
      <c r="E19" s="44" t="s">
        <v>398</v>
      </c>
      <c r="F19" s="46" t="s">
        <v>399</v>
      </c>
      <c r="G19" s="44" t="s">
        <v>400</v>
      </c>
      <c r="H19" s="23" t="s">
        <v>307</v>
      </c>
      <c r="I19" s="43" t="s">
        <v>118</v>
      </c>
      <c r="J19" s="48" t="s">
        <v>113</v>
      </c>
      <c r="K19" s="44"/>
    </row>
    <row r="20" spans="1:11" ht="63" customHeight="1" x14ac:dyDescent="0.25">
      <c r="A20" s="39" t="s">
        <v>389</v>
      </c>
      <c r="B20" s="40" t="s">
        <v>402</v>
      </c>
      <c r="C20" s="44" t="s">
        <v>403</v>
      </c>
      <c r="D20" s="44" t="s">
        <v>385</v>
      </c>
      <c r="E20" s="44" t="s">
        <v>404</v>
      </c>
      <c r="F20" s="46" t="s">
        <v>387</v>
      </c>
      <c r="G20" s="44" t="s">
        <v>405</v>
      </c>
      <c r="H20" s="23" t="s">
        <v>307</v>
      </c>
      <c r="I20" s="43" t="s">
        <v>118</v>
      </c>
      <c r="J20" s="48" t="s">
        <v>113</v>
      </c>
      <c r="K20" s="44"/>
    </row>
    <row r="21" spans="1:11" ht="62.25" customHeight="1" x14ac:dyDescent="0.25">
      <c r="A21" s="39" t="s">
        <v>395</v>
      </c>
      <c r="B21" s="40" t="s">
        <v>407</v>
      </c>
      <c r="C21" s="44" t="s">
        <v>408</v>
      </c>
      <c r="D21" s="44" t="s">
        <v>385</v>
      </c>
      <c r="E21" s="44" t="s">
        <v>409</v>
      </c>
      <c r="F21" s="46" t="s">
        <v>387</v>
      </c>
      <c r="G21" s="44" t="s">
        <v>410</v>
      </c>
      <c r="H21" s="23" t="s">
        <v>307</v>
      </c>
      <c r="I21" s="43" t="s">
        <v>118</v>
      </c>
      <c r="J21" s="48" t="s">
        <v>113</v>
      </c>
      <c r="K21" s="44"/>
    </row>
    <row r="22" spans="1:11" ht="59.25" customHeight="1" x14ac:dyDescent="0.25">
      <c r="A22" s="39" t="s">
        <v>401</v>
      </c>
      <c r="B22" s="40" t="s">
        <v>412</v>
      </c>
      <c r="C22" s="44" t="s">
        <v>413</v>
      </c>
      <c r="D22" s="44" t="s">
        <v>414</v>
      </c>
      <c r="E22" s="44" t="s">
        <v>415</v>
      </c>
      <c r="F22" s="46" t="s">
        <v>416</v>
      </c>
      <c r="G22" s="44" t="s">
        <v>417</v>
      </c>
      <c r="H22" s="23" t="s">
        <v>307</v>
      </c>
      <c r="I22" s="43" t="s">
        <v>118</v>
      </c>
      <c r="J22" s="48" t="s">
        <v>113</v>
      </c>
      <c r="K22" s="44"/>
    </row>
    <row r="23" spans="1:11" ht="55.5" customHeight="1" x14ac:dyDescent="0.25">
      <c r="A23" s="39" t="s">
        <v>406</v>
      </c>
      <c r="B23" s="40" t="s">
        <v>418</v>
      </c>
      <c r="C23" s="44" t="s">
        <v>419</v>
      </c>
      <c r="D23" s="44" t="s">
        <v>354</v>
      </c>
      <c r="E23" s="44" t="s">
        <v>420</v>
      </c>
      <c r="F23" s="46" t="s">
        <v>421</v>
      </c>
      <c r="G23" s="44" t="s">
        <v>422</v>
      </c>
      <c r="H23" s="23" t="s">
        <v>307</v>
      </c>
      <c r="I23" s="43" t="s">
        <v>112</v>
      </c>
      <c r="J23" s="48" t="s">
        <v>113</v>
      </c>
      <c r="K23" s="44"/>
    </row>
    <row r="24" spans="1:11" ht="65.25" customHeight="1" x14ac:dyDescent="0.25">
      <c r="A24" s="39" t="s">
        <v>411</v>
      </c>
      <c r="B24" s="40" t="s">
        <v>423</v>
      </c>
      <c r="C24" s="44" t="s">
        <v>424</v>
      </c>
      <c r="D24" s="44" t="s">
        <v>425</v>
      </c>
      <c r="E24" s="44" t="s">
        <v>426</v>
      </c>
      <c r="F24" s="46" t="s">
        <v>342</v>
      </c>
      <c r="G24" s="44" t="s">
        <v>427</v>
      </c>
      <c r="H24" s="23" t="s">
        <v>307</v>
      </c>
      <c r="I24" s="43" t="s">
        <v>112</v>
      </c>
      <c r="J24" s="48" t="s">
        <v>113</v>
      </c>
      <c r="K24" s="44"/>
    </row>
  </sheetData>
  <phoneticPr fontId="7" type="noConversion"/>
  <dataValidations count="1">
    <dataValidation type="list" allowBlank="1" showErrorMessage="1" sqref="J2:J24" xr:uid="{B4B389AF-1190-4E56-9601-AB0D5CC16F5C}">
      <formula1>"PASS,FAIL,Blocked,Not Tested"</formula1>
    </dataValidation>
  </dataValidation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003AA-DADB-47C3-820C-3491D121943D}">
  <dimension ref="A1:K34"/>
  <sheetViews>
    <sheetView tabSelected="1" zoomScale="80" zoomScaleNormal="80" workbookViewId="0">
      <selection activeCell="D8" sqref="D8"/>
    </sheetView>
  </sheetViews>
  <sheetFormatPr defaultColWidth="12.5703125" defaultRowHeight="15" x14ac:dyDescent="0.25"/>
  <cols>
    <col min="1" max="1" width="18.42578125" style="81" customWidth="1"/>
    <col min="2" max="2" width="20.5703125" style="81" customWidth="1"/>
    <col min="3" max="3" width="50.28515625" style="81" customWidth="1"/>
    <col min="4" max="4" width="39.140625" style="81" customWidth="1"/>
    <col min="5" max="5" width="35.42578125" style="81" customWidth="1"/>
    <col min="6" max="6" width="34.140625" style="81" customWidth="1"/>
    <col min="7" max="7" width="49.5703125" style="81" customWidth="1"/>
    <col min="8" max="8" width="43.42578125" style="81" customWidth="1"/>
    <col min="9" max="9" width="19.5703125" style="81" customWidth="1"/>
    <col min="10" max="10" width="18.42578125" style="81" customWidth="1"/>
    <col min="11" max="11" width="55.85546875" style="65" customWidth="1"/>
    <col min="12" max="16384" width="12.5703125" style="65"/>
  </cols>
  <sheetData>
    <row r="1" spans="1:11" ht="17.25" x14ac:dyDescent="0.25">
      <c r="A1" s="67" t="s">
        <v>0</v>
      </c>
      <c r="B1" s="67" t="s">
        <v>1</v>
      </c>
      <c r="C1" s="67" t="s">
        <v>2</v>
      </c>
      <c r="D1" s="67" t="s">
        <v>3</v>
      </c>
      <c r="E1" s="67" t="s">
        <v>4</v>
      </c>
      <c r="F1" s="67" t="s">
        <v>5</v>
      </c>
      <c r="G1" s="67" t="s">
        <v>6</v>
      </c>
      <c r="H1" s="67" t="s">
        <v>7</v>
      </c>
      <c r="I1" s="67" t="s">
        <v>8</v>
      </c>
      <c r="J1" s="67" t="s">
        <v>9</v>
      </c>
      <c r="K1" s="64" t="s">
        <v>10</v>
      </c>
    </row>
    <row r="2" spans="1:11" ht="31.5" x14ac:dyDescent="0.25">
      <c r="A2" s="90" t="s">
        <v>428</v>
      </c>
      <c r="B2" s="89" t="s">
        <v>429</v>
      </c>
      <c r="C2" s="81" t="s">
        <v>577</v>
      </c>
      <c r="D2" s="81" t="s">
        <v>578</v>
      </c>
      <c r="E2" s="81" t="s">
        <v>579</v>
      </c>
      <c r="F2" s="81" t="s">
        <v>15</v>
      </c>
      <c r="G2" s="81" t="s">
        <v>580</v>
      </c>
      <c r="H2" s="80" t="s">
        <v>307</v>
      </c>
      <c r="I2" s="80" t="s">
        <v>112</v>
      </c>
      <c r="J2" s="87" t="s">
        <v>113</v>
      </c>
    </row>
    <row r="3" spans="1:11" ht="31.5" x14ac:dyDescent="0.25">
      <c r="A3" s="90" t="s">
        <v>430</v>
      </c>
      <c r="B3" s="89" t="s">
        <v>429</v>
      </c>
      <c r="C3" s="84" t="s">
        <v>448</v>
      </c>
      <c r="D3" s="81" t="s">
        <v>450</v>
      </c>
      <c r="E3" s="86" t="s">
        <v>451</v>
      </c>
      <c r="F3" s="86" t="s">
        <v>452</v>
      </c>
      <c r="G3" s="86" t="s">
        <v>453</v>
      </c>
      <c r="H3" s="80" t="s">
        <v>307</v>
      </c>
      <c r="I3" s="80" t="s">
        <v>118</v>
      </c>
      <c r="J3" s="87" t="s">
        <v>113</v>
      </c>
    </row>
    <row r="4" spans="1:11" ht="31.5" x14ac:dyDescent="0.25">
      <c r="A4" s="90" t="s">
        <v>431</v>
      </c>
      <c r="B4" s="89" t="s">
        <v>429</v>
      </c>
      <c r="C4" s="85" t="s">
        <v>454</v>
      </c>
      <c r="D4" s="81" t="s">
        <v>449</v>
      </c>
      <c r="E4" s="86" t="s">
        <v>455</v>
      </c>
      <c r="F4" s="86" t="s">
        <v>456</v>
      </c>
      <c r="G4" s="86" t="s">
        <v>457</v>
      </c>
      <c r="H4" s="80" t="s">
        <v>307</v>
      </c>
      <c r="I4" s="80" t="s">
        <v>118</v>
      </c>
      <c r="J4" s="87" t="s">
        <v>113</v>
      </c>
    </row>
    <row r="5" spans="1:11" ht="31.5" x14ac:dyDescent="0.25">
      <c r="A5" s="90" t="s">
        <v>432</v>
      </c>
      <c r="B5" s="89" t="s">
        <v>429</v>
      </c>
      <c r="C5" s="85" t="s">
        <v>458</v>
      </c>
      <c r="D5" s="81" t="s">
        <v>459</v>
      </c>
      <c r="E5" s="86" t="s">
        <v>460</v>
      </c>
      <c r="F5" s="86" t="s">
        <v>461</v>
      </c>
      <c r="G5" s="86" t="s">
        <v>462</v>
      </c>
      <c r="H5" s="80" t="s">
        <v>307</v>
      </c>
      <c r="I5" s="80" t="s">
        <v>118</v>
      </c>
      <c r="J5" s="87" t="s">
        <v>113</v>
      </c>
    </row>
    <row r="6" spans="1:11" ht="31.5" x14ac:dyDescent="0.25">
      <c r="A6" s="90" t="s">
        <v>433</v>
      </c>
      <c r="B6" s="89" t="s">
        <v>429</v>
      </c>
      <c r="C6" s="85" t="s">
        <v>542</v>
      </c>
      <c r="D6" s="81" t="s">
        <v>459</v>
      </c>
      <c r="E6" s="86" t="s">
        <v>463</v>
      </c>
      <c r="F6" s="86" t="s">
        <v>464</v>
      </c>
      <c r="G6" s="86" t="s">
        <v>465</v>
      </c>
      <c r="H6" s="80" t="s">
        <v>307</v>
      </c>
      <c r="I6" s="80" t="s">
        <v>118</v>
      </c>
      <c r="J6" s="87" t="s">
        <v>113</v>
      </c>
    </row>
    <row r="7" spans="1:11" ht="31.5" x14ac:dyDescent="0.25">
      <c r="A7" s="90" t="s">
        <v>434</v>
      </c>
      <c r="B7" s="89" t="s">
        <v>429</v>
      </c>
      <c r="C7" s="85" t="s">
        <v>543</v>
      </c>
      <c r="D7" s="81" t="s">
        <v>466</v>
      </c>
      <c r="E7" s="86" t="s">
        <v>467</v>
      </c>
      <c r="F7" s="86" t="s">
        <v>468</v>
      </c>
      <c r="G7" s="86" t="s">
        <v>469</v>
      </c>
      <c r="H7" s="80" t="s">
        <v>307</v>
      </c>
      <c r="I7" s="80" t="s">
        <v>118</v>
      </c>
      <c r="J7" s="87" t="s">
        <v>113</v>
      </c>
    </row>
    <row r="8" spans="1:11" ht="47.25" customHeight="1" x14ac:dyDescent="0.25">
      <c r="A8" s="90" t="s">
        <v>435</v>
      </c>
      <c r="B8" s="89" t="s">
        <v>429</v>
      </c>
      <c r="C8" s="85" t="s">
        <v>544</v>
      </c>
      <c r="D8" s="81" t="s">
        <v>449</v>
      </c>
      <c r="E8" s="86" t="s">
        <v>470</v>
      </c>
      <c r="F8" s="86" t="s">
        <v>471</v>
      </c>
      <c r="G8" s="86" t="s">
        <v>472</v>
      </c>
      <c r="H8" s="80" t="s">
        <v>307</v>
      </c>
      <c r="I8" s="80" t="s">
        <v>118</v>
      </c>
      <c r="J8" s="87" t="s">
        <v>113</v>
      </c>
    </row>
    <row r="9" spans="1:11" ht="31.5" x14ac:dyDescent="0.25">
      <c r="A9" s="90" t="s">
        <v>436</v>
      </c>
      <c r="B9" s="89" t="s">
        <v>429</v>
      </c>
      <c r="C9" s="85" t="s">
        <v>545</v>
      </c>
      <c r="D9" s="81" t="s">
        <v>473</v>
      </c>
      <c r="E9" s="86" t="s">
        <v>474</v>
      </c>
      <c r="F9" s="86" t="s">
        <v>475</v>
      </c>
      <c r="G9" s="86" t="s">
        <v>476</v>
      </c>
      <c r="H9" s="80" t="s">
        <v>307</v>
      </c>
      <c r="I9" s="80" t="s">
        <v>118</v>
      </c>
      <c r="J9" s="87" t="s">
        <v>113</v>
      </c>
    </row>
    <row r="10" spans="1:11" ht="31.5" x14ac:dyDescent="0.25">
      <c r="A10" s="90" t="s">
        <v>437</v>
      </c>
      <c r="B10" s="89" t="s">
        <v>429</v>
      </c>
      <c r="C10" s="85" t="s">
        <v>546</v>
      </c>
      <c r="D10" s="81" t="s">
        <v>477</v>
      </c>
      <c r="E10" s="86" t="s">
        <v>478</v>
      </c>
      <c r="F10" s="86" t="s">
        <v>479</v>
      </c>
      <c r="G10" s="86" t="s">
        <v>480</v>
      </c>
      <c r="H10" s="80" t="s">
        <v>307</v>
      </c>
      <c r="I10" s="80" t="s">
        <v>118</v>
      </c>
      <c r="J10" s="87" t="s">
        <v>113</v>
      </c>
    </row>
    <row r="11" spans="1:11" ht="41.25" customHeight="1" x14ac:dyDescent="0.25">
      <c r="A11" s="90" t="s">
        <v>438</v>
      </c>
      <c r="B11" s="89" t="s">
        <v>429</v>
      </c>
      <c r="C11" s="85" t="s">
        <v>547</v>
      </c>
      <c r="D11" s="81" t="s">
        <v>477</v>
      </c>
      <c r="E11" s="86" t="s">
        <v>481</v>
      </c>
      <c r="F11" s="86" t="s">
        <v>387</v>
      </c>
      <c r="G11" s="86" t="s">
        <v>482</v>
      </c>
      <c r="H11" s="80" t="s">
        <v>307</v>
      </c>
      <c r="I11" s="80" t="s">
        <v>118</v>
      </c>
      <c r="J11" s="87" t="s">
        <v>113</v>
      </c>
    </row>
    <row r="12" spans="1:11" ht="31.5" x14ac:dyDescent="0.25">
      <c r="A12" s="90" t="s">
        <v>439</v>
      </c>
      <c r="B12" s="89" t="s">
        <v>429</v>
      </c>
      <c r="C12" s="85" t="s">
        <v>548</v>
      </c>
      <c r="D12" s="81" t="s">
        <v>483</v>
      </c>
      <c r="E12" s="86" t="s">
        <v>484</v>
      </c>
      <c r="F12" s="86" t="s">
        <v>485</v>
      </c>
      <c r="G12" s="86" t="s">
        <v>486</v>
      </c>
      <c r="H12" s="80" t="s">
        <v>307</v>
      </c>
      <c r="I12" s="80" t="s">
        <v>118</v>
      </c>
      <c r="J12" s="87" t="s">
        <v>113</v>
      </c>
    </row>
    <row r="13" spans="1:11" ht="31.5" x14ac:dyDescent="0.25">
      <c r="A13" s="90" t="s">
        <v>440</v>
      </c>
      <c r="B13" s="89" t="s">
        <v>429</v>
      </c>
      <c r="C13" s="85" t="s">
        <v>549</v>
      </c>
      <c r="D13" s="81" t="s">
        <v>483</v>
      </c>
      <c r="E13" s="86" t="s">
        <v>487</v>
      </c>
      <c r="F13" s="86" t="s">
        <v>488</v>
      </c>
      <c r="G13" s="86" t="s">
        <v>489</v>
      </c>
      <c r="H13" s="80" t="s">
        <v>307</v>
      </c>
      <c r="I13" s="80" t="s">
        <v>118</v>
      </c>
      <c r="J13" s="87" t="s">
        <v>113</v>
      </c>
    </row>
    <row r="14" spans="1:11" ht="31.5" x14ac:dyDescent="0.25">
      <c r="A14" s="90" t="s">
        <v>441</v>
      </c>
      <c r="B14" s="89" t="s">
        <v>429</v>
      </c>
      <c r="C14" s="85" t="s">
        <v>550</v>
      </c>
      <c r="D14" s="81" t="s">
        <v>483</v>
      </c>
      <c r="E14" s="86" t="s">
        <v>490</v>
      </c>
      <c r="F14" s="86" t="s">
        <v>491</v>
      </c>
      <c r="G14" s="86" t="s">
        <v>492</v>
      </c>
      <c r="H14" s="80" t="s">
        <v>307</v>
      </c>
      <c r="I14" s="80" t="s">
        <v>118</v>
      </c>
      <c r="J14" s="87" t="s">
        <v>113</v>
      </c>
    </row>
    <row r="15" spans="1:11" ht="31.5" x14ac:dyDescent="0.25">
      <c r="A15" s="90" t="s">
        <v>442</v>
      </c>
      <c r="B15" s="89" t="s">
        <v>429</v>
      </c>
      <c r="C15" s="85" t="s">
        <v>561</v>
      </c>
      <c r="D15" s="81" t="s">
        <v>483</v>
      </c>
      <c r="E15" s="86" t="s">
        <v>493</v>
      </c>
      <c r="F15" s="86" t="s">
        <v>494</v>
      </c>
      <c r="G15" s="86" t="s">
        <v>495</v>
      </c>
      <c r="H15" s="80" t="s">
        <v>307</v>
      </c>
      <c r="I15" s="80" t="s">
        <v>118</v>
      </c>
      <c r="J15" s="87" t="s">
        <v>113</v>
      </c>
    </row>
    <row r="16" spans="1:11" ht="40.5" customHeight="1" x14ac:dyDescent="0.25">
      <c r="A16" s="90" t="s">
        <v>443</v>
      </c>
      <c r="B16" s="89" t="s">
        <v>429</v>
      </c>
      <c r="C16" s="85" t="s">
        <v>562</v>
      </c>
      <c r="D16" s="81" t="s">
        <v>483</v>
      </c>
      <c r="E16" s="86" t="s">
        <v>496</v>
      </c>
      <c r="F16" s="86" t="s">
        <v>497</v>
      </c>
      <c r="G16" s="86" t="s">
        <v>498</v>
      </c>
      <c r="H16" s="80" t="s">
        <v>307</v>
      </c>
      <c r="I16" s="80" t="s">
        <v>118</v>
      </c>
      <c r="J16" s="87" t="s">
        <v>113</v>
      </c>
    </row>
    <row r="17" spans="1:10" ht="34.5" customHeight="1" x14ac:dyDescent="0.25">
      <c r="A17" s="90" t="s">
        <v>444</v>
      </c>
      <c r="B17" s="89" t="s">
        <v>429</v>
      </c>
      <c r="C17" s="85" t="s">
        <v>563</v>
      </c>
      <c r="D17" s="81" t="s">
        <v>499</v>
      </c>
      <c r="E17" s="86" t="s">
        <v>500</v>
      </c>
      <c r="F17" s="86">
        <v>45775</v>
      </c>
      <c r="G17" s="86" t="s">
        <v>501</v>
      </c>
      <c r="H17" s="80" t="s">
        <v>307</v>
      </c>
      <c r="I17" s="80" t="s">
        <v>118</v>
      </c>
      <c r="J17" s="87" t="s">
        <v>113</v>
      </c>
    </row>
    <row r="18" spans="1:10" ht="46.5" customHeight="1" x14ac:dyDescent="0.25">
      <c r="A18" s="90" t="s">
        <v>445</v>
      </c>
      <c r="B18" s="89" t="s">
        <v>429</v>
      </c>
      <c r="C18" s="85" t="s">
        <v>564</v>
      </c>
      <c r="D18" s="81" t="s">
        <v>499</v>
      </c>
      <c r="E18" s="86" t="s">
        <v>502</v>
      </c>
      <c r="F18" s="86" t="s">
        <v>503</v>
      </c>
      <c r="G18" s="86" t="s">
        <v>504</v>
      </c>
      <c r="H18" s="80" t="s">
        <v>307</v>
      </c>
      <c r="I18" s="80" t="s">
        <v>118</v>
      </c>
      <c r="J18" s="87" t="s">
        <v>113</v>
      </c>
    </row>
    <row r="19" spans="1:10" ht="41.25" customHeight="1" x14ac:dyDescent="0.25">
      <c r="A19" s="90" t="s">
        <v>446</v>
      </c>
      <c r="B19" s="89" t="s">
        <v>429</v>
      </c>
      <c r="C19" s="85" t="s">
        <v>565</v>
      </c>
      <c r="D19" s="81" t="s">
        <v>505</v>
      </c>
      <c r="E19" s="86" t="s">
        <v>506</v>
      </c>
      <c r="F19" s="86" t="s">
        <v>507</v>
      </c>
      <c r="G19" s="86" t="s">
        <v>501</v>
      </c>
      <c r="H19" s="80" t="s">
        <v>307</v>
      </c>
      <c r="I19" s="80" t="s">
        <v>118</v>
      </c>
      <c r="J19" s="87" t="s">
        <v>113</v>
      </c>
    </row>
    <row r="20" spans="1:10" ht="36.75" customHeight="1" x14ac:dyDescent="0.25">
      <c r="A20" s="90" t="s">
        <v>447</v>
      </c>
      <c r="B20" s="89" t="s">
        <v>429</v>
      </c>
      <c r="C20" s="85" t="s">
        <v>566</v>
      </c>
      <c r="D20" s="81" t="s">
        <v>477</v>
      </c>
      <c r="E20" s="86" t="s">
        <v>508</v>
      </c>
      <c r="F20" s="86" t="s">
        <v>509</v>
      </c>
      <c r="G20" s="86" t="s">
        <v>510</v>
      </c>
      <c r="H20" s="80" t="s">
        <v>307</v>
      </c>
      <c r="I20" s="80" t="s">
        <v>118</v>
      </c>
      <c r="J20" s="87" t="s">
        <v>113</v>
      </c>
    </row>
    <row r="21" spans="1:10" ht="31.5" x14ac:dyDescent="0.25">
      <c r="A21" s="90" t="s">
        <v>551</v>
      </c>
      <c r="B21" s="89" t="s">
        <v>429</v>
      </c>
      <c r="C21" s="85" t="s">
        <v>567</v>
      </c>
      <c r="D21" s="81" t="s">
        <v>511</v>
      </c>
      <c r="E21" s="86" t="s">
        <v>512</v>
      </c>
      <c r="F21" s="86" t="s">
        <v>513</v>
      </c>
      <c r="G21" s="86" t="s">
        <v>514</v>
      </c>
      <c r="H21" s="80" t="s">
        <v>307</v>
      </c>
      <c r="I21" s="80" t="s">
        <v>118</v>
      </c>
      <c r="J21" s="87" t="s">
        <v>113</v>
      </c>
    </row>
    <row r="22" spans="1:10" ht="36.75" customHeight="1" x14ac:dyDescent="0.25">
      <c r="A22" s="90" t="s">
        <v>552</v>
      </c>
      <c r="B22" s="89" t="s">
        <v>429</v>
      </c>
      <c r="C22" s="85" t="s">
        <v>568</v>
      </c>
      <c r="D22" s="81" t="s">
        <v>515</v>
      </c>
      <c r="E22" s="86" t="s">
        <v>516</v>
      </c>
      <c r="F22" s="86" t="s">
        <v>517</v>
      </c>
      <c r="G22" s="86" t="s">
        <v>518</v>
      </c>
      <c r="H22" s="80" t="s">
        <v>307</v>
      </c>
      <c r="I22" s="80" t="s">
        <v>118</v>
      </c>
      <c r="J22" s="87" t="s">
        <v>113</v>
      </c>
    </row>
    <row r="23" spans="1:10" ht="48" customHeight="1" x14ac:dyDescent="0.25">
      <c r="A23" s="90" t="s">
        <v>553</v>
      </c>
      <c r="B23" s="89" t="s">
        <v>429</v>
      </c>
      <c r="C23" s="85" t="s">
        <v>569</v>
      </c>
      <c r="D23" s="81" t="s">
        <v>515</v>
      </c>
      <c r="E23" s="86" t="s">
        <v>519</v>
      </c>
      <c r="F23" s="86" t="s">
        <v>520</v>
      </c>
      <c r="G23" s="86" t="s">
        <v>521</v>
      </c>
      <c r="H23" s="80" t="s">
        <v>307</v>
      </c>
      <c r="I23" s="80" t="s">
        <v>118</v>
      </c>
      <c r="J23" s="87" t="s">
        <v>113</v>
      </c>
    </row>
    <row r="24" spans="1:10" ht="32.25" customHeight="1" x14ac:dyDescent="0.25">
      <c r="A24" s="90" t="s">
        <v>554</v>
      </c>
      <c r="B24" s="89" t="s">
        <v>429</v>
      </c>
      <c r="C24" s="85" t="s">
        <v>570</v>
      </c>
      <c r="D24" s="81" t="s">
        <v>522</v>
      </c>
      <c r="E24" s="86" t="s">
        <v>523</v>
      </c>
      <c r="F24" s="86" t="s">
        <v>524</v>
      </c>
      <c r="G24" s="86" t="s">
        <v>525</v>
      </c>
      <c r="H24" s="80" t="s">
        <v>307</v>
      </c>
      <c r="I24" s="80" t="s">
        <v>118</v>
      </c>
      <c r="J24" s="87" t="s">
        <v>113</v>
      </c>
    </row>
    <row r="25" spans="1:10" ht="37.5" customHeight="1" x14ac:dyDescent="0.25">
      <c r="A25" s="90" t="s">
        <v>555</v>
      </c>
      <c r="B25" s="89" t="s">
        <v>429</v>
      </c>
      <c r="C25" s="85" t="s">
        <v>571</v>
      </c>
      <c r="D25" s="81" t="s">
        <v>526</v>
      </c>
      <c r="E25" s="86" t="s">
        <v>527</v>
      </c>
      <c r="F25" s="86" t="s">
        <v>524</v>
      </c>
      <c r="G25" s="86" t="s">
        <v>501</v>
      </c>
      <c r="H25" s="80" t="s">
        <v>307</v>
      </c>
      <c r="I25" s="80" t="s">
        <v>118</v>
      </c>
      <c r="J25" s="87" t="s">
        <v>113</v>
      </c>
    </row>
    <row r="26" spans="1:10" ht="40.5" customHeight="1" x14ac:dyDescent="0.25">
      <c r="A26" s="90" t="s">
        <v>556</v>
      </c>
      <c r="B26" s="89" t="s">
        <v>429</v>
      </c>
      <c r="C26" s="85" t="s">
        <v>572</v>
      </c>
      <c r="D26" s="81" t="s">
        <v>515</v>
      </c>
      <c r="E26" s="86" t="s">
        <v>528</v>
      </c>
      <c r="F26" s="86" t="s">
        <v>529</v>
      </c>
      <c r="G26" s="86" t="s">
        <v>530</v>
      </c>
      <c r="H26" s="80" t="s">
        <v>307</v>
      </c>
      <c r="I26" s="80" t="s">
        <v>118</v>
      </c>
      <c r="J26" s="87" t="s">
        <v>113</v>
      </c>
    </row>
    <row r="27" spans="1:10" ht="37.5" customHeight="1" x14ac:dyDescent="0.25">
      <c r="A27" s="90" t="s">
        <v>557</v>
      </c>
      <c r="B27" s="89" t="s">
        <v>429</v>
      </c>
      <c r="C27" s="85" t="s">
        <v>573</v>
      </c>
      <c r="D27" s="81" t="s">
        <v>531</v>
      </c>
      <c r="E27" s="86" t="s">
        <v>532</v>
      </c>
      <c r="F27" s="86" t="s">
        <v>387</v>
      </c>
      <c r="G27" s="86" t="s">
        <v>533</v>
      </c>
      <c r="H27" s="80" t="s">
        <v>307</v>
      </c>
      <c r="I27" s="80" t="s">
        <v>118</v>
      </c>
      <c r="J27" s="87" t="s">
        <v>113</v>
      </c>
    </row>
    <row r="28" spans="1:10" ht="44.25" customHeight="1" x14ac:dyDescent="0.25">
      <c r="A28" s="90" t="s">
        <v>558</v>
      </c>
      <c r="B28" s="89" t="s">
        <v>429</v>
      </c>
      <c r="C28" s="85" t="s">
        <v>574</v>
      </c>
      <c r="D28" s="81" t="s">
        <v>477</v>
      </c>
      <c r="E28" s="86" t="s">
        <v>534</v>
      </c>
      <c r="F28" s="86" t="s">
        <v>479</v>
      </c>
      <c r="G28" s="86" t="s">
        <v>535</v>
      </c>
      <c r="H28" s="80" t="s">
        <v>307</v>
      </c>
      <c r="I28" s="80" t="s">
        <v>118</v>
      </c>
      <c r="J28" s="87" t="s">
        <v>113</v>
      </c>
    </row>
    <row r="29" spans="1:10" ht="43.5" customHeight="1" x14ac:dyDescent="0.25">
      <c r="A29" s="90" t="s">
        <v>559</v>
      </c>
      <c r="B29" s="89" t="s">
        <v>429</v>
      </c>
      <c r="C29" s="85" t="s">
        <v>575</v>
      </c>
      <c r="D29" s="81" t="s">
        <v>536</v>
      </c>
      <c r="E29" s="86" t="s">
        <v>537</v>
      </c>
      <c r="F29" s="86" t="s">
        <v>524</v>
      </c>
      <c r="G29" s="86" t="s">
        <v>538</v>
      </c>
      <c r="H29" s="80" t="s">
        <v>307</v>
      </c>
      <c r="I29" s="80" t="s">
        <v>118</v>
      </c>
      <c r="J29" s="87" t="s">
        <v>113</v>
      </c>
    </row>
    <row r="30" spans="1:10" ht="48" customHeight="1" x14ac:dyDescent="0.25">
      <c r="A30" s="90" t="s">
        <v>560</v>
      </c>
      <c r="B30" s="89" t="s">
        <v>429</v>
      </c>
      <c r="C30" s="85" t="s">
        <v>576</v>
      </c>
      <c r="D30" s="81" t="s">
        <v>539</v>
      </c>
      <c r="E30" s="86" t="s">
        <v>540</v>
      </c>
      <c r="F30" s="86" t="s">
        <v>491</v>
      </c>
      <c r="G30" s="86" t="s">
        <v>541</v>
      </c>
      <c r="H30" s="80" t="s">
        <v>307</v>
      </c>
      <c r="I30" s="80" t="s">
        <v>118</v>
      </c>
      <c r="J30" s="87" t="s">
        <v>113</v>
      </c>
    </row>
    <row r="31" spans="1:10" x14ac:dyDescent="0.25">
      <c r="J31" s="88"/>
    </row>
    <row r="32" spans="1:10" x14ac:dyDescent="0.25">
      <c r="J32" s="88"/>
    </row>
    <row r="33" spans="10:10" x14ac:dyDescent="0.25">
      <c r="J33" s="88"/>
    </row>
    <row r="34" spans="10:10" x14ac:dyDescent="0.25">
      <c r="J34" s="88"/>
    </row>
  </sheetData>
  <phoneticPr fontId="7" type="noConversion"/>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20350-B34C-4D92-B185-4004C84144D5}">
  <dimension ref="A1:K25"/>
  <sheetViews>
    <sheetView topLeftCell="A13" zoomScale="70" zoomScaleNormal="70" workbookViewId="0">
      <selection activeCell="A16" sqref="A16"/>
    </sheetView>
  </sheetViews>
  <sheetFormatPr defaultRowHeight="15" x14ac:dyDescent="0.25"/>
  <cols>
    <col min="1" max="1" width="15.85546875" style="62" customWidth="1"/>
    <col min="2" max="2" width="23" style="62" customWidth="1"/>
    <col min="3" max="3" width="29.42578125" style="62" customWidth="1"/>
    <col min="4" max="4" width="28.42578125" style="62" customWidth="1"/>
    <col min="5" max="5" width="63" style="62" customWidth="1"/>
    <col min="6" max="6" width="27.5703125" style="62" customWidth="1"/>
    <col min="7" max="7" width="41" style="62" customWidth="1"/>
    <col min="8" max="8" width="17.7109375" style="79" customWidth="1"/>
    <col min="9" max="9" width="15.85546875" style="79" customWidth="1"/>
    <col min="10" max="10" width="35.5703125" style="79" customWidth="1"/>
    <col min="11" max="11" width="21" style="62" customWidth="1"/>
    <col min="12" max="16384" width="9.140625" style="62"/>
  </cols>
  <sheetData>
    <row r="1" spans="1:11" x14ac:dyDescent="0.25">
      <c r="A1" s="59" t="s">
        <v>0</v>
      </c>
      <c r="B1" s="59" t="s">
        <v>1</v>
      </c>
      <c r="C1" s="59" t="s">
        <v>2</v>
      </c>
      <c r="D1" s="59" t="s">
        <v>3</v>
      </c>
      <c r="E1" s="59" t="s">
        <v>4</v>
      </c>
      <c r="F1" s="59" t="s">
        <v>5</v>
      </c>
      <c r="G1" s="59" t="s">
        <v>6</v>
      </c>
      <c r="H1" s="75" t="s">
        <v>7</v>
      </c>
      <c r="I1" s="75" t="s">
        <v>8</v>
      </c>
      <c r="J1" s="75" t="s">
        <v>9</v>
      </c>
      <c r="K1" s="59" t="s">
        <v>10</v>
      </c>
    </row>
    <row r="2" spans="1:11" ht="72" customHeight="1" x14ac:dyDescent="0.25">
      <c r="A2" s="63" t="s">
        <v>607</v>
      </c>
      <c r="B2" s="63" t="s">
        <v>608</v>
      </c>
      <c r="C2" s="61" t="s">
        <v>623</v>
      </c>
      <c r="D2" s="61" t="s">
        <v>624</v>
      </c>
      <c r="E2" s="61" t="s">
        <v>625</v>
      </c>
      <c r="F2" s="61" t="s">
        <v>15</v>
      </c>
      <c r="G2" s="61" t="s">
        <v>626</v>
      </c>
      <c r="H2" s="76" t="s">
        <v>627</v>
      </c>
      <c r="I2" s="70" t="s">
        <v>114</v>
      </c>
      <c r="J2" s="70" t="s">
        <v>628</v>
      </c>
      <c r="K2" s="60"/>
    </row>
    <row r="3" spans="1:11" ht="66.75" customHeight="1" x14ac:dyDescent="0.25">
      <c r="A3" s="63" t="s">
        <v>609</v>
      </c>
      <c r="B3" s="63" t="s">
        <v>608</v>
      </c>
      <c r="C3" s="61" t="s">
        <v>629</v>
      </c>
      <c r="D3" s="61" t="s">
        <v>630</v>
      </c>
      <c r="E3" s="61" t="s">
        <v>631</v>
      </c>
      <c r="F3" s="61" t="s">
        <v>15</v>
      </c>
      <c r="G3" s="61" t="s">
        <v>632</v>
      </c>
      <c r="H3" s="76" t="s">
        <v>627</v>
      </c>
      <c r="I3" s="70" t="s">
        <v>112</v>
      </c>
      <c r="J3" s="70" t="s">
        <v>628</v>
      </c>
      <c r="K3" s="60"/>
    </row>
    <row r="4" spans="1:11" ht="75.75" customHeight="1" x14ac:dyDescent="0.25">
      <c r="A4" s="63" t="s">
        <v>610</v>
      </c>
      <c r="B4" s="63" t="s">
        <v>608</v>
      </c>
      <c r="C4" s="61" t="s">
        <v>633</v>
      </c>
      <c r="D4" s="61" t="s">
        <v>634</v>
      </c>
      <c r="E4" s="61" t="s">
        <v>635</v>
      </c>
      <c r="F4" s="61" t="s">
        <v>15</v>
      </c>
      <c r="G4" s="61" t="s">
        <v>636</v>
      </c>
      <c r="H4" s="76" t="s">
        <v>627</v>
      </c>
      <c r="I4" s="70" t="s">
        <v>112</v>
      </c>
      <c r="J4" s="70" t="s">
        <v>628</v>
      </c>
      <c r="K4" s="60"/>
    </row>
    <row r="5" spans="1:11" ht="72" customHeight="1" x14ac:dyDescent="0.25">
      <c r="A5" s="63" t="s">
        <v>611</v>
      </c>
      <c r="B5" s="63" t="s">
        <v>608</v>
      </c>
      <c r="C5" s="61" t="s">
        <v>637</v>
      </c>
      <c r="D5" s="61" t="s">
        <v>638</v>
      </c>
      <c r="E5" s="61" t="s">
        <v>635</v>
      </c>
      <c r="F5" s="61" t="s">
        <v>15</v>
      </c>
      <c r="G5" s="61" t="s">
        <v>639</v>
      </c>
      <c r="H5" s="77" t="s">
        <v>113</v>
      </c>
      <c r="I5" s="70" t="s">
        <v>112</v>
      </c>
      <c r="J5" s="70"/>
      <c r="K5" s="60"/>
    </row>
    <row r="6" spans="1:11" ht="70.5" customHeight="1" x14ac:dyDescent="0.25">
      <c r="A6" s="63" t="s">
        <v>612</v>
      </c>
      <c r="B6" s="63" t="s">
        <v>608</v>
      </c>
      <c r="C6" s="61" t="s">
        <v>640</v>
      </c>
      <c r="D6" s="61" t="s">
        <v>641</v>
      </c>
      <c r="E6" s="61" t="s">
        <v>642</v>
      </c>
      <c r="F6" s="61" t="s">
        <v>15</v>
      </c>
      <c r="G6" s="61" t="s">
        <v>643</v>
      </c>
      <c r="H6" s="76" t="s">
        <v>627</v>
      </c>
      <c r="I6" s="70" t="s">
        <v>112</v>
      </c>
      <c r="J6" s="70" t="s">
        <v>628</v>
      </c>
      <c r="K6" s="60"/>
    </row>
    <row r="7" spans="1:11" ht="69" customHeight="1" x14ac:dyDescent="0.25">
      <c r="A7" s="63" t="s">
        <v>613</v>
      </c>
      <c r="B7" s="63" t="s">
        <v>608</v>
      </c>
      <c r="C7" s="61" t="s">
        <v>644</v>
      </c>
      <c r="D7" s="61" t="s">
        <v>645</v>
      </c>
      <c r="E7" s="61" t="s">
        <v>646</v>
      </c>
      <c r="F7" s="61" t="s">
        <v>15</v>
      </c>
      <c r="G7" s="61" t="s">
        <v>647</v>
      </c>
      <c r="H7" s="76" t="s">
        <v>627</v>
      </c>
      <c r="I7" s="70" t="s">
        <v>112</v>
      </c>
      <c r="J7" s="70" t="s">
        <v>628</v>
      </c>
      <c r="K7" s="60"/>
    </row>
    <row r="8" spans="1:11" ht="80.25" customHeight="1" x14ac:dyDescent="0.25">
      <c r="A8" s="63" t="s">
        <v>614</v>
      </c>
      <c r="B8" s="63" t="s">
        <v>608</v>
      </c>
      <c r="C8" s="61" t="s">
        <v>648</v>
      </c>
      <c r="D8" s="61" t="s">
        <v>649</v>
      </c>
      <c r="E8" s="61" t="s">
        <v>650</v>
      </c>
      <c r="F8" s="61" t="s">
        <v>15</v>
      </c>
      <c r="G8" s="61" t="s">
        <v>651</v>
      </c>
      <c r="H8" s="76" t="s">
        <v>627</v>
      </c>
      <c r="I8" s="70" t="s">
        <v>112</v>
      </c>
      <c r="J8" s="70" t="s">
        <v>628</v>
      </c>
      <c r="K8" s="60"/>
    </row>
    <row r="9" spans="1:11" ht="105.75" customHeight="1" x14ac:dyDescent="0.25">
      <c r="A9" s="63" t="s">
        <v>615</v>
      </c>
      <c r="B9" s="63" t="s">
        <v>608</v>
      </c>
      <c r="C9" s="61" t="s">
        <v>652</v>
      </c>
      <c r="D9" s="61" t="s">
        <v>649</v>
      </c>
      <c r="E9" s="61" t="s">
        <v>653</v>
      </c>
      <c r="F9" s="61" t="s">
        <v>15</v>
      </c>
      <c r="G9" s="61" t="s">
        <v>654</v>
      </c>
      <c r="H9" s="76" t="s">
        <v>627</v>
      </c>
      <c r="I9" s="70" t="s">
        <v>118</v>
      </c>
      <c r="J9" s="70" t="s">
        <v>628</v>
      </c>
      <c r="K9" s="60"/>
    </row>
    <row r="10" spans="1:11" ht="92.25" customHeight="1" x14ac:dyDescent="0.25">
      <c r="A10" s="63" t="s">
        <v>616</v>
      </c>
      <c r="B10" s="63" t="s">
        <v>608</v>
      </c>
      <c r="C10" s="61" t="s">
        <v>655</v>
      </c>
      <c r="D10" s="61" t="s">
        <v>649</v>
      </c>
      <c r="E10" s="61" t="s">
        <v>656</v>
      </c>
      <c r="F10" s="61" t="s">
        <v>15</v>
      </c>
      <c r="G10" s="61" t="s">
        <v>530</v>
      </c>
      <c r="H10" s="76" t="s">
        <v>627</v>
      </c>
      <c r="I10" s="70" t="s">
        <v>118</v>
      </c>
      <c r="J10" s="70" t="s">
        <v>628</v>
      </c>
      <c r="K10" s="60"/>
    </row>
    <row r="11" spans="1:11" ht="96" customHeight="1" x14ac:dyDescent="0.25">
      <c r="A11" s="63" t="s">
        <v>617</v>
      </c>
      <c r="B11" s="63" t="s">
        <v>608</v>
      </c>
      <c r="C11" s="61" t="s">
        <v>657</v>
      </c>
      <c r="D11" s="61" t="s">
        <v>649</v>
      </c>
      <c r="E11" s="61" t="s">
        <v>658</v>
      </c>
      <c r="F11" s="61" t="s">
        <v>15</v>
      </c>
      <c r="G11" s="61" t="s">
        <v>659</v>
      </c>
      <c r="H11" s="76" t="s">
        <v>627</v>
      </c>
      <c r="I11" s="70" t="s">
        <v>118</v>
      </c>
      <c r="J11" s="70" t="s">
        <v>628</v>
      </c>
      <c r="K11" s="60"/>
    </row>
    <row r="12" spans="1:11" ht="99.75" customHeight="1" x14ac:dyDescent="0.25">
      <c r="A12" s="63" t="s">
        <v>618</v>
      </c>
      <c r="B12" s="63" t="s">
        <v>608</v>
      </c>
      <c r="C12" s="61" t="s">
        <v>660</v>
      </c>
      <c r="D12" s="61" t="s">
        <v>661</v>
      </c>
      <c r="E12" s="61" t="s">
        <v>662</v>
      </c>
      <c r="F12" s="61" t="s">
        <v>15</v>
      </c>
      <c r="G12" s="61" t="s">
        <v>663</v>
      </c>
      <c r="H12" s="77" t="s">
        <v>113</v>
      </c>
      <c r="I12" s="70" t="s">
        <v>118</v>
      </c>
      <c r="J12" s="70"/>
      <c r="K12" s="60"/>
    </row>
    <row r="13" spans="1:11" ht="87.75" customHeight="1" x14ac:dyDescent="0.25">
      <c r="A13" s="63" t="s">
        <v>619</v>
      </c>
      <c r="B13" s="63" t="s">
        <v>608</v>
      </c>
      <c r="C13" s="61" t="s">
        <v>664</v>
      </c>
      <c r="D13" s="61" t="s">
        <v>661</v>
      </c>
      <c r="E13" s="61" t="s">
        <v>665</v>
      </c>
      <c r="F13" s="61" t="s">
        <v>15</v>
      </c>
      <c r="G13" s="61" t="s">
        <v>666</v>
      </c>
      <c r="H13" s="77" t="s">
        <v>113</v>
      </c>
      <c r="I13" s="70" t="s">
        <v>118</v>
      </c>
      <c r="J13" s="70"/>
      <c r="K13" s="60"/>
    </row>
    <row r="14" spans="1:11" ht="86.25" customHeight="1" x14ac:dyDescent="0.25">
      <c r="A14" s="63" t="s">
        <v>620</v>
      </c>
      <c r="B14" s="63" t="s">
        <v>608</v>
      </c>
      <c r="C14" s="61" t="s">
        <v>667</v>
      </c>
      <c r="D14" s="61" t="s">
        <v>661</v>
      </c>
      <c r="E14" s="61" t="s">
        <v>658</v>
      </c>
      <c r="F14" s="61" t="s">
        <v>15</v>
      </c>
      <c r="G14" s="61" t="s">
        <v>659</v>
      </c>
      <c r="H14" s="77" t="s">
        <v>113</v>
      </c>
      <c r="I14" s="70" t="s">
        <v>118</v>
      </c>
      <c r="J14" s="70"/>
      <c r="K14" s="60"/>
    </row>
    <row r="15" spans="1:11" ht="84" customHeight="1" x14ac:dyDescent="0.25">
      <c r="A15" s="63" t="s">
        <v>621</v>
      </c>
      <c r="B15" s="63" t="s">
        <v>608</v>
      </c>
      <c r="C15" s="61" t="s">
        <v>668</v>
      </c>
      <c r="D15" s="61" t="s">
        <v>649</v>
      </c>
      <c r="E15" s="61" t="s">
        <v>669</v>
      </c>
      <c r="F15" s="61" t="s">
        <v>15</v>
      </c>
      <c r="G15" s="61" t="s">
        <v>670</v>
      </c>
      <c r="H15" s="76" t="s">
        <v>627</v>
      </c>
      <c r="I15" s="70" t="s">
        <v>112</v>
      </c>
      <c r="J15" s="70" t="s">
        <v>628</v>
      </c>
      <c r="K15" s="60"/>
    </row>
    <row r="16" spans="1:11" ht="74.25" customHeight="1" x14ac:dyDescent="0.25">
      <c r="A16" s="63" t="s">
        <v>622</v>
      </c>
      <c r="B16" s="63" t="s">
        <v>608</v>
      </c>
      <c r="C16" s="61" t="s">
        <v>671</v>
      </c>
      <c r="D16" s="61" t="s">
        <v>672</v>
      </c>
      <c r="E16" s="61" t="s">
        <v>673</v>
      </c>
      <c r="F16" s="61" t="s">
        <v>15</v>
      </c>
      <c r="G16" s="61" t="s">
        <v>674</v>
      </c>
      <c r="H16" s="76" t="s">
        <v>627</v>
      </c>
      <c r="I16" s="70" t="s">
        <v>112</v>
      </c>
      <c r="J16" s="70" t="s">
        <v>628</v>
      </c>
      <c r="K16" s="60"/>
    </row>
    <row r="17" spans="1:11" ht="73.5" customHeight="1" x14ac:dyDescent="0.25">
      <c r="A17" s="27"/>
      <c r="B17" s="28"/>
      <c r="C17" s="28"/>
      <c r="D17" s="28"/>
      <c r="E17" s="28"/>
      <c r="F17" s="28"/>
      <c r="G17" s="28"/>
      <c r="H17" s="78"/>
      <c r="I17" s="78"/>
      <c r="J17" s="78"/>
      <c r="K17" s="58"/>
    </row>
    <row r="18" spans="1:11" ht="109.5" customHeight="1" x14ac:dyDescent="0.25">
      <c r="A18" s="27"/>
      <c r="B18" s="28"/>
      <c r="C18" s="28"/>
      <c r="D18" s="28"/>
      <c r="E18" s="28"/>
      <c r="F18" s="28"/>
      <c r="G18" s="28"/>
      <c r="H18" s="78"/>
      <c r="I18" s="78"/>
      <c r="J18" s="78"/>
      <c r="K18" s="58"/>
    </row>
    <row r="19" spans="1:11" ht="64.5" customHeight="1" x14ac:dyDescent="0.25">
      <c r="A19" s="27"/>
      <c r="B19" s="28"/>
      <c r="C19" s="28"/>
      <c r="D19" s="28"/>
      <c r="E19" s="28"/>
      <c r="F19" s="28"/>
      <c r="G19" s="28"/>
      <c r="H19" s="78"/>
      <c r="I19" s="78"/>
      <c r="J19" s="78"/>
      <c r="K19" s="58"/>
    </row>
    <row r="20" spans="1:11" ht="53.25" customHeight="1" x14ac:dyDescent="0.25">
      <c r="A20" s="27"/>
      <c r="B20" s="28"/>
      <c r="C20" s="28"/>
      <c r="D20" s="28"/>
      <c r="E20" s="28"/>
      <c r="F20" s="28"/>
      <c r="G20" s="28"/>
      <c r="H20" s="78"/>
      <c r="I20" s="78"/>
      <c r="J20" s="78"/>
      <c r="K20" s="58"/>
    </row>
    <row r="21" spans="1:11" ht="69" customHeight="1" x14ac:dyDescent="0.25">
      <c r="A21" s="27"/>
      <c r="B21" s="28"/>
      <c r="C21" s="28"/>
      <c r="D21" s="28"/>
      <c r="E21" s="28"/>
      <c r="F21" s="28"/>
      <c r="G21" s="28"/>
      <c r="H21" s="78"/>
      <c r="I21" s="78"/>
      <c r="J21" s="78"/>
      <c r="K21" s="58"/>
    </row>
    <row r="22" spans="1:11" ht="101.25" customHeight="1" x14ac:dyDescent="0.25">
      <c r="A22" s="27"/>
      <c r="B22" s="28"/>
      <c r="C22" s="28"/>
      <c r="D22" s="28"/>
      <c r="E22" s="28"/>
      <c r="F22" s="28"/>
      <c r="G22" s="28"/>
      <c r="H22" s="78"/>
      <c r="I22" s="78"/>
      <c r="J22" s="78"/>
      <c r="K22" s="58"/>
    </row>
    <row r="23" spans="1:11" ht="71.25" customHeight="1" x14ac:dyDescent="0.25">
      <c r="A23" s="27"/>
      <c r="B23" s="28"/>
      <c r="C23" s="28"/>
      <c r="D23" s="28"/>
      <c r="E23" s="28"/>
      <c r="F23" s="28"/>
      <c r="G23" s="28"/>
      <c r="H23" s="78"/>
      <c r="I23" s="78"/>
      <c r="J23" s="78"/>
      <c r="K23" s="58"/>
    </row>
    <row r="24" spans="1:11" ht="87.75" customHeight="1" x14ac:dyDescent="0.25">
      <c r="A24" s="27"/>
      <c r="B24" s="28"/>
      <c r="C24" s="28"/>
      <c r="D24" s="28"/>
      <c r="E24" s="28"/>
      <c r="F24" s="28"/>
      <c r="G24" s="28"/>
      <c r="H24" s="78"/>
      <c r="I24" s="78"/>
      <c r="J24" s="78"/>
      <c r="K24" s="58"/>
    </row>
    <row r="25" spans="1:11" ht="59.25" customHeight="1" x14ac:dyDescent="0.25">
      <c r="A25" s="27"/>
      <c r="B25" s="28"/>
      <c r="C25" s="28"/>
      <c r="D25" s="28"/>
      <c r="E25" s="28"/>
      <c r="F25" s="28"/>
      <c r="G25" s="28"/>
      <c r="H25" s="78"/>
      <c r="I25" s="78"/>
      <c r="J25" s="78"/>
      <c r="K25" s="58"/>
    </row>
  </sheetData>
  <phoneticPr fontId="7" type="noConversion"/>
  <dataValidations count="1">
    <dataValidation type="list" allowBlank="1" showErrorMessage="1" sqref="J2:J25" xr:uid="{232A4468-6F17-409A-A090-5136848D9FF3}">
      <formula1>"PASS,FAIL,Blocked,Not Tested"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C95A0A-8E2F-4027-ADEC-44515A140B22}">
  <dimension ref="A1:K30"/>
  <sheetViews>
    <sheetView topLeftCell="D10" workbookViewId="0">
      <selection activeCell="J7" sqref="J7"/>
    </sheetView>
  </sheetViews>
  <sheetFormatPr defaultRowHeight="15" x14ac:dyDescent="0.25"/>
  <cols>
    <col min="1" max="1" width="18.42578125" style="68" customWidth="1"/>
    <col min="2" max="2" width="17.5703125" style="68" customWidth="1"/>
    <col min="3" max="3" width="34.140625" style="68" customWidth="1"/>
    <col min="4" max="4" width="25.42578125" style="68" customWidth="1"/>
    <col min="5" max="5" width="27.28515625" style="68" customWidth="1"/>
    <col min="6" max="6" width="32.140625" style="68" customWidth="1"/>
    <col min="7" max="7" width="32.28515625" style="68" customWidth="1"/>
    <col min="8" max="8" width="19.42578125" style="68" customWidth="1"/>
    <col min="9" max="9" width="15.28515625" style="68" customWidth="1"/>
    <col min="10" max="10" width="15.140625" style="68" customWidth="1"/>
    <col min="11" max="11" width="18" style="68" customWidth="1"/>
    <col min="12" max="16384" width="9.140625" style="68"/>
  </cols>
  <sheetData>
    <row r="1" spans="1:11" ht="34.5" x14ac:dyDescent="0.25">
      <c r="A1" s="67" t="s">
        <v>0</v>
      </c>
      <c r="B1" s="67" t="s">
        <v>1</v>
      </c>
      <c r="C1" s="67" t="s">
        <v>2</v>
      </c>
      <c r="D1" s="67" t="s">
        <v>3</v>
      </c>
      <c r="E1" s="67" t="s">
        <v>4</v>
      </c>
      <c r="F1" s="67" t="s">
        <v>5</v>
      </c>
      <c r="G1" s="67" t="s">
        <v>6</v>
      </c>
      <c r="H1" s="67" t="s">
        <v>7</v>
      </c>
      <c r="I1" s="67" t="s">
        <v>8</v>
      </c>
      <c r="J1" s="67" t="s">
        <v>9</v>
      </c>
      <c r="K1" s="67" t="s">
        <v>10</v>
      </c>
    </row>
    <row r="2" spans="1:11" ht="51" x14ac:dyDescent="0.25">
      <c r="A2" s="69" t="s">
        <v>676</v>
      </c>
      <c r="B2" s="69" t="s">
        <v>677</v>
      </c>
      <c r="C2" s="70" t="s">
        <v>678</v>
      </c>
      <c r="D2" s="69" t="s">
        <v>254</v>
      </c>
      <c r="E2" s="70" t="s">
        <v>679</v>
      </c>
      <c r="F2" s="69" t="s">
        <v>305</v>
      </c>
      <c r="G2" s="70" t="s">
        <v>680</v>
      </c>
      <c r="H2" s="73" t="s">
        <v>307</v>
      </c>
      <c r="I2" s="71" t="s">
        <v>112</v>
      </c>
      <c r="J2" s="48" t="s">
        <v>113</v>
      </c>
      <c r="K2" s="71"/>
    </row>
    <row r="3" spans="1:11" ht="51" x14ac:dyDescent="0.25">
      <c r="A3" s="69" t="s">
        <v>681</v>
      </c>
      <c r="B3" s="69" t="s">
        <v>677</v>
      </c>
      <c r="C3" s="70" t="s">
        <v>682</v>
      </c>
      <c r="D3" s="69" t="s">
        <v>254</v>
      </c>
      <c r="E3" s="70" t="s">
        <v>683</v>
      </c>
      <c r="F3" s="69" t="s">
        <v>305</v>
      </c>
      <c r="G3" s="70" t="s">
        <v>684</v>
      </c>
      <c r="H3" s="73" t="s">
        <v>307</v>
      </c>
      <c r="I3" s="71" t="s">
        <v>118</v>
      </c>
      <c r="J3" s="48" t="s">
        <v>113</v>
      </c>
      <c r="K3" s="71"/>
    </row>
    <row r="4" spans="1:11" ht="51" x14ac:dyDescent="0.25">
      <c r="A4" s="69" t="s">
        <v>685</v>
      </c>
      <c r="B4" s="69" t="s">
        <v>677</v>
      </c>
      <c r="C4" s="70" t="s">
        <v>686</v>
      </c>
      <c r="D4" s="69" t="s">
        <v>254</v>
      </c>
      <c r="E4" s="70" t="s">
        <v>683</v>
      </c>
      <c r="F4" s="69" t="s">
        <v>305</v>
      </c>
      <c r="G4" s="70" t="s">
        <v>687</v>
      </c>
      <c r="H4" s="73" t="s">
        <v>307</v>
      </c>
      <c r="I4" s="71" t="s">
        <v>118</v>
      </c>
      <c r="J4" s="48" t="s">
        <v>113</v>
      </c>
      <c r="K4" s="71"/>
    </row>
    <row r="5" spans="1:11" ht="51" x14ac:dyDescent="0.25">
      <c r="A5" s="69" t="s">
        <v>688</v>
      </c>
      <c r="B5" s="69" t="s">
        <v>677</v>
      </c>
      <c r="C5" s="70" t="s">
        <v>689</v>
      </c>
      <c r="D5" s="69" t="s">
        <v>254</v>
      </c>
      <c r="E5" s="70" t="s">
        <v>683</v>
      </c>
      <c r="F5" s="69" t="s">
        <v>305</v>
      </c>
      <c r="G5" s="70" t="s">
        <v>690</v>
      </c>
      <c r="H5" s="73" t="s">
        <v>307</v>
      </c>
      <c r="I5" s="71" t="s">
        <v>118</v>
      </c>
      <c r="J5" s="48" t="s">
        <v>113</v>
      </c>
      <c r="K5" s="71"/>
    </row>
    <row r="6" spans="1:11" ht="51" x14ac:dyDescent="0.25">
      <c r="A6" s="69" t="s">
        <v>691</v>
      </c>
      <c r="B6" s="69" t="s">
        <v>677</v>
      </c>
      <c r="C6" s="70" t="s">
        <v>692</v>
      </c>
      <c r="D6" s="69" t="s">
        <v>254</v>
      </c>
      <c r="E6" s="70" t="s">
        <v>693</v>
      </c>
      <c r="F6" s="69" t="s">
        <v>305</v>
      </c>
      <c r="G6" s="70" t="s">
        <v>694</v>
      </c>
      <c r="H6" s="73" t="s">
        <v>307</v>
      </c>
      <c r="I6" s="71" t="s">
        <v>118</v>
      </c>
      <c r="J6" s="48" t="s">
        <v>113</v>
      </c>
      <c r="K6" s="71"/>
    </row>
    <row r="7" spans="1:11" ht="38.25" x14ac:dyDescent="0.25">
      <c r="A7" s="69" t="s">
        <v>695</v>
      </c>
      <c r="B7" s="69" t="s">
        <v>677</v>
      </c>
      <c r="C7" s="70" t="s">
        <v>696</v>
      </c>
      <c r="D7" s="69" t="s">
        <v>254</v>
      </c>
      <c r="E7" s="70" t="s">
        <v>697</v>
      </c>
      <c r="F7" s="69" t="s">
        <v>305</v>
      </c>
      <c r="G7" s="70" t="s">
        <v>698</v>
      </c>
      <c r="H7" s="73" t="s">
        <v>786</v>
      </c>
      <c r="I7" s="71" t="s">
        <v>118</v>
      </c>
      <c r="J7" s="74" t="s">
        <v>109</v>
      </c>
      <c r="K7" s="71" t="s">
        <v>787</v>
      </c>
    </row>
    <row r="8" spans="1:11" ht="51" x14ac:dyDescent="0.25">
      <c r="A8" s="69" t="s">
        <v>699</v>
      </c>
      <c r="B8" s="69" t="s">
        <v>677</v>
      </c>
      <c r="C8" s="70" t="s">
        <v>700</v>
      </c>
      <c r="D8" s="69" t="s">
        <v>254</v>
      </c>
      <c r="E8" s="70" t="s">
        <v>701</v>
      </c>
      <c r="F8" s="69" t="s">
        <v>318</v>
      </c>
      <c r="G8" s="70" t="s">
        <v>702</v>
      </c>
      <c r="H8" s="73" t="s">
        <v>307</v>
      </c>
      <c r="I8" s="71" t="s">
        <v>118</v>
      </c>
      <c r="J8" s="48" t="s">
        <v>113</v>
      </c>
      <c r="K8" s="71"/>
    </row>
    <row r="9" spans="1:11" ht="51" x14ac:dyDescent="0.25">
      <c r="A9" s="69" t="s">
        <v>703</v>
      </c>
      <c r="B9" s="69" t="s">
        <v>677</v>
      </c>
      <c r="C9" s="70" t="s">
        <v>704</v>
      </c>
      <c r="D9" s="69" t="s">
        <v>254</v>
      </c>
      <c r="E9" s="70" t="s">
        <v>705</v>
      </c>
      <c r="F9" s="69" t="s">
        <v>305</v>
      </c>
      <c r="G9" s="70" t="s">
        <v>706</v>
      </c>
      <c r="H9" s="73" t="s">
        <v>307</v>
      </c>
      <c r="I9" s="71" t="s">
        <v>118</v>
      </c>
      <c r="J9" s="48" t="s">
        <v>113</v>
      </c>
      <c r="K9" s="71"/>
    </row>
    <row r="10" spans="1:11" ht="51" x14ac:dyDescent="0.25">
      <c r="A10" s="69" t="s">
        <v>707</v>
      </c>
      <c r="B10" s="69" t="s">
        <v>677</v>
      </c>
      <c r="C10" s="70" t="s">
        <v>708</v>
      </c>
      <c r="D10" s="69" t="s">
        <v>254</v>
      </c>
      <c r="E10" s="70" t="s">
        <v>709</v>
      </c>
      <c r="F10" s="69" t="s">
        <v>318</v>
      </c>
      <c r="G10" s="70" t="s">
        <v>710</v>
      </c>
      <c r="H10" s="73" t="s">
        <v>307</v>
      </c>
      <c r="I10" s="71" t="s">
        <v>118</v>
      </c>
      <c r="J10" s="48" t="s">
        <v>113</v>
      </c>
      <c r="K10" s="71"/>
    </row>
    <row r="11" spans="1:11" ht="51" x14ac:dyDescent="0.25">
      <c r="A11" s="69" t="s">
        <v>711</v>
      </c>
      <c r="B11" s="69" t="s">
        <v>677</v>
      </c>
      <c r="C11" s="70" t="s">
        <v>712</v>
      </c>
      <c r="D11" s="69" t="s">
        <v>254</v>
      </c>
      <c r="E11" s="70" t="s">
        <v>713</v>
      </c>
      <c r="F11" s="69" t="s">
        <v>318</v>
      </c>
      <c r="G11" s="70" t="s">
        <v>714</v>
      </c>
      <c r="H11" s="73" t="s">
        <v>307</v>
      </c>
      <c r="I11" s="71" t="s">
        <v>118</v>
      </c>
      <c r="J11" s="48" t="s">
        <v>113</v>
      </c>
      <c r="K11" s="71"/>
    </row>
    <row r="12" spans="1:11" ht="51" x14ac:dyDescent="0.25">
      <c r="A12" s="69" t="s">
        <v>715</v>
      </c>
      <c r="B12" s="69" t="s">
        <v>677</v>
      </c>
      <c r="C12" s="70" t="s">
        <v>716</v>
      </c>
      <c r="D12" s="69" t="s">
        <v>254</v>
      </c>
      <c r="E12" s="70" t="s">
        <v>717</v>
      </c>
      <c r="F12" s="69" t="s">
        <v>305</v>
      </c>
      <c r="G12" s="70" t="s">
        <v>718</v>
      </c>
      <c r="H12" s="73" t="s">
        <v>307</v>
      </c>
      <c r="I12" s="71" t="s">
        <v>118</v>
      </c>
      <c r="J12" s="48" t="s">
        <v>113</v>
      </c>
      <c r="K12" s="71"/>
    </row>
    <row r="13" spans="1:11" ht="51" x14ac:dyDescent="0.25">
      <c r="A13" s="69" t="s">
        <v>719</v>
      </c>
      <c r="B13" s="69" t="s">
        <v>677</v>
      </c>
      <c r="C13" s="70" t="s">
        <v>720</v>
      </c>
      <c r="D13" s="69" t="s">
        <v>254</v>
      </c>
      <c r="E13" s="70" t="s">
        <v>721</v>
      </c>
      <c r="F13" s="69" t="s">
        <v>305</v>
      </c>
      <c r="G13" s="70" t="s">
        <v>722</v>
      </c>
      <c r="H13" s="73" t="s">
        <v>307</v>
      </c>
      <c r="I13" s="71" t="s">
        <v>118</v>
      </c>
      <c r="J13" s="48" t="s">
        <v>113</v>
      </c>
      <c r="K13" s="71"/>
    </row>
    <row r="14" spans="1:11" ht="51" x14ac:dyDescent="0.25">
      <c r="A14" s="69" t="s">
        <v>723</v>
      </c>
      <c r="B14" s="69" t="s">
        <v>677</v>
      </c>
      <c r="C14" s="70" t="s">
        <v>724</v>
      </c>
      <c r="D14" s="69" t="s">
        <v>254</v>
      </c>
      <c r="E14" s="70" t="s">
        <v>725</v>
      </c>
      <c r="F14" s="69" t="s">
        <v>305</v>
      </c>
      <c r="G14" s="70" t="s">
        <v>726</v>
      </c>
      <c r="H14" s="73" t="s">
        <v>307</v>
      </c>
      <c r="I14" s="71" t="s">
        <v>118</v>
      </c>
      <c r="J14" s="48" t="s">
        <v>113</v>
      </c>
      <c r="K14" s="71"/>
    </row>
    <row r="15" spans="1:11" ht="51" x14ac:dyDescent="0.25">
      <c r="A15" s="69" t="s">
        <v>727</v>
      </c>
      <c r="B15" s="69" t="s">
        <v>677</v>
      </c>
      <c r="C15" s="70" t="s">
        <v>728</v>
      </c>
      <c r="D15" s="69" t="s">
        <v>254</v>
      </c>
      <c r="E15" s="70" t="s">
        <v>683</v>
      </c>
      <c r="F15" s="69" t="s">
        <v>305</v>
      </c>
      <c r="G15" s="70" t="s">
        <v>729</v>
      </c>
      <c r="H15" s="73" t="s">
        <v>307</v>
      </c>
      <c r="I15" s="71" t="s">
        <v>118</v>
      </c>
      <c r="J15" s="48" t="s">
        <v>113</v>
      </c>
      <c r="K15" s="71"/>
    </row>
    <row r="16" spans="1:11" ht="51" x14ac:dyDescent="0.25">
      <c r="A16" s="69" t="s">
        <v>730</v>
      </c>
      <c r="B16" s="69" t="s">
        <v>677</v>
      </c>
      <c r="C16" s="70" t="s">
        <v>731</v>
      </c>
      <c r="D16" s="69" t="s">
        <v>254</v>
      </c>
      <c r="E16" s="70" t="s">
        <v>683</v>
      </c>
      <c r="F16" s="69" t="s">
        <v>305</v>
      </c>
      <c r="G16" s="70" t="s">
        <v>732</v>
      </c>
      <c r="H16" s="73" t="s">
        <v>307</v>
      </c>
      <c r="I16" s="71" t="s">
        <v>118</v>
      </c>
      <c r="J16" s="48" t="s">
        <v>113</v>
      </c>
      <c r="K16" s="71"/>
    </row>
    <row r="17" spans="1:11" ht="51" x14ac:dyDescent="0.25">
      <c r="A17" s="69" t="s">
        <v>733</v>
      </c>
      <c r="B17" s="69" t="s">
        <v>677</v>
      </c>
      <c r="C17" s="70" t="s">
        <v>734</v>
      </c>
      <c r="D17" s="69" t="s">
        <v>254</v>
      </c>
      <c r="E17" s="70" t="s">
        <v>735</v>
      </c>
      <c r="F17" s="69" t="s">
        <v>305</v>
      </c>
      <c r="G17" s="70" t="s">
        <v>736</v>
      </c>
      <c r="H17" s="73" t="s">
        <v>307</v>
      </c>
      <c r="I17" s="71" t="s">
        <v>118</v>
      </c>
      <c r="J17" s="48" t="s">
        <v>113</v>
      </c>
      <c r="K17" s="71"/>
    </row>
    <row r="18" spans="1:11" ht="51" x14ac:dyDescent="0.25">
      <c r="A18" s="69" t="s">
        <v>737</v>
      </c>
      <c r="B18" s="69" t="s">
        <v>677</v>
      </c>
      <c r="C18" s="70" t="s">
        <v>738</v>
      </c>
      <c r="D18" s="69" t="s">
        <v>254</v>
      </c>
      <c r="E18" s="70" t="s">
        <v>739</v>
      </c>
      <c r="F18" s="69" t="s">
        <v>305</v>
      </c>
      <c r="G18" s="70" t="s">
        <v>740</v>
      </c>
      <c r="H18" s="73" t="s">
        <v>307</v>
      </c>
      <c r="I18" s="71" t="s">
        <v>118</v>
      </c>
      <c r="J18" s="48" t="s">
        <v>113</v>
      </c>
      <c r="K18" s="71"/>
    </row>
    <row r="19" spans="1:11" ht="51" x14ac:dyDescent="0.25">
      <c r="A19" s="69" t="s">
        <v>741</v>
      </c>
      <c r="B19" s="69" t="s">
        <v>677</v>
      </c>
      <c r="C19" s="70" t="s">
        <v>742</v>
      </c>
      <c r="D19" s="69" t="s">
        <v>254</v>
      </c>
      <c r="E19" s="70" t="s">
        <v>743</v>
      </c>
      <c r="F19" s="69" t="s">
        <v>305</v>
      </c>
      <c r="G19" s="70" t="s">
        <v>744</v>
      </c>
      <c r="H19" s="73" t="s">
        <v>307</v>
      </c>
      <c r="I19" s="71" t="s">
        <v>118</v>
      </c>
      <c r="J19" s="48" t="s">
        <v>113</v>
      </c>
      <c r="K19" s="71"/>
    </row>
    <row r="20" spans="1:11" ht="51" x14ac:dyDescent="0.25">
      <c r="A20" s="69" t="s">
        <v>745</v>
      </c>
      <c r="B20" s="69" t="s">
        <v>677</v>
      </c>
      <c r="C20" s="70" t="s">
        <v>746</v>
      </c>
      <c r="D20" s="69" t="s">
        <v>747</v>
      </c>
      <c r="E20" s="70" t="s">
        <v>748</v>
      </c>
      <c r="F20" s="69" t="s">
        <v>305</v>
      </c>
      <c r="G20" s="70" t="s">
        <v>749</v>
      </c>
      <c r="H20" s="73" t="s">
        <v>307</v>
      </c>
      <c r="I20" s="71" t="s">
        <v>118</v>
      </c>
      <c r="J20" s="48" t="s">
        <v>113</v>
      </c>
      <c r="K20" s="71"/>
    </row>
    <row r="21" spans="1:11" ht="51" x14ac:dyDescent="0.25">
      <c r="A21" s="69" t="s">
        <v>750</v>
      </c>
      <c r="B21" s="69" t="s">
        <v>677</v>
      </c>
      <c r="C21" s="70" t="s">
        <v>751</v>
      </c>
      <c r="D21" s="69" t="s">
        <v>752</v>
      </c>
      <c r="E21" s="70" t="s">
        <v>753</v>
      </c>
      <c r="F21" s="69" t="s">
        <v>305</v>
      </c>
      <c r="G21" s="70" t="s">
        <v>754</v>
      </c>
      <c r="H21" s="73" t="s">
        <v>307</v>
      </c>
      <c r="I21" s="71" t="s">
        <v>118</v>
      </c>
      <c r="J21" s="48" t="s">
        <v>113</v>
      </c>
      <c r="K21" s="71"/>
    </row>
    <row r="22" spans="1:11" ht="51" x14ac:dyDescent="0.25">
      <c r="A22" s="69" t="s">
        <v>755</v>
      </c>
      <c r="B22" s="69" t="s">
        <v>677</v>
      </c>
      <c r="C22" s="70" t="s">
        <v>756</v>
      </c>
      <c r="D22" s="69" t="s">
        <v>254</v>
      </c>
      <c r="E22" s="70" t="s">
        <v>757</v>
      </c>
      <c r="F22" s="69" t="s">
        <v>305</v>
      </c>
      <c r="G22" s="70" t="s">
        <v>758</v>
      </c>
      <c r="H22" s="73" t="s">
        <v>307</v>
      </c>
      <c r="I22" s="71" t="s">
        <v>118</v>
      </c>
      <c r="J22" s="48" t="s">
        <v>113</v>
      </c>
      <c r="K22" s="71"/>
    </row>
    <row r="23" spans="1:11" ht="51" x14ac:dyDescent="0.25">
      <c r="A23" s="69" t="s">
        <v>759</v>
      </c>
      <c r="B23" s="69" t="s">
        <v>677</v>
      </c>
      <c r="C23" s="70" t="s">
        <v>760</v>
      </c>
      <c r="D23" s="69" t="s">
        <v>752</v>
      </c>
      <c r="E23" s="70" t="s">
        <v>761</v>
      </c>
      <c r="F23" s="69" t="s">
        <v>305</v>
      </c>
      <c r="G23" s="70" t="s">
        <v>762</v>
      </c>
      <c r="H23" s="73" t="s">
        <v>307</v>
      </c>
      <c r="I23" s="71" t="s">
        <v>118</v>
      </c>
      <c r="J23" s="48" t="s">
        <v>113</v>
      </c>
      <c r="K23" s="71"/>
    </row>
    <row r="24" spans="1:11" ht="51" x14ac:dyDescent="0.25">
      <c r="A24" s="69" t="s">
        <v>763</v>
      </c>
      <c r="B24" s="69" t="s">
        <v>677</v>
      </c>
      <c r="C24" s="72" t="s">
        <v>764</v>
      </c>
      <c r="D24" s="69" t="s">
        <v>752</v>
      </c>
      <c r="E24" s="72" t="s">
        <v>683</v>
      </c>
      <c r="F24" s="69" t="s">
        <v>318</v>
      </c>
      <c r="G24" s="72" t="s">
        <v>765</v>
      </c>
      <c r="H24" s="73" t="s">
        <v>307</v>
      </c>
      <c r="I24" s="71" t="s">
        <v>118</v>
      </c>
      <c r="J24" s="48" t="s">
        <v>113</v>
      </c>
      <c r="K24" s="71"/>
    </row>
    <row r="25" spans="1:11" ht="51" x14ac:dyDescent="0.25">
      <c r="A25" s="69" t="s">
        <v>766</v>
      </c>
      <c r="B25" s="69" t="s">
        <v>677</v>
      </c>
      <c r="C25" s="72" t="s">
        <v>767</v>
      </c>
      <c r="D25" s="69" t="s">
        <v>752</v>
      </c>
      <c r="E25" s="72" t="s">
        <v>768</v>
      </c>
      <c r="F25" s="69" t="s">
        <v>318</v>
      </c>
      <c r="G25" s="72" t="s">
        <v>769</v>
      </c>
      <c r="H25" s="73" t="s">
        <v>307</v>
      </c>
      <c r="I25" s="71" t="s">
        <v>118</v>
      </c>
      <c r="J25" s="48" t="s">
        <v>113</v>
      </c>
      <c r="K25" s="71"/>
    </row>
    <row r="26" spans="1:11" ht="51" x14ac:dyDescent="0.25">
      <c r="A26" s="69" t="s">
        <v>770</v>
      </c>
      <c r="B26" s="69" t="s">
        <v>677</v>
      </c>
      <c r="C26" s="72" t="s">
        <v>771</v>
      </c>
      <c r="D26" s="69" t="s">
        <v>752</v>
      </c>
      <c r="E26" s="72" t="s">
        <v>772</v>
      </c>
      <c r="F26" s="69" t="s">
        <v>318</v>
      </c>
      <c r="G26" s="72" t="s">
        <v>773</v>
      </c>
      <c r="H26" s="73" t="s">
        <v>307</v>
      </c>
      <c r="I26" s="71" t="s">
        <v>118</v>
      </c>
      <c r="J26" s="48" t="s">
        <v>113</v>
      </c>
      <c r="K26" s="71"/>
    </row>
    <row r="27" spans="1:11" ht="51" x14ac:dyDescent="0.25">
      <c r="A27" s="69" t="s">
        <v>774</v>
      </c>
      <c r="B27" s="69" t="s">
        <v>677</v>
      </c>
      <c r="C27" s="72" t="s">
        <v>775</v>
      </c>
      <c r="D27" s="69" t="s">
        <v>752</v>
      </c>
      <c r="E27" s="72" t="s">
        <v>776</v>
      </c>
      <c r="F27" s="69" t="s">
        <v>318</v>
      </c>
      <c r="G27" s="72" t="s">
        <v>777</v>
      </c>
      <c r="H27" s="73" t="s">
        <v>307</v>
      </c>
      <c r="I27" s="71" t="s">
        <v>118</v>
      </c>
      <c r="J27" s="48" t="s">
        <v>113</v>
      </c>
      <c r="K27" s="71"/>
    </row>
    <row r="28" spans="1:11" ht="51" x14ac:dyDescent="0.25">
      <c r="A28" s="69" t="s">
        <v>766</v>
      </c>
      <c r="B28" s="69" t="s">
        <v>677</v>
      </c>
      <c r="C28" s="69" t="s">
        <v>778</v>
      </c>
      <c r="D28" s="69" t="s">
        <v>752</v>
      </c>
      <c r="E28" s="70" t="s">
        <v>683</v>
      </c>
      <c r="F28" s="69" t="s">
        <v>329</v>
      </c>
      <c r="G28" s="69" t="s">
        <v>779</v>
      </c>
      <c r="H28" s="73" t="s">
        <v>307</v>
      </c>
      <c r="I28" s="71" t="s">
        <v>118</v>
      </c>
      <c r="J28" s="48" t="s">
        <v>113</v>
      </c>
      <c r="K28" s="71"/>
    </row>
    <row r="29" spans="1:11" ht="51" x14ac:dyDescent="0.25">
      <c r="A29" s="69" t="s">
        <v>770</v>
      </c>
      <c r="B29" s="69" t="s">
        <v>677</v>
      </c>
      <c r="C29" s="69" t="s">
        <v>780</v>
      </c>
      <c r="D29" s="69" t="s">
        <v>752</v>
      </c>
      <c r="E29" s="70" t="s">
        <v>781</v>
      </c>
      <c r="F29" s="69" t="s">
        <v>329</v>
      </c>
      <c r="G29" s="69" t="s">
        <v>782</v>
      </c>
      <c r="H29" s="73" t="s">
        <v>307</v>
      </c>
      <c r="I29" s="71" t="s">
        <v>118</v>
      </c>
      <c r="J29" s="48" t="s">
        <v>113</v>
      </c>
    </row>
    <row r="30" spans="1:11" ht="51" x14ac:dyDescent="0.25">
      <c r="A30" s="69" t="s">
        <v>774</v>
      </c>
      <c r="B30" s="69" t="s">
        <v>677</v>
      </c>
      <c r="C30" s="69" t="s">
        <v>783</v>
      </c>
      <c r="D30" s="69" t="s">
        <v>752</v>
      </c>
      <c r="E30" s="70" t="s">
        <v>784</v>
      </c>
      <c r="F30" s="69" t="s">
        <v>329</v>
      </c>
      <c r="G30" s="69" t="s">
        <v>785</v>
      </c>
      <c r="H30" s="73" t="s">
        <v>307</v>
      </c>
      <c r="I30" s="71" t="s">
        <v>118</v>
      </c>
      <c r="J30" s="48" t="s">
        <v>113</v>
      </c>
    </row>
  </sheetData>
  <phoneticPr fontId="7" type="noConversion"/>
  <dataValidations count="1">
    <dataValidation type="list" allowBlank="1" showErrorMessage="1" sqref="J2:J30" xr:uid="{BA381403-425A-43E5-9EE7-4937647751B3}">
      <formula1>"PASS,FAIL,Blocked,Not Tested"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Scenario</vt:lpstr>
      <vt:lpstr>Register</vt:lpstr>
      <vt:lpstr>Login</vt:lpstr>
      <vt:lpstr>Logout</vt:lpstr>
      <vt:lpstr>Add To Cart</vt:lpstr>
      <vt:lpstr>Checkout</vt:lpstr>
      <vt:lpstr>Forgot Password</vt:lpstr>
      <vt:lpstr>Product Display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THE HP LAPTOP</dc:creator>
  <cp:lastModifiedBy>THE HP LAPTOP</cp:lastModifiedBy>
  <dcterms:created xsi:type="dcterms:W3CDTF">2026-02-16T12:52:18Z</dcterms:created>
  <dcterms:modified xsi:type="dcterms:W3CDTF">2026-02-27T08:33:43Z</dcterms:modified>
</cp:coreProperties>
</file>