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37f95a3d5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05267c694f4ea5"/>
    <x:sheet xmlns:r="http://schemas.openxmlformats.org/officeDocument/2006/relationships" name="Evidence" sheetId="2" r:id="R1228642be0f44623"/>
    <x:sheet xmlns:r="http://schemas.openxmlformats.org/officeDocument/2006/relationships" name="Scenarios" sheetId="3" r:id="R834e42cc7d474f69"/>
    <x:sheet xmlns:r="http://schemas.openxmlformats.org/officeDocument/2006/relationships" name="Sources" sheetId="4" r:id="Rd3d88ebd7870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(#,##0.0);&quot;-&quot;"/>
  </x:numFmts>
  <x:fonts count="5">
    <x:font>
      <x:sz val="11"/>
      <x:name val="Carlito"/>
    </x:font>
    <x:font>
      <x:sz val="11"/>
      <x:name val="Arial"/>
    </x:font>
    <x:font>
      <x:sz val="11"/>
      <x:color rgb="FF14263D"/>
      <x:name val="Arial"/>
    </x:font>
    <x:font>
      <x:b/>
      <x:sz val="11"/>
      <x:color rgb="FF14263D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1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57702f8014137" /><Relationship Type="http://schemas.openxmlformats.org/officeDocument/2006/relationships/theme" Target="/xl/theme/theme1.xml" Id="R26e51312a97d47dc" /><Relationship Type="http://schemas.openxmlformats.org/officeDocument/2006/relationships/sharedStrings" Target="/xl/sharedStrings.xml" Id="Rf23d4f00f97e4d5d" /><Relationship Type="http://schemas.openxmlformats.org/officeDocument/2006/relationships/worksheet" Target="/xl/worksheets/sheet1.xml" Id="R1c05267c694f4ea5" /><Relationship Type="http://schemas.openxmlformats.org/officeDocument/2006/relationships/worksheet" Target="/xl/worksheets/sheet2.xml" Id="R1228642be0f44623" /><Relationship Type="http://schemas.openxmlformats.org/officeDocument/2006/relationships/worksheet" Target="/xl/worksheets/sheet3.xml" Id="R834e42cc7d474f69" /><Relationship Type="http://schemas.openxmlformats.org/officeDocument/2006/relationships/worksheet" Target="/xl/worksheets/sheet4.xml" Id="Rd3d88ebd7870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96" hidden="0" customWidth="1"/>
  </x:cols>
  <x:sheetData>
    <x:row r="2" ht="40" customHeight="1">
      <x:c r="A2" s="5" t="str">
        <x:v>Acquisition financing evidence review</x:v>
      </x:c>
      <x:c r="B2" s="5" t="str"/>
    </x:row>
    <x:row r="3" ht="48" customHeight="1">
      <x:c r="A3" s="4" t="str">
        <x:v>Recommendation status</x:v>
      </x:c>
      <x:c r="B3" s="4" t="str">
        <x:v>Blocked — insufficient verified evidence.</x:v>
      </x:c>
    </x:row>
    <x:row r="4" ht="40" customHeight="1">
      <x:c r="A4" s="4" t="str">
        <x:v>Preferred actual-company structure</x:v>
      </x:c>
      <x:c r="B4" s="4" t="str">
        <x:v>None</x:v>
      </x:c>
    </x:row>
    <x:row r="5" ht="40" customHeight="1">
      <x:c r="A5" s="4" t="str">
        <x:v>Historical-analysis completion</x:v>
      </x:c>
      <x:c r="B5" s="4" t="str">
        <x:v>Incomplete</x:v>
      </x:c>
    </x:row>
    <x:row r="6" ht="40" customHeight="1">
      <x:c r="A6" s="4" t="str">
        <x:v>Numerical results</x:v>
      </x:c>
      <x:c r="B6" s="4" t="str">
        <x:v>Illustrative scenario analysis — anonymous synthetic companies; not historical results.</x:v>
      </x:c>
    </x:row>
    <x:row r="7" ht="40" customHeight="1">
      <x:c r="A7" s="4" t="str">
        <x:v>Refresh</x:v>
      </x:c>
      <x:c r="B7" s="4" t="str">
        <x:v>Static export. Rerun CLI after any source/input change.</x:v>
      </x:c>
    </x:row>
    <x:row r="8" ht="40" customHeight="1">
      <x:c r="A8" s="4" t="str">
        <x:v>Analysis limitation</x:v>
      </x:c>
      <x:c r="B8" s="4" t="str">
        <x:v>Full company financial analysis is not implemented; evidence clearance alone cannot select a structure.</x:v>
      </x:c>
    </x:row>
    <x:row r="9" ht="40" customHeight="1">
      <x:c r="A9" s="4" t="str">
        <x:v>Historical results</x:v>
      </x:c>
      <x:c r="B9" s="4" t="str">
        <x:v>Unavailable</x:v>
      </x:c>
    </x:row>
    <x:row r="10" ht="40" customHeight="1">
      <x:c r="A10" s="4" t="str">
        <x:v>Information cutoff</x:v>
      </x:c>
      <x:c r="B10" s="4" t="str">
        <x:v>2025-05-15</x:v>
      </x:c>
    </x:row>
    <x:row r="11" ht="40" customHeight="1">
      <x:c r="A11" s="4" t="str">
        <x:v>Input ID</x:v>
      </x:c>
      <x:c r="B11" s="4" t="str">
        <x:v>de9fd01c3ba7360bc7f1ecd76d5ac841a677b18d1977e905e0c9af2157993d76</x:v>
      </x:c>
    </x:row>
  </x:sheetData>
  <x:conditionalFormatting sqref="B3:B3">
    <x:cfRule type="containsText" dxfId="0" priority="1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2" ht="30" customHeight="1">
      <x:c r="A2" s="7" t="str">
        <x:v>Material input</x:v>
      </x:c>
      <x:c r="B2" s="7" t="str">
        <x:v>Classification</x:v>
      </x:c>
      <x:c r="C2" s="7" t="str">
        <x:v>Reason</x:v>
      </x:c>
      <x:c r="D2" s="7" t="str">
        <x:v>Affected calculations</x:v>
      </x:c>
      <x:c r="E2" s="7" t="str">
        <x:v>Resolution</x:v>
      </x:c>
      <x:c r="F2" s="7" t="str">
        <x:v>Declared kind</x:v>
      </x:c>
      <x:c r="G2" s="7" t="str">
        <x:v>Origin</x:v>
      </x:c>
    </x:row>
    <x:row r="3" ht="90" customHeight="1">
      <x:c r="A3" s="4" t="str">
        <x:v>acquirer.FY2022.capex</x:v>
      </x:c>
      <x:c r="B3" s="4" t="str">
        <x:v>missing evidence</x:v>
      </x:c>
      <x:c r="C3" s="4" t="str">
        <x:v>Required observation absent</x:v>
      </x:c>
      <x:c r="D3" s="4" t="str">
        <x:v>Operating forecast, EBITDA, working capital and debt-service cash flow</x:v>
      </x:c>
      <x:c r="E3" s="4" t="str">
        <x:v>Review original pre-cutoff fiscal accounts; record exact fiscal dates, units and reconciliation.</x:v>
      </x:c>
      <x:c r="F3" s="4" t="str">
        <x:v>Absent</x:v>
      </x:c>
      <x:c r="G3" s="4" t="str">
        <x:v>Absent</x:v>
      </x:c>
    </x:row>
    <x:row r="4" ht="90" customHeight="1">
      <x:c r="A4" s="4" t="str">
        <x:v>acquirer.FY2022.depreciation_amortisation</x:v>
      </x:c>
      <x:c r="B4" s="4" t="str">
        <x:v>missing evidence</x:v>
      </x:c>
      <x:c r="C4" s="4" t="str">
        <x:v>Required observation absent</x:v>
      </x:c>
      <x:c r="D4" s="4" t="str">
        <x:v>Operating forecast, EBITDA, working capital and debt-service cash flow</x:v>
      </x:c>
      <x:c r="E4" s="4" t="str">
        <x:v>Review original pre-cutoff fiscal accounts; record exact fiscal dates, units and reconciliation.</x:v>
      </x:c>
      <x:c r="F4" s="4" t="str">
        <x:v>Absent</x:v>
      </x:c>
      <x:c r="G4" s="4" t="str">
        <x:v>Absent</x:v>
      </x:c>
    </x:row>
    <x:row r="5" ht="90" customHeight="1">
      <x:c r="A5" s="4" t="str">
        <x:v>acquirer.FY2022.dividends_buybacks_commitments</x:v>
      </x:c>
      <x:c r="B5" s="4" t="str">
        <x:v>missing evidence</x:v>
      </x:c>
      <x:c r="C5" s="4" t="str">
        <x:v>Required observation absent</x:v>
      </x:c>
      <x:c r="D5" s="4" t="str">
        <x:v>Operating forecast, EBITDA, working capital and debt-service cash flow</x:v>
      </x:c>
      <x:c r="E5" s="4" t="str">
        <x:v>Review original pre-cutoff fiscal accounts; record exact fiscal dates, units and reconciliation.</x:v>
      </x:c>
      <x:c r="F5" s="4" t="str">
        <x:v>Absent</x:v>
      </x:c>
      <x:c r="G5" s="4" t="str">
        <x:v>Absent</x:v>
      </x:c>
    </x:row>
    <x:row r="6" ht="90" customHeight="1">
      <x:c r="A6" s="4" t="str">
        <x:v>acquirer.FY2022.ebitda_reconciliation</x:v>
      </x:c>
      <x:c r="B6" s="4" t="str">
        <x:v>missing evidence</x:v>
      </x:c>
      <x:c r="C6" s="4" t="str">
        <x:v>Required observation absent</x:v>
      </x:c>
      <x:c r="D6" s="4" t="str">
        <x:v>Operating forecast, EBITDA, working capital and debt-service cash flow</x:v>
      </x:c>
      <x:c r="E6" s="4" t="str">
        <x:v>Review original pre-cutoff fiscal accounts; record exact fiscal dates, units and reconciliation.</x:v>
      </x:c>
      <x:c r="F6" s="4" t="str">
        <x:v>Absent</x:v>
      </x:c>
      <x:c r="G6" s="4" t="str">
        <x:v>Absent</x:v>
      </x:c>
    </x:row>
    <x:row r="7" ht="90" customHeight="1">
      <x:c r="A7" s="4" t="str">
        <x:v>acquirer.FY2022.inventory</x:v>
      </x:c>
      <x:c r="B7" s="4" t="str">
        <x:v>missing evidence</x:v>
      </x:c>
      <x:c r="C7" s="4" t="str">
        <x:v>Required observation absent</x:v>
      </x:c>
      <x:c r="D7" s="4" t="str">
        <x:v>Operating forecast, EBITDA, working capital and debt-service cash flow</x:v>
      </x:c>
      <x:c r="E7" s="4" t="str">
        <x:v>Review original pre-cutoff fiscal accounts; record exact fiscal dates, units and reconciliation.</x:v>
      </x:c>
      <x:c r="F7" s="4" t="str">
        <x:v>Absent</x:v>
      </x:c>
      <x:c r="G7" s="4" t="str">
        <x:v>Absent</x:v>
      </x:c>
    </x:row>
    <x:row r="8" ht="90" customHeight="1">
      <x:c r="A8" s="4" t="str">
        <x:v>acquirer.FY2022.lease_reconciliation</x:v>
      </x:c>
      <x:c r="B8" s="4" t="str">
        <x:v>missing evidence</x:v>
      </x:c>
      <x:c r="C8" s="4" t="str">
        <x:v>Required observation absent</x:v>
      </x:c>
      <x:c r="D8" s="4" t="str">
        <x:v>Operating forecast, EBITDA, working capital and debt-service cash flow</x:v>
      </x:c>
      <x:c r="E8" s="4" t="str">
        <x:v>Review original pre-cutoff fiscal accounts; record exact fiscal dates, units and reconciliation.</x:v>
      </x:c>
      <x:c r="F8" s="4" t="str">
        <x:v>Absent</x:v>
      </x:c>
      <x:c r="G8" s="4" t="str">
        <x:v>Absent</x:v>
      </x:c>
    </x:row>
    <x:row r="9" ht="90" customHeight="1">
      <x:c r="A9" s="4" t="str">
        <x:v>acquirer.FY2022.operating_cash_flow</x:v>
      </x:c>
      <x:c r="B9" s="4" t="str">
        <x:v>missing evidence</x:v>
      </x:c>
      <x:c r="C9" s="4" t="str">
        <x:v>Required observation absent</x:v>
      </x:c>
      <x:c r="D9" s="4" t="str">
        <x:v>Operating forecast, EBITDA, working capital and debt-service cash flow</x:v>
      </x:c>
      <x:c r="E9" s="4" t="str">
        <x:v>Review original pre-cutoff fiscal accounts; record exact fiscal dates, units and reconciliation.</x:v>
      </x:c>
      <x:c r="F9" s="4" t="str">
        <x:v>Absent</x:v>
      </x:c>
      <x:c r="G9" s="4" t="str">
        <x:v>Absent</x:v>
      </x:c>
    </x:row>
    <x:row r="10" ht="90" customHeight="1">
      <x:c r="A10" s="4" t="str">
        <x:v>acquirer.FY2022.operating_profit</x:v>
      </x:c>
      <x:c r="B10" s="4" t="str">
        <x:v>missing evidence</x:v>
      </x:c>
      <x:c r="C10" s="4" t="str">
        <x:v>Required observation absent</x:v>
      </x:c>
      <x:c r="D10" s="4" t="str">
        <x:v>Operating forecast, EBITDA, working capital and debt-service cash flow</x:v>
      </x:c>
      <x:c r="E10" s="4" t="str">
        <x:v>Review original pre-cutoff fiscal accounts; record exact fiscal dates, units and reconciliation.</x:v>
      </x:c>
      <x:c r="F10" s="4" t="str">
        <x:v>Absent</x:v>
      </x:c>
      <x:c r="G10" s="4" t="str">
        <x:v>Absent</x:v>
      </x:c>
    </x:row>
    <x:row r="11" ht="90" customHeight="1">
      <x:c r="A11" s="4" t="str">
        <x:v>acquirer.FY2022.payables</x:v>
      </x:c>
      <x:c r="B11" s="4" t="str">
        <x:v>missing evidence</x:v>
      </x:c>
      <x:c r="C11" s="4" t="str">
        <x:v>Required observation absent</x:v>
      </x:c>
      <x:c r="D11" s="4" t="str">
        <x:v>Operating forecast, EBITDA, working capital and debt-service cash flow</x:v>
      </x:c>
      <x:c r="E11" s="4" t="str">
        <x:v>Review original pre-cutoff fiscal accounts; record exact fiscal dates, units and reconciliation.</x:v>
      </x:c>
      <x:c r="F11" s="4" t="str">
        <x:v>Absent</x:v>
      </x:c>
      <x:c r="G11" s="4" t="str">
        <x:v>Absent</x:v>
      </x:c>
    </x:row>
    <x:row r="12" ht="90" customHeight="1">
      <x:c r="A12" s="4" t="str">
        <x:v>acquirer.FY2022.receivables</x:v>
      </x:c>
      <x:c r="B12" s="4" t="str">
        <x:v>missing evidence</x:v>
      </x:c>
      <x:c r="C12" s="4" t="str">
        <x:v>Required observation absent</x:v>
      </x:c>
      <x:c r="D12" s="4" t="str">
        <x:v>Operating forecast, EBITDA, working capital and debt-service cash flow</x:v>
      </x:c>
      <x:c r="E12" s="4" t="str">
        <x:v>Review original pre-cutoff fiscal accounts; record exact fiscal dates, units and reconciliation.</x:v>
      </x:c>
      <x:c r="F12" s="4" t="str">
        <x:v>Absent</x:v>
      </x:c>
      <x:c r="G12" s="4" t="str">
        <x:v>Absent</x:v>
      </x:c>
    </x:row>
    <x:row r="13" ht="90" customHeight="1">
      <x:c r="A13" s="4" t="str">
        <x:v>acquirer.FY2022.revenue</x:v>
      </x:c>
      <x:c r="B13" s="4" t="str">
        <x:v>missing evidence</x:v>
      </x:c>
      <x:c r="C13" s="4" t="str">
        <x:v>Required observation absent</x:v>
      </x:c>
      <x:c r="D13" s="4" t="str">
        <x:v>Operating forecast, EBITDA, working capital and debt-service cash flow</x:v>
      </x:c>
      <x:c r="E13" s="4" t="str">
        <x:v>Review original pre-cutoff fiscal accounts; record exact fiscal dates, units and reconciliation.</x:v>
      </x:c>
      <x:c r="F13" s="4" t="str">
        <x:v>Absent</x:v>
      </x:c>
      <x:c r="G13" s="4" t="str">
        <x:v>Absent</x:v>
      </x:c>
    </x:row>
    <x:row r="14" ht="90" customHeight="1">
      <x:c r="A14" s="4" t="str">
        <x:v>acquirer.FY2022.taxes</x:v>
      </x:c>
      <x:c r="B14" s="4" t="str">
        <x:v>missing evidence</x:v>
      </x:c>
      <x:c r="C14" s="4" t="str">
        <x:v>Required observation absent</x:v>
      </x:c>
      <x:c r="D14" s="4" t="str">
        <x:v>Operating forecast, EBITDA, working capital and debt-service cash flow</x:v>
      </x:c>
      <x:c r="E14" s="4" t="str">
        <x:v>Review original pre-cutoff fiscal accounts; record exact fiscal dates, units and reconciliation.</x:v>
      </x:c>
      <x:c r="F14" s="4" t="str">
        <x:v>Absent</x:v>
      </x:c>
      <x:c r="G14" s="4" t="str">
        <x:v>Absent</x:v>
      </x:c>
    </x:row>
    <x:row r="15" ht="90" customHeight="1">
      <x:c r="A15" s="4" t="str">
        <x:v>acquirer.FY2023.capex</x:v>
      </x:c>
      <x:c r="B15" s="4" t="str">
        <x:v>missing evidence</x:v>
      </x:c>
      <x:c r="C15" s="4" t="str">
        <x:v>Required observation absent</x:v>
      </x:c>
      <x:c r="D15" s="4" t="str">
        <x:v>Operating forecast, EBITDA, working capital and debt-service cash flow</x:v>
      </x:c>
      <x:c r="E15" s="4" t="str">
        <x:v>Review original pre-cutoff fiscal accounts; record exact fiscal dates, units and reconciliation.</x:v>
      </x:c>
      <x:c r="F15" s="4" t="str">
        <x:v>Absent</x:v>
      </x:c>
      <x:c r="G15" s="4" t="str">
        <x:v>Absent</x:v>
      </x:c>
    </x:row>
    <x:row r="16" ht="90" customHeight="1">
      <x:c r="A16" s="4" t="str">
        <x:v>acquirer.FY2023.depreciation_amortisation</x:v>
      </x:c>
      <x:c r="B16" s="4" t="str">
        <x:v>missing evidence</x:v>
      </x:c>
      <x:c r="C16" s="4" t="str">
        <x:v>Required observation absent</x:v>
      </x:c>
      <x:c r="D16" s="4" t="str">
        <x:v>Operating forecast, EBITDA, working capital and debt-service cash flow</x:v>
      </x:c>
      <x:c r="E16" s="4" t="str">
        <x:v>Review original pre-cutoff fiscal accounts; record exact fiscal dates, units and reconciliation.</x:v>
      </x:c>
      <x:c r="F16" s="4" t="str">
        <x:v>Absent</x:v>
      </x:c>
      <x:c r="G16" s="4" t="str">
        <x:v>Absent</x:v>
      </x:c>
    </x:row>
    <x:row r="17" ht="90" customHeight="1">
      <x:c r="A17" s="4" t="str">
        <x:v>acquirer.FY2023.dividends_buybacks_commitments</x:v>
      </x:c>
      <x:c r="B17" s="4" t="str">
        <x:v>missing evidence</x:v>
      </x:c>
      <x:c r="C17" s="4" t="str">
        <x:v>Required observation absent</x:v>
      </x:c>
      <x:c r="D17" s="4" t="str">
        <x:v>Operating forecast, EBITDA, working capital and debt-service cash flow</x:v>
      </x:c>
      <x:c r="E17" s="4" t="str">
        <x:v>Review original pre-cutoff fiscal accounts; record exact fiscal dates, units and reconciliation.</x:v>
      </x:c>
      <x:c r="F17" s="4" t="str">
        <x:v>Absent</x:v>
      </x:c>
      <x:c r="G17" s="4" t="str">
        <x:v>Absent</x:v>
      </x:c>
    </x:row>
    <x:row r="18" ht="90" customHeight="1">
      <x:c r="A18" s="4" t="str">
        <x:v>acquirer.FY2023.ebitda_reconciliation</x:v>
      </x:c>
      <x:c r="B18" s="4" t="str">
        <x:v>missing evidence</x:v>
      </x:c>
      <x:c r="C18" s="4" t="str">
        <x:v>Required observation absent</x:v>
      </x:c>
      <x:c r="D18" s="4" t="str">
        <x:v>Operating forecast, EBITDA, working capital and debt-service cash flow</x:v>
      </x:c>
      <x:c r="E18" s="4" t="str">
        <x:v>Review original pre-cutoff fiscal accounts; record exact fiscal dates, units and reconciliation.</x:v>
      </x:c>
      <x:c r="F18" s="4" t="str">
        <x:v>Absent</x:v>
      </x:c>
      <x:c r="G18" s="4" t="str">
        <x:v>Absent</x:v>
      </x:c>
    </x:row>
    <x:row r="19" ht="90" customHeight="1">
      <x:c r="A19" s="4" t="str">
        <x:v>acquirer.FY2023.inventory</x:v>
      </x:c>
      <x:c r="B19" s="4" t="str">
        <x:v>missing evidence</x:v>
      </x:c>
      <x:c r="C19" s="4" t="str">
        <x:v>Required observation absent</x:v>
      </x:c>
      <x:c r="D19" s="4" t="str">
        <x:v>Operating forecast, EBITDA, working capital and debt-service cash flow</x:v>
      </x:c>
      <x:c r="E19" s="4" t="str">
        <x:v>Review original pre-cutoff fiscal accounts; record exact fiscal dates, units and reconciliation.</x:v>
      </x:c>
      <x:c r="F19" s="4" t="str">
        <x:v>Absent</x:v>
      </x:c>
      <x:c r="G19" s="4" t="str">
        <x:v>Absent</x:v>
      </x:c>
    </x:row>
    <x:row r="20" ht="90" customHeight="1">
      <x:c r="A20" s="4" t="str">
        <x:v>acquirer.FY2023.lease_reconciliation</x:v>
      </x:c>
      <x:c r="B20" s="4" t="str">
        <x:v>missing evidence</x:v>
      </x:c>
      <x:c r="C20" s="4" t="str">
        <x:v>Required observation absent</x:v>
      </x:c>
      <x:c r="D20" s="4" t="str">
        <x:v>Operating forecast, EBITDA, working capital and debt-service cash flow</x:v>
      </x:c>
      <x:c r="E20" s="4" t="str">
        <x:v>Review original pre-cutoff fiscal accounts; record exact fiscal dates, units and reconciliation.</x:v>
      </x:c>
      <x:c r="F20" s="4" t="str">
        <x:v>Absent</x:v>
      </x:c>
      <x:c r="G20" s="4" t="str">
        <x:v>Absent</x:v>
      </x:c>
    </x:row>
    <x:row r="21" ht="90" customHeight="1">
      <x:c r="A21" s="4" t="str">
        <x:v>acquirer.FY2023.operating_cash_flow</x:v>
      </x:c>
      <x:c r="B21" s="4" t="str">
        <x:v>missing evidence</x:v>
      </x:c>
      <x:c r="C21" s="4" t="str">
        <x:v>Required observation absent</x:v>
      </x:c>
      <x:c r="D21" s="4" t="str">
        <x:v>Operating forecast, EBITDA, working capital and debt-service cash flow</x:v>
      </x:c>
      <x:c r="E21" s="4" t="str">
        <x:v>Review original pre-cutoff fiscal accounts; record exact fiscal dates, units and reconciliation.</x:v>
      </x:c>
      <x:c r="F21" s="4" t="str">
        <x:v>Absent</x:v>
      </x:c>
      <x:c r="G21" s="4" t="str">
        <x:v>Absent</x:v>
      </x:c>
    </x:row>
    <x:row r="22" ht="90" customHeight="1">
      <x:c r="A22" s="4" t="str">
        <x:v>acquirer.FY2023.operating_profit</x:v>
      </x:c>
      <x:c r="B22" s="4" t="str">
        <x:v>missing evidence</x:v>
      </x:c>
      <x:c r="C22" s="4" t="str">
        <x:v>Required observation absent</x:v>
      </x:c>
      <x:c r="D22" s="4" t="str">
        <x:v>Operating forecast, EBITDA, working capital and debt-service cash flow</x:v>
      </x:c>
      <x:c r="E22" s="4" t="str">
        <x:v>Review original pre-cutoff fiscal accounts; record exact fiscal dates, units and reconciliation.</x:v>
      </x:c>
      <x:c r="F22" s="4" t="str">
        <x:v>Absent</x:v>
      </x:c>
      <x:c r="G22" s="4" t="str">
        <x:v>Absent</x:v>
      </x:c>
    </x:row>
    <x:row r="23" ht="90" customHeight="1">
      <x:c r="A23" s="4" t="str">
        <x:v>acquirer.FY2023.payables</x:v>
      </x:c>
      <x:c r="B23" s="4" t="str">
        <x:v>missing evidence</x:v>
      </x:c>
      <x:c r="C23" s="4" t="str">
        <x:v>Required observation absent</x:v>
      </x:c>
      <x:c r="D23" s="4" t="str">
        <x:v>Operating forecast, EBITDA, working capital and debt-service cash flow</x:v>
      </x:c>
      <x:c r="E23" s="4" t="str">
        <x:v>Review original pre-cutoff fiscal accounts; record exact fiscal dates, units and reconciliation.</x:v>
      </x:c>
      <x:c r="F23" s="4" t="str">
        <x:v>Absent</x:v>
      </x:c>
      <x:c r="G23" s="4" t="str">
        <x:v>Absent</x:v>
      </x:c>
    </x:row>
    <x:row r="24" ht="90" customHeight="1">
      <x:c r="A24" s="4" t="str">
        <x:v>acquirer.FY2023.receivables</x:v>
      </x:c>
      <x:c r="B24" s="4" t="str">
        <x:v>missing evidence</x:v>
      </x:c>
      <x:c r="C24" s="4" t="str">
        <x:v>Required observation absent</x:v>
      </x:c>
      <x:c r="D24" s="4" t="str">
        <x:v>Operating forecast, EBITDA, working capital and debt-service cash flow</x:v>
      </x:c>
      <x:c r="E24" s="4" t="str">
        <x:v>Review original pre-cutoff fiscal accounts; record exact fiscal dates, units and reconciliation.</x:v>
      </x:c>
      <x:c r="F24" s="4" t="str">
        <x:v>Absent</x:v>
      </x:c>
      <x:c r="G24" s="4" t="str">
        <x:v>Absent</x:v>
      </x:c>
    </x:row>
    <x:row r="25" ht="90" customHeight="1">
      <x:c r="A25" s="4" t="str">
        <x:v>acquirer.FY2023.revenue</x:v>
      </x:c>
      <x:c r="B25" s="4" t="str">
        <x:v>missing evidence</x:v>
      </x:c>
      <x:c r="C25" s="4" t="str">
        <x:v>Required observation absent</x:v>
      </x:c>
      <x:c r="D25" s="4" t="str">
        <x:v>Operating forecast, EBITDA, working capital and debt-service cash flow</x:v>
      </x:c>
      <x:c r="E25" s="4" t="str">
        <x:v>Review original pre-cutoff fiscal accounts; record exact fiscal dates, units and reconciliation.</x:v>
      </x:c>
      <x:c r="F25" s="4" t="str">
        <x:v>Absent</x:v>
      </x:c>
      <x:c r="G25" s="4" t="str">
        <x:v>Absent</x:v>
      </x:c>
    </x:row>
    <x:row r="26" ht="90" customHeight="1">
      <x:c r="A26" s="4" t="str">
        <x:v>acquirer.FY2023.taxes</x:v>
      </x:c>
      <x:c r="B26" s="4" t="str">
        <x:v>missing evidence</x:v>
      </x:c>
      <x:c r="C26" s="4" t="str">
        <x:v>Required observation absent</x:v>
      </x:c>
      <x:c r="D26" s="4" t="str">
        <x:v>Operating forecast, EBITDA, working capital and debt-service cash flow</x:v>
      </x:c>
      <x:c r="E26" s="4" t="str">
        <x:v>Review original pre-cutoff fiscal accounts; record exact fiscal dates, units and reconciliation.</x:v>
      </x:c>
      <x:c r="F26" s="4" t="str">
        <x:v>Absent</x:v>
      </x:c>
      <x:c r="G26" s="4" t="str">
        <x:v>Absent</x:v>
      </x:c>
    </x:row>
    <x:row r="27" ht="90" customHeight="1">
      <x:c r="A27" s="4" t="str">
        <x:v>acquirer.FY2024.capex</x:v>
      </x:c>
      <x:c r="B27" s="4" t="str">
        <x:v>missing evidence</x:v>
      </x:c>
      <x:c r="C27" s="4" t="str">
        <x:v>Required observation absent</x:v>
      </x:c>
      <x:c r="D27" s="4" t="str">
        <x:v>Operating forecast, EBITDA, working capital and debt-service cash flow</x:v>
      </x:c>
      <x:c r="E27" s="4" t="str">
        <x:v>Review original pre-cutoff fiscal accounts; record exact fiscal dates, units and reconciliation.</x:v>
      </x:c>
      <x:c r="F27" s="4" t="str">
        <x:v>Absent</x:v>
      </x:c>
      <x:c r="G27" s="4" t="str">
        <x:v>Absent</x:v>
      </x:c>
    </x:row>
    <x:row r="28" ht="90" customHeight="1">
      <x:c r="A28" s="4" t="str">
        <x:v>acquirer.FY2024.depreciation_amortisation</x:v>
      </x:c>
      <x:c r="B28" s="4" t="str">
        <x:v>missing evidence</x:v>
      </x:c>
      <x:c r="C28" s="4" t="str">
        <x:v>Required observation absent</x:v>
      </x:c>
      <x:c r="D28" s="4" t="str">
        <x:v>Operating forecast, EBITDA, working capital and debt-service cash flow</x:v>
      </x:c>
      <x:c r="E28" s="4" t="str">
        <x:v>Review original pre-cutoff fiscal accounts; record exact fiscal dates, units and reconciliation.</x:v>
      </x:c>
      <x:c r="F28" s="4" t="str">
        <x:v>Absent</x:v>
      </x:c>
      <x:c r="G28" s="4" t="str">
        <x:v>Absent</x:v>
      </x:c>
    </x:row>
    <x:row r="29" ht="90" customHeight="1">
      <x:c r="A29" s="4" t="str">
        <x:v>acquirer.FY2024.dividends_buybacks_commitments</x:v>
      </x:c>
      <x:c r="B29" s="4" t="str">
        <x:v>missing evidence</x:v>
      </x:c>
      <x:c r="C29" s="4" t="str">
        <x:v>Required observation absent</x:v>
      </x:c>
      <x:c r="D29" s="4" t="str">
        <x:v>Operating forecast, EBITDA, working capital and debt-service cash flow</x:v>
      </x:c>
      <x:c r="E29" s="4" t="str">
        <x:v>Review original pre-cutoff fiscal accounts; record exact fiscal dates, units and reconciliation.</x:v>
      </x:c>
      <x:c r="F29" s="4" t="str">
        <x:v>Absent</x:v>
      </x:c>
      <x:c r="G29" s="4" t="str">
        <x:v>Absent</x:v>
      </x:c>
    </x:row>
    <x:row r="30" ht="90" customHeight="1">
      <x:c r="A30" s="4" t="str">
        <x:v>acquirer.FY2024.ebitda_reconciliation</x:v>
      </x:c>
      <x:c r="B30" s="4" t="str">
        <x:v>missing evidence</x:v>
      </x:c>
      <x:c r="C30" s="4" t="str">
        <x:v>Required observation absent</x:v>
      </x:c>
      <x:c r="D30" s="4" t="str">
        <x:v>Operating forecast, EBITDA, working capital and debt-service cash flow</x:v>
      </x:c>
      <x:c r="E30" s="4" t="str">
        <x:v>Review original pre-cutoff fiscal accounts; record exact fiscal dates, units and reconciliation.</x:v>
      </x:c>
      <x:c r="F30" s="4" t="str">
        <x:v>Absent</x:v>
      </x:c>
      <x:c r="G30" s="4" t="str">
        <x:v>Absent</x:v>
      </x:c>
    </x:row>
    <x:row r="31" ht="90" customHeight="1">
      <x:c r="A31" s="4" t="str">
        <x:v>acquirer.FY2024.inventory</x:v>
      </x:c>
      <x:c r="B31" s="4" t="str">
        <x:v>missing evidence</x:v>
      </x:c>
      <x:c r="C31" s="4" t="str">
        <x:v>Required observation absent</x:v>
      </x:c>
      <x:c r="D31" s="4" t="str">
        <x:v>Operating forecast, EBITDA, working capital and debt-service cash flow</x:v>
      </x:c>
      <x:c r="E31" s="4" t="str">
        <x:v>Review original pre-cutoff fiscal accounts; record exact fiscal dates, units and reconciliation.</x:v>
      </x:c>
      <x:c r="F31" s="4" t="str">
        <x:v>Absent</x:v>
      </x:c>
      <x:c r="G31" s="4" t="str">
        <x:v>Absent</x:v>
      </x:c>
    </x:row>
    <x:row r="32" ht="90" customHeight="1">
      <x:c r="A32" s="4" t="str">
        <x:v>acquirer.FY2024.lease_reconciliation</x:v>
      </x:c>
      <x:c r="B32" s="4" t="str">
        <x:v>missing evidence</x:v>
      </x:c>
      <x:c r="C32" s="4" t="str">
        <x:v>Required observation absent</x:v>
      </x:c>
      <x:c r="D32" s="4" t="str">
        <x:v>Operating forecast, EBITDA, working capital and debt-service cash flow</x:v>
      </x:c>
      <x:c r="E32" s="4" t="str">
        <x:v>Review original pre-cutoff fiscal accounts; record exact fiscal dates, units and reconciliation.</x:v>
      </x:c>
      <x:c r="F32" s="4" t="str">
        <x:v>Absent</x:v>
      </x:c>
      <x:c r="G32" s="4" t="str">
        <x:v>Absent</x:v>
      </x:c>
    </x:row>
    <x:row r="33" ht="90" customHeight="1">
      <x:c r="A33" s="4" t="str">
        <x:v>acquirer.FY2024.operating_cash_flow</x:v>
      </x:c>
      <x:c r="B33" s="4" t="str">
        <x:v>missing evidence</x:v>
      </x:c>
      <x:c r="C33" s="4" t="str">
        <x:v>Required observation absent</x:v>
      </x:c>
      <x:c r="D33" s="4" t="str">
        <x:v>Operating forecast, EBITDA, working capital and debt-service cash flow</x:v>
      </x:c>
      <x:c r="E33" s="4" t="str">
        <x:v>Review original pre-cutoff fiscal accounts; record exact fiscal dates, units and reconciliation.</x:v>
      </x:c>
      <x:c r="F33" s="4" t="str">
        <x:v>Absent</x:v>
      </x:c>
      <x:c r="G33" s="4" t="str">
        <x:v>Absent</x:v>
      </x:c>
    </x:row>
    <x:row r="34" ht="90" customHeight="1">
      <x:c r="A34" s="4" t="str">
        <x:v>acquirer.FY2024.operating_profit</x:v>
      </x:c>
      <x:c r="B34" s="4" t="str">
        <x:v>missing evidence</x:v>
      </x:c>
      <x:c r="C34" s="4" t="str">
        <x:v>Required observation absent</x:v>
      </x:c>
      <x:c r="D34" s="4" t="str">
        <x:v>Operating forecast, EBITDA, working capital and debt-service cash flow</x:v>
      </x:c>
      <x:c r="E34" s="4" t="str">
        <x:v>Review original pre-cutoff fiscal accounts; record exact fiscal dates, units and reconciliation.</x:v>
      </x:c>
      <x:c r="F34" s="4" t="str">
        <x:v>Absent</x:v>
      </x:c>
      <x:c r="G34" s="4" t="str">
        <x:v>Absent</x:v>
      </x:c>
    </x:row>
    <x:row r="35" ht="90" customHeight="1">
      <x:c r="A35" s="4" t="str">
        <x:v>acquirer.FY2024.payables</x:v>
      </x:c>
      <x:c r="B35" s="4" t="str">
        <x:v>missing evidence</x:v>
      </x:c>
      <x:c r="C35" s="4" t="str">
        <x:v>Required observation absent</x:v>
      </x:c>
      <x:c r="D35" s="4" t="str">
        <x:v>Operating forecast, EBITDA, working capital and debt-service cash flow</x:v>
      </x:c>
      <x:c r="E35" s="4" t="str">
        <x:v>Review original pre-cutoff fiscal accounts; record exact fiscal dates, units and reconciliation.</x:v>
      </x:c>
      <x:c r="F35" s="4" t="str">
        <x:v>Absent</x:v>
      </x:c>
      <x:c r="G35" s="4" t="str">
        <x:v>Absent</x:v>
      </x:c>
    </x:row>
    <x:row r="36" ht="90" customHeight="1">
      <x:c r="A36" s="4" t="str">
        <x:v>acquirer.FY2024.receivables</x:v>
      </x:c>
      <x:c r="B36" s="4" t="str">
        <x:v>missing evidence</x:v>
      </x:c>
      <x:c r="C36" s="4" t="str">
        <x:v>Required observation absent</x:v>
      </x:c>
      <x:c r="D36" s="4" t="str">
        <x:v>Operating forecast, EBITDA, working capital and debt-service cash flow</x:v>
      </x:c>
      <x:c r="E36" s="4" t="str">
        <x:v>Review original pre-cutoff fiscal accounts; record exact fiscal dates, units and reconciliation.</x:v>
      </x:c>
      <x:c r="F36" s="4" t="str">
        <x:v>Absent</x:v>
      </x:c>
      <x:c r="G36" s="4" t="str">
        <x:v>Absent</x:v>
      </x:c>
    </x:row>
    <x:row r="37" ht="90" customHeight="1">
      <x:c r="A37" s="4" t="str">
        <x:v>acquirer.FY2024.revenue</x:v>
      </x:c>
      <x:c r="B37" s="4" t="str">
        <x:v>missing evidence</x:v>
      </x:c>
      <x:c r="C37" s="4" t="str">
        <x:v>Required observation absent</x:v>
      </x:c>
      <x:c r="D37" s="4" t="str">
        <x:v>Operating forecast, EBITDA, working capital and debt-service cash flow</x:v>
      </x:c>
      <x:c r="E37" s="4" t="str">
        <x:v>Review original pre-cutoff fiscal accounts; record exact fiscal dates, units and reconciliation.</x:v>
      </x:c>
      <x:c r="F37" s="4" t="str">
        <x:v>Absent</x:v>
      </x:c>
      <x:c r="G37" s="4" t="str">
        <x:v>Absent</x:v>
      </x:c>
    </x:row>
    <x:row r="38" ht="90" customHeight="1">
      <x:c r="A38" s="4" t="str">
        <x:v>acquirer.FY2024.taxes</x:v>
      </x:c>
      <x:c r="B38" s="4" t="str">
        <x:v>missing evidence</x:v>
      </x:c>
      <x:c r="C38" s="4" t="str">
        <x:v>Required observation absent</x:v>
      </x:c>
      <x:c r="D38" s="4" t="str">
        <x:v>Operating forecast, EBITDA, working capital and debt-service cash flow</x:v>
      </x:c>
      <x:c r="E38" s="4" t="str">
        <x:v>Review original pre-cutoff fiscal accounts; record exact fiscal dates, units and reconciliation.</x:v>
      </x:c>
      <x:c r="F38" s="4" t="str">
        <x:v>Absent</x:v>
      </x:c>
      <x:c r="G38" s="4" t="str">
        <x:v>Absent</x:v>
      </x:c>
    </x:row>
    <x:row r="39" ht="90" customHeight="1">
      <x:c r="A39" s="4" t="str">
        <x:v>acquirer.debt.borrowing_base_and_letters_of_credit</x:v>
      </x:c>
      <x:c r="B39" s="4" t="str">
        <x:v>missing evidence</x:v>
      </x:c>
      <x:c r="C39" s="4" t="str">
        <x:v>Required observation absent</x:v>
      </x:c>
      <x:c r="D39" s="4" t="str">
        <x:v>Revolver draw limits</x:v>
      </x:c>
      <x:c r="E39" s="4" t="str">
        <x:v>Review debt notes and executed agreements for every instrument; reconcile totals, cite sections and document any non-applicability.</x:v>
      </x:c>
      <x:c r="F39" s="4" t="str">
        <x:v>Absent</x:v>
      </x:c>
      <x:c r="G39" s="4" t="str">
        <x:v>Absent</x:v>
      </x:c>
    </x:row>
    <x:row r="40" ht="90" customHeight="1">
      <x:c r="A40" s="4" t="str">
        <x:v>acquirer.debt.change_of_control</x:v>
      </x:c>
      <x:c r="B40" s="4" t="str">
        <x:v>missing evidence</x:v>
      </x:c>
      <x:c r="C40" s="4" t="str">
        <x:v>Required observation absent</x:v>
      </x:c>
      <x:c r="D40" s="4" t="str">
        <x:v>Required repayment and retained debt</x:v>
      </x:c>
      <x:c r="E40" s="4" t="str">
        <x:v>Review debt notes and executed agreements for every instrument; reconcile totals, cite sections and document any non-applicability.</x:v>
      </x:c>
      <x:c r="F40" s="4" t="str">
        <x:v>Absent</x:v>
      </x:c>
      <x:c r="G40" s="4" t="str">
        <x:v>Absent</x:v>
      </x:c>
    </x:row>
    <x:row r="41" ht="90" customHeight="1">
      <x:c r="A41" s="4" t="str">
        <x:v>acquirer.debt.coupons_and_resets</x:v>
      </x:c>
      <x:c r="B41" s="4" t="str">
        <x:v>missing evidence</x:v>
      </x:c>
      <x:c r="C41" s="4" t="str">
        <x:v>Required observation absent</x:v>
      </x:c>
      <x:c r="D41" s="4" t="str">
        <x:v>Cash interest and rate stress</x:v>
      </x:c>
      <x:c r="E41" s="4" t="str">
        <x:v>Review debt notes and executed agreements for every instrument; reconcile totals, cite sections and document any non-applicability.</x:v>
      </x:c>
      <x:c r="F41" s="4" t="str">
        <x:v>Absent</x:v>
      </x:c>
      <x:c r="G41" s="4" t="str">
        <x:v>Absent</x:v>
      </x:c>
    </x:row>
    <x:row r="42" ht="90" customHeight="1">
      <x:c r="A42" s="4" t="str">
        <x:v>acquirer.debt.covenants_and_restricted_payments</x:v>
      </x:c>
      <x:c r="B42" s="4" t="str">
        <x:v>missing evidence</x:v>
      </x:c>
      <x:c r="C42" s="4" t="str">
        <x:v>Required observation absent</x:v>
      </x:c>
      <x:c r="D42" s="4" t="str">
        <x:v>Borrowing eligibility and capital allocation</x:v>
      </x:c>
      <x:c r="E42" s="4" t="str">
        <x:v>Review debt notes and executed agreements for every instrument; reconcile totals, cite sections and document any non-applicability.</x:v>
      </x:c>
      <x:c r="F42" s="4" t="str">
        <x:v>Absent</x:v>
      </x:c>
      <x:c r="G42" s="4" t="str">
        <x:v>Absent</x:v>
      </x:c>
    </x:row>
    <x:row r="43" ht="90" customHeight="1">
      <x:c r="A43" s="4" t="str">
        <x:v>acquirer.debt.instrument_inventory</x:v>
      </x:c>
      <x:c r="B43" s="4" t="str">
        <x:v>missing evidence</x:v>
      </x:c>
      <x:c r="C43" s="4" t="str">
        <x:v>Required observation absent</x:v>
      </x:c>
      <x:c r="D43" s="4" t="str">
        <x:v>Completeness of instrument debt schedule</x:v>
      </x:c>
      <x:c r="E43" s="4" t="str">
        <x:v>Review debt notes and executed agreements for every instrument; reconcile totals, cite sections and document any non-applicability.</x:v>
      </x:c>
      <x:c r="F43" s="4" t="str">
        <x:v>Absent</x:v>
      </x:c>
      <x:c r="G43" s="4" t="str">
        <x:v>Absent</x:v>
      </x:c>
    </x:row>
    <x:row r="44" ht="90" customHeight="1">
      <x:c r="A44" s="4" t="str">
        <x:v>acquirer.debt.maturity_and_amortisation_schedule</x:v>
      </x:c>
      <x:c r="B44" s="4" t="str">
        <x:v>missing evidence</x:v>
      </x:c>
      <x:c r="C44" s="4" t="str">
        <x:v>Required observation absent</x:v>
      </x:c>
      <x:c r="D44" s="4" t="str">
        <x:v>Mandatory repayments and maturity gaps</x:v>
      </x:c>
      <x:c r="E44" s="4" t="str">
        <x:v>Review debt notes and executed agreements for every instrument; reconcile totals, cite sections and document any non-applicability.</x:v>
      </x:c>
      <x:c r="F44" s="4" t="str">
        <x:v>Absent</x:v>
      </x:c>
      <x:c r="G44" s="4" t="str">
        <x:v>Absent</x:v>
      </x:c>
    </x:row>
    <x:row r="45" ht="90" customHeight="1">
      <x:c r="A45" s="4" t="str">
        <x:v>acquirer.debt.refinancing_and_repricing</x:v>
      </x:c>
      <x:c r="B45" s="4" t="str">
        <x:v>missing evidence</x:v>
      </x:c>
      <x:c r="C45" s="4" t="str">
        <x:v>Required observation absent</x:v>
      </x:c>
      <x:c r="D45" s="4" t="str">
        <x:v>Refinancing dependence and debt service</x:v>
      </x:c>
      <x:c r="E45" s="4" t="str">
        <x:v>Review debt notes and executed agreements for every instrument; reconcile totals, cite sections and document any non-applicability.</x:v>
      </x:c>
      <x:c r="F45" s="4" t="str">
        <x:v>Absent</x:v>
      </x:c>
      <x:c r="G45" s="4" t="str">
        <x:v>Absent</x:v>
      </x:c>
    </x:row>
    <x:row r="46" ht="90" customHeight="1">
      <x:c r="A46" s="4" t="str">
        <x:v>acquirer.debt.revolver_commitments</x:v>
      </x:c>
      <x:c r="B46" s="4" t="str">
        <x:v>missing evidence</x:v>
      </x:c>
      <x:c r="C46" s="4" t="str">
        <x:v>Required observation absent</x:v>
      </x:c>
      <x:c r="D46" s="4" t="str">
        <x:v>Eligible committed liquidity</x:v>
      </x:c>
      <x:c r="E46" s="4" t="str">
        <x:v>Review debt notes and executed agreements for every instrument; reconcile totals, cite sections and document any non-applicability.</x:v>
      </x:c>
      <x:c r="F46" s="4" t="str">
        <x:v>Absent</x:v>
      </x:c>
      <x:c r="G46" s="4" t="str">
        <x:v>Absent</x:v>
      </x:c>
    </x:row>
    <x:row r="47" ht="90" customHeight="1">
      <x:c r="A47" s="4" t="str">
        <x:v>acquirer.opening.cash_restrictions</x:v>
      </x:c>
      <x:c r="B47" s="4" t="str">
        <x:v>missing evidence</x:v>
      </x:c>
      <x:c r="C47" s="4" t="str">
        <x:v>Required observation absent</x:v>
      </x:c>
      <x:c r="D47" s="4" t="str">
        <x:v>Opening liquidity, retained debt, cash deployment and leverage</x:v>
      </x:c>
      <x:c r="E47" s="4" t="str">
        <x:v>Reconcile latest pre-cutoff balance sheet and notes, with balance date and units.</x:v>
      </x:c>
      <x:c r="F47" s="4" t="str">
        <x:v>Absent</x:v>
      </x:c>
      <x:c r="G47" s="4" t="str">
        <x:v>Absent</x:v>
      </x:c>
    </x:row>
    <x:row r="48" ht="90" customHeight="1">
      <x:c r="A48" s="4" t="str">
        <x:v>acquirer.opening.debt_carrying_value</x:v>
      </x:c>
      <x:c r="B48" s="4" t="str">
        <x:v>missing evidence</x:v>
      </x:c>
      <x:c r="C48" s="4" t="str">
        <x:v>Required observation absent</x:v>
      </x:c>
      <x:c r="D48" s="4" t="str">
        <x:v>Opening liquidity, retained debt, cash deployment and leverage</x:v>
      </x:c>
      <x:c r="E48" s="4" t="str">
        <x:v>Reconcile latest pre-cutoff balance sheet and notes, with balance date and units.</x:v>
      </x:c>
      <x:c r="F48" s="4" t="str">
        <x:v>Absent</x:v>
      </x:c>
      <x:c r="G48" s="4" t="str">
        <x:v>Absent</x:v>
      </x:c>
    </x:row>
    <x:row r="49" ht="90" customHeight="1">
      <x:c r="A49" s="4" t="str">
        <x:v>acquirer.opening.debt_principal</x:v>
      </x:c>
      <x:c r="B49" s="4" t="str">
        <x:v>missing evidence</x:v>
      </x:c>
      <x:c r="C49" s="4" t="str">
        <x:v>Required observation absent</x:v>
      </x:c>
      <x:c r="D49" s="4" t="str">
        <x:v>Opening liquidity, retained debt, cash deployment and leverage</x:v>
      </x:c>
      <x:c r="E49" s="4" t="str">
        <x:v>Reconcile latest pre-cutoff balance sheet and notes, with balance date and units.</x:v>
      </x:c>
      <x:c r="F49" s="4" t="str">
        <x:v>Absent</x:v>
      </x:c>
      <x:c r="G49" s="4" t="str">
        <x:v>Absent</x:v>
      </x:c>
    </x:row>
    <x:row r="50" ht="90" customHeight="1">
      <x:c r="A50" s="4" t="str">
        <x:v>acquirer.opening.unrestricted_cash</x:v>
      </x:c>
      <x:c r="B50" s="4" t="str">
        <x:v>missing evidence</x:v>
      </x:c>
      <x:c r="C50" s="4" t="str">
        <x:v>Required observation absent</x:v>
      </x:c>
      <x:c r="D50" s="4" t="str">
        <x:v>Opening liquidity, retained debt, cash deployment and leverage</x:v>
      </x:c>
      <x:c r="E50" s="4" t="str">
        <x:v>Reconcile latest pre-cutoff balance sheet and notes, with balance date and units.</x:v>
      </x:c>
      <x:c r="F50" s="4" t="str">
        <x:v>Absent</x:v>
      </x:c>
      <x:c r="G50" s="4" t="str">
        <x:v>Absent</x:v>
      </x:c>
    </x:row>
    <x:row r="51" ht="90" customHeight="1">
      <x:c r="A51" s="4" t="str">
        <x:v>assumption.analytical_thresholds</x:v>
      </x:c>
      <x:c r="B51" s="4" t="str">
        <x:v>missing evidence</x:v>
      </x:c>
      <x:c r="C51" s="4" t="str">
        <x:v>Required observation absent</x:v>
      </x:c>
      <x:c r="D51" s="4" t="str">
        <x:v>Forecast, liquidity and scenario comparisons</x:v>
      </x:c>
      <x:c r="E51" s="4" t="str">
        <x:v>Record explicit future scenario choice and rationale separately from historical facts.</x:v>
      </x:c>
      <x:c r="F51" s="4" t="str">
        <x:v>Absent</x:v>
      </x:c>
      <x:c r="G51" s="4" t="str">
        <x:v>Absent</x:v>
      </x:c>
    </x:row>
    <x:row r="52" ht="90" customHeight="1">
      <x:c r="A52" s="4" t="str">
        <x:v>assumption.capital_allocation</x:v>
      </x:c>
      <x:c r="B52" s="4" t="str">
        <x:v>missing evidence</x:v>
      </x:c>
      <x:c r="C52" s="4" t="str">
        <x:v>Required observation absent</x:v>
      </x:c>
      <x:c r="D52" s="4" t="str">
        <x:v>Forecast, liquidity and scenario comparisons</x:v>
      </x:c>
      <x:c r="E52" s="4" t="str">
        <x:v>Record explicit future scenario choice and rationale separately from historical facts.</x:v>
      </x:c>
      <x:c r="F52" s="4" t="str">
        <x:v>Absent</x:v>
      </x:c>
      <x:c r="G52" s="4" t="str">
        <x:v>Absent</x:v>
      </x:c>
    </x:row>
    <x:row r="53" ht="90" customHeight="1">
      <x:c r="A53" s="4" t="str">
        <x:v>assumption.closing_bridge</x:v>
      </x:c>
      <x:c r="B53" s="4" t="str">
        <x:v>missing evidence</x:v>
      </x:c>
      <x:c r="C53" s="4" t="str">
        <x:v>Required observation absent</x:v>
      </x:c>
      <x:c r="D53" s="4" t="str">
        <x:v>Forecast, liquidity and scenario comparisons</x:v>
      </x:c>
      <x:c r="E53" s="4" t="str">
        <x:v>Record explicit future scenario choice and rationale separately from historical facts.</x:v>
      </x:c>
      <x:c r="F53" s="4" t="str">
        <x:v>Absent</x:v>
      </x:c>
      <x:c r="G53" s="4" t="str">
        <x:v>Absent</x:v>
      </x:c>
    </x:row>
    <x:row r="54" ht="90" customHeight="1">
      <x:c r="A54" s="4" t="str">
        <x:v>assumption.financing_terms_and_fees</x:v>
      </x:c>
      <x:c r="B54" s="4" t="str">
        <x:v>missing evidence</x:v>
      </x:c>
      <x:c r="C54" s="4" t="str">
        <x:v>Required observation absent</x:v>
      </x:c>
      <x:c r="D54" s="4" t="str">
        <x:v>Forecast, liquidity and scenario comparisons</x:v>
      </x:c>
      <x:c r="E54" s="4" t="str">
        <x:v>Record explicit future scenario choice and rationale separately from historical facts.</x:v>
      </x:c>
      <x:c r="F54" s="4" t="str">
        <x:v>Absent</x:v>
      </x:c>
      <x:c r="G54" s="4" t="str">
        <x:v>Absent</x:v>
      </x:c>
    </x:row>
    <x:row r="55" ht="90" customHeight="1">
      <x:c r="A55" s="4" t="str">
        <x:v>assumption.operating_forecast</x:v>
      </x:c>
      <x:c r="B55" s="4" t="str">
        <x:v>missing evidence</x:v>
      </x:c>
      <x:c r="C55" s="4" t="str">
        <x:v>Required observation absent</x:v>
      </x:c>
      <x:c r="D55" s="4" t="str">
        <x:v>Forecast, liquidity and scenario comparisons</x:v>
      </x:c>
      <x:c r="E55" s="4" t="str">
        <x:v>Record explicit future scenario choice and rationale separately from historical facts.</x:v>
      </x:c>
      <x:c r="F55" s="4" t="str">
        <x:v>Absent</x:v>
      </x:c>
      <x:c r="G55" s="4" t="str">
        <x:v>Absent</x:v>
      </x:c>
    </x:row>
    <x:row r="56" ht="90" customHeight="1">
      <x:c r="A56" s="4" t="str">
        <x:v>assumption.synergy_delivery_and_costs</x:v>
      </x:c>
      <x:c r="B56" s="4" t="str">
        <x:v>missing evidence</x:v>
      </x:c>
      <x:c r="C56" s="4" t="str">
        <x:v>Required observation absent</x:v>
      </x:c>
      <x:c r="D56" s="4" t="str">
        <x:v>Forecast, liquidity and scenario comparisons</x:v>
      </x:c>
      <x:c r="E56" s="4" t="str">
        <x:v>Record explicit future scenario choice and rationale separately from historical facts.</x:v>
      </x:c>
      <x:c r="F56" s="4" t="str">
        <x:v>Absent</x:v>
      </x:c>
      <x:c r="G56" s="4" t="str">
        <x:v>Absent</x:v>
      </x:c>
    </x:row>
    <x:row r="57" ht="90" customHeight="1">
      <x:c r="A57" s="4" t="str">
        <x:v>target.FY2022.capex</x:v>
      </x:c>
      <x:c r="B57" s="4" t="str">
        <x:v>missing evidence</x:v>
      </x:c>
      <x:c r="C57" s="4" t="str">
        <x:v>Required observation absent</x:v>
      </x:c>
      <x:c r="D57" s="4" t="str">
        <x:v>Operating forecast, EBITDA, working capital and debt-service cash flow</x:v>
      </x:c>
      <x:c r="E57" s="4" t="str">
        <x:v>Review original pre-cutoff fiscal accounts; record exact fiscal dates, units and reconciliation.</x:v>
      </x:c>
      <x:c r="F57" s="4" t="str">
        <x:v>Absent</x:v>
      </x:c>
      <x:c r="G57" s="4" t="str">
        <x:v>Absent</x:v>
      </x:c>
    </x:row>
    <x:row r="58" ht="90" customHeight="1">
      <x:c r="A58" s="4" t="str">
        <x:v>target.FY2022.depreciation_amortisation</x:v>
      </x:c>
      <x:c r="B58" s="4" t="str">
        <x:v>missing evidence</x:v>
      </x:c>
      <x:c r="C58" s="4" t="str">
        <x:v>Required observation absent</x:v>
      </x:c>
      <x:c r="D58" s="4" t="str">
        <x:v>Operating forecast, EBITDA, working capital and debt-service cash flow</x:v>
      </x:c>
      <x:c r="E58" s="4" t="str">
        <x:v>Review original pre-cutoff fiscal accounts; record exact fiscal dates, units and reconciliation.</x:v>
      </x:c>
      <x:c r="F58" s="4" t="str">
        <x:v>Absent</x:v>
      </x:c>
      <x:c r="G58" s="4" t="str">
        <x:v>Absent</x:v>
      </x:c>
    </x:row>
    <x:row r="59" ht="90" customHeight="1">
      <x:c r="A59" s="4" t="str">
        <x:v>target.FY2022.dividends_buybacks_commitments</x:v>
      </x:c>
      <x:c r="B59" s="4" t="str">
        <x:v>missing evidence</x:v>
      </x:c>
      <x:c r="C59" s="4" t="str">
        <x:v>Required observation absent</x:v>
      </x:c>
      <x:c r="D59" s="4" t="str">
        <x:v>Operating forecast, EBITDA, working capital and debt-service cash flow</x:v>
      </x:c>
      <x:c r="E59" s="4" t="str">
        <x:v>Review original pre-cutoff fiscal accounts; record exact fiscal dates, units and reconciliation.</x:v>
      </x:c>
      <x:c r="F59" s="4" t="str">
        <x:v>Absent</x:v>
      </x:c>
      <x:c r="G59" s="4" t="str">
        <x:v>Absent</x:v>
      </x:c>
    </x:row>
    <x:row r="60" ht="90" customHeight="1">
      <x:c r="A60" s="4" t="str">
        <x:v>target.FY2022.ebitda_reconciliation</x:v>
      </x:c>
      <x:c r="B60" s="4" t="str">
        <x:v>missing evidence</x:v>
      </x:c>
      <x:c r="C60" s="4" t="str">
        <x:v>Required observation absent</x:v>
      </x:c>
      <x:c r="D60" s="4" t="str">
        <x:v>Operating forecast, EBITDA, working capital and debt-service cash flow</x:v>
      </x:c>
      <x:c r="E60" s="4" t="str">
        <x:v>Review original pre-cutoff fiscal accounts; record exact fiscal dates, units and reconciliation.</x:v>
      </x:c>
      <x:c r="F60" s="4" t="str">
        <x:v>Absent</x:v>
      </x:c>
      <x:c r="G60" s="4" t="str">
        <x:v>Absent</x:v>
      </x:c>
    </x:row>
    <x:row r="61" ht="90" customHeight="1">
      <x:c r="A61" s="4" t="str">
        <x:v>target.FY2022.inventory</x:v>
      </x:c>
      <x:c r="B61" s="4" t="str">
        <x:v>missing evidence</x:v>
      </x:c>
      <x:c r="C61" s="4" t="str">
        <x:v>Required observation absent</x:v>
      </x:c>
      <x:c r="D61" s="4" t="str">
        <x:v>Operating forecast, EBITDA, working capital and debt-service cash flow</x:v>
      </x:c>
      <x:c r="E61" s="4" t="str">
        <x:v>Review original pre-cutoff fiscal accounts; record exact fiscal dates, units and reconciliation.</x:v>
      </x:c>
      <x:c r="F61" s="4" t="str">
        <x:v>Absent</x:v>
      </x:c>
      <x:c r="G61" s="4" t="str">
        <x:v>Absent</x:v>
      </x:c>
    </x:row>
    <x:row r="62" ht="90" customHeight="1">
      <x:c r="A62" s="4" t="str">
        <x:v>target.FY2022.lease_reconciliation</x:v>
      </x:c>
      <x:c r="B62" s="4" t="str">
        <x:v>missing evidence</x:v>
      </x:c>
      <x:c r="C62" s="4" t="str">
        <x:v>Required observation absent</x:v>
      </x:c>
      <x:c r="D62" s="4" t="str">
        <x:v>Operating forecast, EBITDA, working capital and debt-service cash flow</x:v>
      </x:c>
      <x:c r="E62" s="4" t="str">
        <x:v>Review original pre-cutoff fiscal accounts; record exact fiscal dates, units and reconciliation.</x:v>
      </x:c>
      <x:c r="F62" s="4" t="str">
        <x:v>Absent</x:v>
      </x:c>
      <x:c r="G62" s="4" t="str">
        <x:v>Absent</x:v>
      </x:c>
    </x:row>
    <x:row r="63" ht="90" customHeight="1">
      <x:c r="A63" s="4" t="str">
        <x:v>target.FY2022.operating_cash_flow</x:v>
      </x:c>
      <x:c r="B63" s="4" t="str">
        <x:v>missing evidence</x:v>
      </x:c>
      <x:c r="C63" s="4" t="str">
        <x:v>Required observation absent</x:v>
      </x:c>
      <x:c r="D63" s="4" t="str">
        <x:v>Operating forecast, EBITDA, working capital and debt-service cash flow</x:v>
      </x:c>
      <x:c r="E63" s="4" t="str">
        <x:v>Review original pre-cutoff fiscal accounts; record exact fiscal dates, units and reconciliation.</x:v>
      </x:c>
      <x:c r="F63" s="4" t="str">
        <x:v>Absent</x:v>
      </x:c>
      <x:c r="G63" s="4" t="str">
        <x:v>Absent</x:v>
      </x:c>
    </x:row>
    <x:row r="64" ht="90" customHeight="1">
      <x:c r="A64" s="4" t="str">
        <x:v>target.FY2022.operating_profit</x:v>
      </x:c>
      <x:c r="B64" s="4" t="str">
        <x:v>missing evidence</x:v>
      </x:c>
      <x:c r="C64" s="4" t="str">
        <x:v>Required observation absent</x:v>
      </x:c>
      <x:c r="D64" s="4" t="str">
        <x:v>Operating forecast, EBITDA, working capital and debt-service cash flow</x:v>
      </x:c>
      <x:c r="E64" s="4" t="str">
        <x:v>Review original pre-cutoff fiscal accounts; record exact fiscal dates, units and reconciliation.</x:v>
      </x:c>
      <x:c r="F64" s="4" t="str">
        <x:v>Absent</x:v>
      </x:c>
      <x:c r="G64" s="4" t="str">
        <x:v>Absent</x:v>
      </x:c>
    </x:row>
    <x:row r="65" ht="90" customHeight="1">
      <x:c r="A65" s="4" t="str">
        <x:v>target.FY2022.payables</x:v>
      </x:c>
      <x:c r="B65" s="4" t="str">
        <x:v>missing evidence</x:v>
      </x:c>
      <x:c r="C65" s="4" t="str">
        <x:v>Required observation absent</x:v>
      </x:c>
      <x:c r="D65" s="4" t="str">
        <x:v>Operating forecast, EBITDA, working capital and debt-service cash flow</x:v>
      </x:c>
      <x:c r="E65" s="4" t="str">
        <x:v>Review original pre-cutoff fiscal accounts; record exact fiscal dates, units and reconciliation.</x:v>
      </x:c>
      <x:c r="F65" s="4" t="str">
        <x:v>Absent</x:v>
      </x:c>
      <x:c r="G65" s="4" t="str">
        <x:v>Absent</x:v>
      </x:c>
    </x:row>
    <x:row r="66" ht="90" customHeight="1">
      <x:c r="A66" s="4" t="str">
        <x:v>target.FY2022.receivables</x:v>
      </x:c>
      <x:c r="B66" s="4" t="str">
        <x:v>missing evidence</x:v>
      </x:c>
      <x:c r="C66" s="4" t="str">
        <x:v>Required observation absent</x:v>
      </x:c>
      <x:c r="D66" s="4" t="str">
        <x:v>Operating forecast, EBITDA, working capital and debt-service cash flow</x:v>
      </x:c>
      <x:c r="E66" s="4" t="str">
        <x:v>Review original pre-cutoff fiscal accounts; record exact fiscal dates, units and reconciliation.</x:v>
      </x:c>
      <x:c r="F66" s="4" t="str">
        <x:v>Absent</x:v>
      </x:c>
      <x:c r="G66" s="4" t="str">
        <x:v>Absent</x:v>
      </x:c>
    </x:row>
    <x:row r="67" ht="90" customHeight="1">
      <x:c r="A67" s="4" t="str">
        <x:v>target.FY2022.revenue</x:v>
      </x:c>
      <x:c r="B67" s="4" t="str">
        <x:v>missing evidence</x:v>
      </x:c>
      <x:c r="C67" s="4" t="str">
        <x:v>Required observation absent</x:v>
      </x:c>
      <x:c r="D67" s="4" t="str">
        <x:v>Operating forecast, EBITDA, working capital and debt-service cash flow</x:v>
      </x:c>
      <x:c r="E67" s="4" t="str">
        <x:v>Review original pre-cutoff fiscal accounts; record exact fiscal dates, units and reconciliation.</x:v>
      </x:c>
      <x:c r="F67" s="4" t="str">
        <x:v>Absent</x:v>
      </x:c>
      <x:c r="G67" s="4" t="str">
        <x:v>Absent</x:v>
      </x:c>
    </x:row>
    <x:row r="68" ht="90" customHeight="1">
      <x:c r="A68" s="4" t="str">
        <x:v>target.FY2022.taxes</x:v>
      </x:c>
      <x:c r="B68" s="4" t="str">
        <x:v>missing evidence</x:v>
      </x:c>
      <x:c r="C68" s="4" t="str">
        <x:v>Required observation absent</x:v>
      </x:c>
      <x:c r="D68" s="4" t="str">
        <x:v>Operating forecast, EBITDA, working capital and debt-service cash flow</x:v>
      </x:c>
      <x:c r="E68" s="4" t="str">
        <x:v>Review original pre-cutoff fiscal accounts; record exact fiscal dates, units and reconciliation.</x:v>
      </x:c>
      <x:c r="F68" s="4" t="str">
        <x:v>Absent</x:v>
      </x:c>
      <x:c r="G68" s="4" t="str">
        <x:v>Absent</x:v>
      </x:c>
    </x:row>
    <x:row r="69" ht="90" customHeight="1">
      <x:c r="A69" s="4" t="str">
        <x:v>target.FY2023.capex</x:v>
      </x:c>
      <x:c r="B69" s="4" t="str">
        <x:v>missing evidence</x:v>
      </x:c>
      <x:c r="C69" s="4" t="str">
        <x:v>Required observation absent</x:v>
      </x:c>
      <x:c r="D69" s="4" t="str">
        <x:v>Operating forecast, EBITDA, working capital and debt-service cash flow</x:v>
      </x:c>
      <x:c r="E69" s="4" t="str">
        <x:v>Review original pre-cutoff fiscal accounts; record exact fiscal dates, units and reconciliation.</x:v>
      </x:c>
      <x:c r="F69" s="4" t="str">
        <x:v>Absent</x:v>
      </x:c>
      <x:c r="G69" s="4" t="str">
        <x:v>Absent</x:v>
      </x:c>
    </x:row>
    <x:row r="70" ht="90" customHeight="1">
      <x:c r="A70" s="4" t="str">
        <x:v>target.FY2023.depreciation_amortisation</x:v>
      </x:c>
      <x:c r="B70" s="4" t="str">
        <x:v>missing evidence</x:v>
      </x:c>
      <x:c r="C70" s="4" t="str">
        <x:v>Required observation absent</x:v>
      </x:c>
      <x:c r="D70" s="4" t="str">
        <x:v>Operating forecast, EBITDA, working capital and debt-service cash flow</x:v>
      </x:c>
      <x:c r="E70" s="4" t="str">
        <x:v>Review original pre-cutoff fiscal accounts; record exact fiscal dates, units and reconciliation.</x:v>
      </x:c>
      <x:c r="F70" s="4" t="str">
        <x:v>Absent</x:v>
      </x:c>
      <x:c r="G70" s="4" t="str">
        <x:v>Absent</x:v>
      </x:c>
    </x:row>
    <x:row r="71" ht="90" customHeight="1">
      <x:c r="A71" s="4" t="str">
        <x:v>target.FY2023.dividends_buybacks_commitments</x:v>
      </x:c>
      <x:c r="B71" s="4" t="str">
        <x:v>missing evidence</x:v>
      </x:c>
      <x:c r="C71" s="4" t="str">
        <x:v>Required observation absent</x:v>
      </x:c>
      <x:c r="D71" s="4" t="str">
        <x:v>Operating forecast, EBITDA, working capital and debt-service cash flow</x:v>
      </x:c>
      <x:c r="E71" s="4" t="str">
        <x:v>Review original pre-cutoff fiscal accounts; record exact fiscal dates, units and reconciliation.</x:v>
      </x:c>
      <x:c r="F71" s="4" t="str">
        <x:v>Absent</x:v>
      </x:c>
      <x:c r="G71" s="4" t="str">
        <x:v>Absent</x:v>
      </x:c>
    </x:row>
    <x:row r="72" ht="90" customHeight="1">
      <x:c r="A72" s="4" t="str">
        <x:v>target.FY2023.ebitda_reconciliation</x:v>
      </x:c>
      <x:c r="B72" s="4" t="str">
        <x:v>missing evidence</x:v>
      </x:c>
      <x:c r="C72" s="4" t="str">
        <x:v>Required observation absent</x:v>
      </x:c>
      <x:c r="D72" s="4" t="str">
        <x:v>Operating forecast, EBITDA, working capital and debt-service cash flow</x:v>
      </x:c>
      <x:c r="E72" s="4" t="str">
        <x:v>Review original pre-cutoff fiscal accounts; record exact fiscal dates, units and reconciliation.</x:v>
      </x:c>
      <x:c r="F72" s="4" t="str">
        <x:v>Absent</x:v>
      </x:c>
      <x:c r="G72" s="4" t="str">
        <x:v>Absent</x:v>
      </x:c>
    </x:row>
    <x:row r="73" ht="90" customHeight="1">
      <x:c r="A73" s="4" t="str">
        <x:v>target.FY2023.inventory</x:v>
      </x:c>
      <x:c r="B73" s="4" t="str">
        <x:v>missing evidence</x:v>
      </x:c>
      <x:c r="C73" s="4" t="str">
        <x:v>Required observation absent</x:v>
      </x:c>
      <x:c r="D73" s="4" t="str">
        <x:v>Operating forecast, EBITDA, working capital and debt-service cash flow</x:v>
      </x:c>
      <x:c r="E73" s="4" t="str">
        <x:v>Review original pre-cutoff fiscal accounts; record exact fiscal dates, units and reconciliation.</x:v>
      </x:c>
      <x:c r="F73" s="4" t="str">
        <x:v>Absent</x:v>
      </x:c>
      <x:c r="G73" s="4" t="str">
        <x:v>Absent</x:v>
      </x:c>
    </x:row>
    <x:row r="74" ht="90" customHeight="1">
      <x:c r="A74" s="4" t="str">
        <x:v>target.FY2023.lease_reconciliation</x:v>
      </x:c>
      <x:c r="B74" s="4" t="str">
        <x:v>missing evidence</x:v>
      </x:c>
      <x:c r="C74" s="4" t="str">
        <x:v>Required observation absent</x:v>
      </x:c>
      <x:c r="D74" s="4" t="str">
        <x:v>Operating forecast, EBITDA, working capital and debt-service cash flow</x:v>
      </x:c>
      <x:c r="E74" s="4" t="str">
        <x:v>Review original pre-cutoff fiscal accounts; record exact fiscal dates, units and reconciliation.</x:v>
      </x:c>
      <x:c r="F74" s="4" t="str">
        <x:v>Absent</x:v>
      </x:c>
      <x:c r="G74" s="4" t="str">
        <x:v>Absent</x:v>
      </x:c>
    </x:row>
    <x:row r="75" ht="90" customHeight="1">
      <x:c r="A75" s="4" t="str">
        <x:v>target.FY2023.operating_cash_flow</x:v>
      </x:c>
      <x:c r="B75" s="4" t="str">
        <x:v>missing evidence</x:v>
      </x:c>
      <x:c r="C75" s="4" t="str">
        <x:v>Required observation absent</x:v>
      </x:c>
      <x:c r="D75" s="4" t="str">
        <x:v>Operating forecast, EBITDA, working capital and debt-service cash flow</x:v>
      </x:c>
      <x:c r="E75" s="4" t="str">
        <x:v>Review original pre-cutoff fiscal accounts; record exact fiscal dates, units and reconciliation.</x:v>
      </x:c>
      <x:c r="F75" s="4" t="str">
        <x:v>Absent</x:v>
      </x:c>
      <x:c r="G75" s="4" t="str">
        <x:v>Absent</x:v>
      </x:c>
    </x:row>
    <x:row r="76" ht="90" customHeight="1">
      <x:c r="A76" s="4" t="str">
        <x:v>target.FY2023.operating_profit</x:v>
      </x:c>
      <x:c r="B76" s="4" t="str">
        <x:v>missing evidence</x:v>
      </x:c>
      <x:c r="C76" s="4" t="str">
        <x:v>Required observation absent</x:v>
      </x:c>
      <x:c r="D76" s="4" t="str">
        <x:v>Operating forecast, EBITDA, working capital and debt-service cash flow</x:v>
      </x:c>
      <x:c r="E76" s="4" t="str">
        <x:v>Review original pre-cutoff fiscal accounts; record exact fiscal dates, units and reconciliation.</x:v>
      </x:c>
      <x:c r="F76" s="4" t="str">
        <x:v>Absent</x:v>
      </x:c>
      <x:c r="G76" s="4" t="str">
        <x:v>Absent</x:v>
      </x:c>
    </x:row>
    <x:row r="77" ht="90" customHeight="1">
      <x:c r="A77" s="4" t="str">
        <x:v>target.FY2023.payables</x:v>
      </x:c>
      <x:c r="B77" s="4" t="str">
        <x:v>missing evidence</x:v>
      </x:c>
      <x:c r="C77" s="4" t="str">
        <x:v>Required observation absent</x:v>
      </x:c>
      <x:c r="D77" s="4" t="str">
        <x:v>Operating forecast, EBITDA, working capital and debt-service cash flow</x:v>
      </x:c>
      <x:c r="E77" s="4" t="str">
        <x:v>Review original pre-cutoff fiscal accounts; record exact fiscal dates, units and reconciliation.</x:v>
      </x:c>
      <x:c r="F77" s="4" t="str">
        <x:v>Absent</x:v>
      </x:c>
      <x:c r="G77" s="4" t="str">
        <x:v>Absent</x:v>
      </x:c>
    </x:row>
    <x:row r="78" ht="90" customHeight="1">
      <x:c r="A78" s="4" t="str">
        <x:v>target.FY2023.receivables</x:v>
      </x:c>
      <x:c r="B78" s="4" t="str">
        <x:v>missing evidence</x:v>
      </x:c>
      <x:c r="C78" s="4" t="str">
        <x:v>Required observation absent</x:v>
      </x:c>
      <x:c r="D78" s="4" t="str">
        <x:v>Operating forecast, EBITDA, working capital and debt-service cash flow</x:v>
      </x:c>
      <x:c r="E78" s="4" t="str">
        <x:v>Review original pre-cutoff fiscal accounts; record exact fiscal dates, units and reconciliation.</x:v>
      </x:c>
      <x:c r="F78" s="4" t="str">
        <x:v>Absent</x:v>
      </x:c>
      <x:c r="G78" s="4" t="str">
        <x:v>Absent</x:v>
      </x:c>
    </x:row>
    <x:row r="79" ht="90" customHeight="1">
      <x:c r="A79" s="4" t="str">
        <x:v>target.FY2023.revenue</x:v>
      </x:c>
      <x:c r="B79" s="4" t="str">
        <x:v>missing evidence</x:v>
      </x:c>
      <x:c r="C79" s="4" t="str">
        <x:v>Required observation absent</x:v>
      </x:c>
      <x:c r="D79" s="4" t="str">
        <x:v>Operating forecast, EBITDA, working capital and debt-service cash flow</x:v>
      </x:c>
      <x:c r="E79" s="4" t="str">
        <x:v>Review original pre-cutoff fiscal accounts; record exact fiscal dates, units and reconciliation.</x:v>
      </x:c>
      <x:c r="F79" s="4" t="str">
        <x:v>Absent</x:v>
      </x:c>
      <x:c r="G79" s="4" t="str">
        <x:v>Absent</x:v>
      </x:c>
    </x:row>
    <x:row r="80" ht="90" customHeight="1">
      <x:c r="A80" s="4" t="str">
        <x:v>target.FY2023.taxes</x:v>
      </x:c>
      <x:c r="B80" s="4" t="str">
        <x:v>missing evidence</x:v>
      </x:c>
      <x:c r="C80" s="4" t="str">
        <x:v>Required observation absent</x:v>
      </x:c>
      <x:c r="D80" s="4" t="str">
        <x:v>Operating forecast, EBITDA, working capital and debt-service cash flow</x:v>
      </x:c>
      <x:c r="E80" s="4" t="str">
        <x:v>Review original pre-cutoff fiscal accounts; record exact fiscal dates, units and reconciliation.</x:v>
      </x:c>
      <x:c r="F80" s="4" t="str">
        <x:v>Absent</x:v>
      </x:c>
      <x:c r="G80" s="4" t="str">
        <x:v>Absent</x:v>
      </x:c>
    </x:row>
    <x:row r="81" ht="90" customHeight="1">
      <x:c r="A81" s="4" t="str">
        <x:v>target.FY2024.capex</x:v>
      </x:c>
      <x:c r="B81" s="4" t="str">
        <x:v>missing evidence</x:v>
      </x:c>
      <x:c r="C81" s="4" t="str">
        <x:v>Required observation absent</x:v>
      </x:c>
      <x:c r="D81" s="4" t="str">
        <x:v>Operating forecast, EBITDA, working capital and debt-service cash flow</x:v>
      </x:c>
      <x:c r="E81" s="4" t="str">
        <x:v>Review original pre-cutoff fiscal accounts; record exact fiscal dates, units and reconciliation.</x:v>
      </x:c>
      <x:c r="F81" s="4" t="str">
        <x:v>Absent</x:v>
      </x:c>
      <x:c r="G81" s="4" t="str">
        <x:v>Absent</x:v>
      </x:c>
    </x:row>
    <x:row r="82" ht="90" customHeight="1">
      <x:c r="A82" s="4" t="str">
        <x:v>target.FY2024.depreciation_amortisation</x:v>
      </x:c>
      <x:c r="B82" s="4" t="str">
        <x:v>missing evidence</x:v>
      </x:c>
      <x:c r="C82" s="4" t="str">
        <x:v>Required observation absent</x:v>
      </x:c>
      <x:c r="D82" s="4" t="str">
        <x:v>Operating forecast, EBITDA, working capital and debt-service cash flow</x:v>
      </x:c>
      <x:c r="E82" s="4" t="str">
        <x:v>Review original pre-cutoff fiscal accounts; record exact fiscal dates, units and reconciliation.</x:v>
      </x:c>
      <x:c r="F82" s="4" t="str">
        <x:v>Absent</x:v>
      </x:c>
      <x:c r="G82" s="4" t="str">
        <x:v>Absent</x:v>
      </x:c>
    </x:row>
    <x:row r="83" ht="90" customHeight="1">
      <x:c r="A83" s="4" t="str">
        <x:v>target.FY2024.dividends_buybacks_commitments</x:v>
      </x:c>
      <x:c r="B83" s="4" t="str">
        <x:v>missing evidence</x:v>
      </x:c>
      <x:c r="C83" s="4" t="str">
        <x:v>Required observation absent</x:v>
      </x:c>
      <x:c r="D83" s="4" t="str">
        <x:v>Operating forecast, EBITDA, working capital and debt-service cash flow</x:v>
      </x:c>
      <x:c r="E83" s="4" t="str">
        <x:v>Review original pre-cutoff fiscal accounts; record exact fiscal dates, units and reconciliation.</x:v>
      </x:c>
      <x:c r="F83" s="4" t="str">
        <x:v>Absent</x:v>
      </x:c>
      <x:c r="G83" s="4" t="str">
        <x:v>Absent</x:v>
      </x:c>
    </x:row>
    <x:row r="84" ht="90" customHeight="1">
      <x:c r="A84" s="4" t="str">
        <x:v>target.FY2024.ebitda_reconciliation</x:v>
      </x:c>
      <x:c r="B84" s="4" t="str">
        <x:v>missing evidence</x:v>
      </x:c>
      <x:c r="C84" s="4" t="str">
        <x:v>Required observation absent</x:v>
      </x:c>
      <x:c r="D84" s="4" t="str">
        <x:v>Operating forecast, EBITDA, working capital and debt-service cash flow</x:v>
      </x:c>
      <x:c r="E84" s="4" t="str">
        <x:v>Review original pre-cutoff fiscal accounts; record exact fiscal dates, units and reconciliation.</x:v>
      </x:c>
      <x:c r="F84" s="4" t="str">
        <x:v>Absent</x:v>
      </x:c>
      <x:c r="G84" s="4" t="str">
        <x:v>Absent</x:v>
      </x:c>
    </x:row>
    <x:row r="85" ht="90" customHeight="1">
      <x:c r="A85" s="4" t="str">
        <x:v>target.FY2024.inventory</x:v>
      </x:c>
      <x:c r="B85" s="4" t="str">
        <x:v>missing evidence</x:v>
      </x:c>
      <x:c r="C85" s="4" t="str">
        <x:v>Required observation absent</x:v>
      </x:c>
      <x:c r="D85" s="4" t="str">
        <x:v>Operating forecast, EBITDA, working capital and debt-service cash flow</x:v>
      </x:c>
      <x:c r="E85" s="4" t="str">
        <x:v>Review original pre-cutoff fiscal accounts; record exact fiscal dates, units and reconciliation.</x:v>
      </x:c>
      <x:c r="F85" s="4" t="str">
        <x:v>Absent</x:v>
      </x:c>
      <x:c r="G85" s="4" t="str">
        <x:v>Absent</x:v>
      </x:c>
    </x:row>
    <x:row r="86" ht="90" customHeight="1">
      <x:c r="A86" s="4" t="str">
        <x:v>target.FY2024.lease_reconciliation</x:v>
      </x:c>
      <x:c r="B86" s="4" t="str">
        <x:v>missing evidence</x:v>
      </x:c>
      <x:c r="C86" s="4" t="str">
        <x:v>Required observation absent</x:v>
      </x:c>
      <x:c r="D86" s="4" t="str">
        <x:v>Operating forecast, EBITDA, working capital and debt-service cash flow</x:v>
      </x:c>
      <x:c r="E86" s="4" t="str">
        <x:v>Review original pre-cutoff fiscal accounts; record exact fiscal dates, units and reconciliation.</x:v>
      </x:c>
      <x:c r="F86" s="4" t="str">
        <x:v>Absent</x:v>
      </x:c>
      <x:c r="G86" s="4" t="str">
        <x:v>Absent</x:v>
      </x:c>
    </x:row>
    <x:row r="87" ht="90" customHeight="1">
      <x:c r="A87" s="4" t="str">
        <x:v>target.FY2024.operating_cash_flow</x:v>
      </x:c>
      <x:c r="B87" s="4" t="str">
        <x:v>missing evidence</x:v>
      </x:c>
      <x:c r="C87" s="4" t="str">
        <x:v>Required observation absent</x:v>
      </x:c>
      <x:c r="D87" s="4" t="str">
        <x:v>Operating forecast, EBITDA, working capital and debt-service cash flow</x:v>
      </x:c>
      <x:c r="E87" s="4" t="str">
        <x:v>Review original pre-cutoff fiscal accounts; record exact fiscal dates, units and reconciliation.</x:v>
      </x:c>
      <x:c r="F87" s="4" t="str">
        <x:v>Absent</x:v>
      </x:c>
      <x:c r="G87" s="4" t="str">
        <x:v>Absent</x:v>
      </x:c>
    </x:row>
    <x:row r="88" ht="90" customHeight="1">
      <x:c r="A88" s="4" t="str">
        <x:v>target.FY2024.operating_profit</x:v>
      </x:c>
      <x:c r="B88" s="4" t="str">
        <x:v>missing evidence</x:v>
      </x:c>
      <x:c r="C88" s="4" t="str">
        <x:v>Required observation absent</x:v>
      </x:c>
      <x:c r="D88" s="4" t="str">
        <x:v>Operating forecast, EBITDA, working capital and debt-service cash flow</x:v>
      </x:c>
      <x:c r="E88" s="4" t="str">
        <x:v>Review original pre-cutoff fiscal accounts; record exact fiscal dates, units and reconciliation.</x:v>
      </x:c>
      <x:c r="F88" s="4" t="str">
        <x:v>Absent</x:v>
      </x:c>
      <x:c r="G88" s="4" t="str">
        <x:v>Absent</x:v>
      </x:c>
    </x:row>
    <x:row r="89" ht="90" customHeight="1">
      <x:c r="A89" s="4" t="str">
        <x:v>target.FY2024.payables</x:v>
      </x:c>
      <x:c r="B89" s="4" t="str">
        <x:v>missing evidence</x:v>
      </x:c>
      <x:c r="C89" s="4" t="str">
        <x:v>Required observation absent</x:v>
      </x:c>
      <x:c r="D89" s="4" t="str">
        <x:v>Operating forecast, EBITDA, working capital and debt-service cash flow</x:v>
      </x:c>
      <x:c r="E89" s="4" t="str">
        <x:v>Review original pre-cutoff fiscal accounts; record exact fiscal dates, units and reconciliation.</x:v>
      </x:c>
      <x:c r="F89" s="4" t="str">
        <x:v>Absent</x:v>
      </x:c>
      <x:c r="G89" s="4" t="str">
        <x:v>Absent</x:v>
      </x:c>
    </x:row>
    <x:row r="90" ht="90" customHeight="1">
      <x:c r="A90" s="4" t="str">
        <x:v>target.FY2024.receivables</x:v>
      </x:c>
      <x:c r="B90" s="4" t="str">
        <x:v>missing evidence</x:v>
      </x:c>
      <x:c r="C90" s="4" t="str">
        <x:v>Required observation absent</x:v>
      </x:c>
      <x:c r="D90" s="4" t="str">
        <x:v>Operating forecast, EBITDA, working capital and debt-service cash flow</x:v>
      </x:c>
      <x:c r="E90" s="4" t="str">
        <x:v>Review original pre-cutoff fiscal accounts; record exact fiscal dates, units and reconciliation.</x:v>
      </x:c>
      <x:c r="F90" s="4" t="str">
        <x:v>Absent</x:v>
      </x:c>
      <x:c r="G90" s="4" t="str">
        <x:v>Absent</x:v>
      </x:c>
    </x:row>
    <x:row r="91" ht="90" customHeight="1">
      <x:c r="A91" s="4" t="str">
        <x:v>target.FY2024.revenue</x:v>
      </x:c>
      <x:c r="B91" s="4" t="str">
        <x:v>missing evidence</x:v>
      </x:c>
      <x:c r="C91" s="4" t="str">
        <x:v>Required observation absent</x:v>
      </x:c>
      <x:c r="D91" s="4" t="str">
        <x:v>Operating forecast, EBITDA, working capital and debt-service cash flow</x:v>
      </x:c>
      <x:c r="E91" s="4" t="str">
        <x:v>Review original pre-cutoff fiscal accounts; record exact fiscal dates, units and reconciliation.</x:v>
      </x:c>
      <x:c r="F91" s="4" t="str">
        <x:v>Absent</x:v>
      </x:c>
      <x:c r="G91" s="4" t="str">
        <x:v>Absent</x:v>
      </x:c>
    </x:row>
    <x:row r="92" ht="90" customHeight="1">
      <x:c r="A92" s="4" t="str">
        <x:v>target.FY2024.taxes</x:v>
      </x:c>
      <x:c r="B92" s="4" t="str">
        <x:v>missing evidence</x:v>
      </x:c>
      <x:c r="C92" s="4" t="str">
        <x:v>Required observation absent</x:v>
      </x:c>
      <x:c r="D92" s="4" t="str">
        <x:v>Operating forecast, EBITDA, working capital and debt-service cash flow</x:v>
      </x:c>
      <x:c r="E92" s="4" t="str">
        <x:v>Review original pre-cutoff fiscal accounts; record exact fiscal dates, units and reconciliation.</x:v>
      </x:c>
      <x:c r="F92" s="4" t="str">
        <x:v>Absent</x:v>
      </x:c>
      <x:c r="G92" s="4" t="str">
        <x:v>Absent</x:v>
      </x:c>
    </x:row>
    <x:row r="93" ht="90" customHeight="1">
      <x:c r="A93" s="4" t="str">
        <x:v>target.debt.borrowing_base_and_letters_of_credit</x:v>
      </x:c>
      <x:c r="B93" s="4" t="str">
        <x:v>missing evidence</x:v>
      </x:c>
      <x:c r="C93" s="4" t="str">
        <x:v>Required observation absent</x:v>
      </x:c>
      <x:c r="D93" s="4" t="str">
        <x:v>Revolver draw limits</x:v>
      </x:c>
      <x:c r="E93" s="4" t="str">
        <x:v>Review debt notes and executed agreements for every instrument; reconcile totals, cite sections and document any non-applicability.</x:v>
      </x:c>
      <x:c r="F93" s="4" t="str">
        <x:v>Absent</x:v>
      </x:c>
      <x:c r="G93" s="4" t="str">
        <x:v>Absent</x:v>
      </x:c>
    </x:row>
    <x:row r="94" ht="90" customHeight="1">
      <x:c r="A94" s="4" t="str">
        <x:v>target.debt.change_of_control</x:v>
      </x:c>
      <x:c r="B94" s="4" t="str">
        <x:v>missing evidence</x:v>
      </x:c>
      <x:c r="C94" s="4" t="str">
        <x:v>Required observation absent</x:v>
      </x:c>
      <x:c r="D94" s="4" t="str">
        <x:v>Required repayment and retained debt</x:v>
      </x:c>
      <x:c r="E94" s="4" t="str">
        <x:v>Review debt notes and executed agreements for every instrument; reconcile totals, cite sections and document any non-applicability.</x:v>
      </x:c>
      <x:c r="F94" s="4" t="str">
        <x:v>Absent</x:v>
      </x:c>
      <x:c r="G94" s="4" t="str">
        <x:v>Absent</x:v>
      </x:c>
    </x:row>
    <x:row r="95" ht="90" customHeight="1">
      <x:c r="A95" s="4" t="str">
        <x:v>target.debt.coupons_and_resets</x:v>
      </x:c>
      <x:c r="B95" s="4" t="str">
        <x:v>missing evidence</x:v>
      </x:c>
      <x:c r="C95" s="4" t="str">
        <x:v>Required observation absent</x:v>
      </x:c>
      <x:c r="D95" s="4" t="str">
        <x:v>Cash interest and rate stress</x:v>
      </x:c>
      <x:c r="E95" s="4" t="str">
        <x:v>Review debt notes and executed agreements for every instrument; reconcile totals, cite sections and document any non-applicability.</x:v>
      </x:c>
      <x:c r="F95" s="4" t="str">
        <x:v>Absent</x:v>
      </x:c>
      <x:c r="G95" s="4" t="str">
        <x:v>Absent</x:v>
      </x:c>
    </x:row>
    <x:row r="96" ht="90" customHeight="1">
      <x:c r="A96" s="4" t="str">
        <x:v>target.debt.covenants_and_restricted_payments</x:v>
      </x:c>
      <x:c r="B96" s="4" t="str">
        <x:v>missing evidence</x:v>
      </x:c>
      <x:c r="C96" s="4" t="str">
        <x:v>Required observation absent</x:v>
      </x:c>
      <x:c r="D96" s="4" t="str">
        <x:v>Borrowing eligibility and capital allocation</x:v>
      </x:c>
      <x:c r="E96" s="4" t="str">
        <x:v>Review debt notes and executed agreements for every instrument; reconcile totals, cite sections and document any non-applicability.</x:v>
      </x:c>
      <x:c r="F96" s="4" t="str">
        <x:v>Absent</x:v>
      </x:c>
      <x:c r="G96" s="4" t="str">
        <x:v>Absent</x:v>
      </x:c>
    </x:row>
    <x:row r="97" ht="90" customHeight="1">
      <x:c r="A97" s="4" t="str">
        <x:v>target.debt.instrument_inventory</x:v>
      </x:c>
      <x:c r="B97" s="4" t="str">
        <x:v>missing evidence</x:v>
      </x:c>
      <x:c r="C97" s="4" t="str">
        <x:v>Required observation absent</x:v>
      </x:c>
      <x:c r="D97" s="4" t="str">
        <x:v>Completeness of instrument debt schedule</x:v>
      </x:c>
      <x:c r="E97" s="4" t="str">
        <x:v>Review debt notes and executed agreements for every instrument; reconcile totals, cite sections and document any non-applicability.</x:v>
      </x:c>
      <x:c r="F97" s="4" t="str">
        <x:v>Absent</x:v>
      </x:c>
      <x:c r="G97" s="4" t="str">
        <x:v>Absent</x:v>
      </x:c>
    </x:row>
    <x:row r="98" ht="90" customHeight="1">
      <x:c r="A98" s="4" t="str">
        <x:v>target.debt.maturity_and_amortisation_schedule</x:v>
      </x:c>
      <x:c r="B98" s="4" t="str">
        <x:v>missing evidence</x:v>
      </x:c>
      <x:c r="C98" s="4" t="str">
        <x:v>Required observation absent</x:v>
      </x:c>
      <x:c r="D98" s="4" t="str">
        <x:v>Mandatory repayments and maturity gaps</x:v>
      </x:c>
      <x:c r="E98" s="4" t="str">
        <x:v>Review debt notes and executed agreements for every instrument; reconcile totals, cite sections and document any non-applicability.</x:v>
      </x:c>
      <x:c r="F98" s="4" t="str">
        <x:v>Absent</x:v>
      </x:c>
      <x:c r="G98" s="4" t="str">
        <x:v>Absent</x:v>
      </x:c>
    </x:row>
    <x:row r="99" ht="90" customHeight="1">
      <x:c r="A99" s="4" t="str">
        <x:v>target.debt.refinancing_and_repricing</x:v>
      </x:c>
      <x:c r="B99" s="4" t="str">
        <x:v>missing evidence</x:v>
      </x:c>
      <x:c r="C99" s="4" t="str">
        <x:v>Required observation absent</x:v>
      </x:c>
      <x:c r="D99" s="4" t="str">
        <x:v>Refinancing dependence and debt service</x:v>
      </x:c>
      <x:c r="E99" s="4" t="str">
        <x:v>Review debt notes and executed agreements for every instrument; reconcile totals, cite sections and document any non-applicability.</x:v>
      </x:c>
      <x:c r="F99" s="4" t="str">
        <x:v>Absent</x:v>
      </x:c>
      <x:c r="G99" s="4" t="str">
        <x:v>Absent</x:v>
      </x:c>
    </x:row>
    <x:row r="100" ht="90" customHeight="1">
      <x:c r="A100" s="4" t="str">
        <x:v>target.debt.revolver_commitments</x:v>
      </x:c>
      <x:c r="B100" s="4" t="str">
        <x:v>missing evidence</x:v>
      </x:c>
      <x:c r="C100" s="4" t="str">
        <x:v>Required observation absent</x:v>
      </x:c>
      <x:c r="D100" s="4" t="str">
        <x:v>Eligible committed liquidity</x:v>
      </x:c>
      <x:c r="E100" s="4" t="str">
        <x:v>Review debt notes and executed agreements for every instrument; reconcile totals, cite sections and document any non-applicability.</x:v>
      </x:c>
      <x:c r="F100" s="4" t="str">
        <x:v>Absent</x:v>
      </x:c>
      <x:c r="G100" s="4" t="str">
        <x:v>Absent</x:v>
      </x:c>
    </x:row>
    <x:row r="101" ht="90" customHeight="1">
      <x:c r="A101" s="4" t="str">
        <x:v>target.opening.cash_restrictions</x:v>
      </x:c>
      <x:c r="B101" s="4" t="str">
        <x:v>missing evidence</x:v>
      </x:c>
      <x:c r="C101" s="4" t="str">
        <x:v>Required observation absent</x:v>
      </x:c>
      <x:c r="D101" s="4" t="str">
        <x:v>Opening liquidity, retained debt, cash deployment and leverage</x:v>
      </x:c>
      <x:c r="E101" s="4" t="str">
        <x:v>Reconcile latest pre-cutoff balance sheet and notes, with balance date and units.</x:v>
      </x:c>
      <x:c r="F101" s="4" t="str">
        <x:v>Absent</x:v>
      </x:c>
      <x:c r="G101" s="4" t="str">
        <x:v>Absent</x:v>
      </x:c>
    </x:row>
    <x:row r="102" ht="90" customHeight="1">
      <x:c r="A102" s="4" t="str">
        <x:v>target.opening.debt_carrying_value</x:v>
      </x:c>
      <x:c r="B102" s="4" t="str">
        <x:v>missing evidence</x:v>
      </x:c>
      <x:c r="C102" s="4" t="str">
        <x:v>Required observation absent</x:v>
      </x:c>
      <x:c r="D102" s="4" t="str">
        <x:v>Opening liquidity, retained debt, cash deployment and leverage</x:v>
      </x:c>
      <x:c r="E102" s="4" t="str">
        <x:v>Reconcile latest pre-cutoff balance sheet and notes, with balance date and units.</x:v>
      </x:c>
      <x:c r="F102" s="4" t="str">
        <x:v>Absent</x:v>
      </x:c>
      <x:c r="G102" s="4" t="str">
        <x:v>Absent</x:v>
      </x:c>
    </x:row>
    <x:row r="103" ht="90" customHeight="1">
      <x:c r="A103" s="4" t="str">
        <x:v>target.opening.debt_principal</x:v>
      </x:c>
      <x:c r="B103" s="4" t="str">
        <x:v>missing evidence</x:v>
      </x:c>
      <x:c r="C103" s="4" t="str">
        <x:v>Required observation absent</x:v>
      </x:c>
      <x:c r="D103" s="4" t="str">
        <x:v>Opening liquidity, retained debt, cash deployment and leverage</x:v>
      </x:c>
      <x:c r="E103" s="4" t="str">
        <x:v>Reconcile latest pre-cutoff balance sheet and notes, with balance date and units.</x:v>
      </x:c>
      <x:c r="F103" s="4" t="str">
        <x:v>Absent</x:v>
      </x:c>
      <x:c r="G103" s="4" t="str">
        <x:v>Absent</x:v>
      </x:c>
    </x:row>
    <x:row r="104" ht="90" customHeight="1">
      <x:c r="A104" s="4" t="str">
        <x:v>target.opening.unrestricted_cash</x:v>
      </x:c>
      <x:c r="B104" s="4" t="str">
        <x:v>missing evidence</x:v>
      </x:c>
      <x:c r="C104" s="4" t="str">
        <x:v>Required observation absent</x:v>
      </x:c>
      <x:c r="D104" s="4" t="str">
        <x:v>Opening liquidity, retained debt, cash deployment and leverage</x:v>
      </x:c>
      <x:c r="E104" s="4" t="str">
        <x:v>Reconcile latest pre-cutoff balance sheet and notes, with balance date and units.</x:v>
      </x:c>
      <x:c r="F104" s="4" t="str">
        <x:v>Absent</x:v>
      </x:c>
      <x:c r="G104" s="4" t="str">
        <x:v>Absent</x:v>
      </x:c>
    </x:row>
    <x:row r="105" ht="90" customHeight="1">
      <x:c r="A105" s="4" t="str">
        <x:v>transaction.cash_price</x:v>
      </x:c>
      <x:c r="B105" s="4" t="str">
        <x:v>missing evidence</x:v>
      </x:c>
      <x:c r="C105" s="4" t="str">
        <x:v>Required observation absent</x:v>
      </x:c>
      <x:c r="D105" s="4" t="str">
        <x:v>Consideration bridge, cash uses, stock issuance and synergy scenarios</x:v>
      </x:c>
      <x:c r="E105" s="4" t="str">
        <x:v>Review pre-cutoff announcement/merger agreement; record exact term and section.</x:v>
      </x:c>
      <x:c r="F105" s="4" t="str">
        <x:v>Absent</x:v>
      </x:c>
      <x:c r="G105" s="4" t="str">
        <x:v>Absent</x:v>
      </x:c>
    </x:row>
    <x:row r="106" ht="90" customHeight="1">
      <x:c r="A106" s="4" t="str">
        <x:v>transaction.election_restrictions</x:v>
      </x:c>
      <x:c r="B106" s="4" t="str">
        <x:v>missing evidence</x:v>
      </x:c>
      <x:c r="C106" s="4" t="str">
        <x:v>Required observation absent</x:v>
      </x:c>
      <x:c r="D106" s="4" t="str">
        <x:v>Consideration bridge, cash uses, stock issuance and synergy scenarios</x:v>
      </x:c>
      <x:c r="E106" s="4" t="str">
        <x:v>Review pre-cutoff announcement/merger agreement; record exact term and section.</x:v>
      </x:c>
      <x:c r="F106" s="4" t="str">
        <x:v>Absent</x:v>
      </x:c>
      <x:c r="G106" s="4" t="str">
        <x:v>Absent</x:v>
      </x:c>
    </x:row>
    <x:row r="107" ht="90" customHeight="1">
      <x:c r="A107" s="4" t="str">
        <x:v>transaction.enterprise_value</x:v>
      </x:c>
      <x:c r="B107" s="4" t="str">
        <x:v>missing evidence</x:v>
      </x:c>
      <x:c r="C107" s="4" t="str">
        <x:v>Required observation absent</x:v>
      </x:c>
      <x:c r="D107" s="4" t="str">
        <x:v>Consideration bridge, cash uses, stock issuance and synergy scenarios</x:v>
      </x:c>
      <x:c r="E107" s="4" t="str">
        <x:v>Review pre-cutoff announcement/merger agreement; record exact term and section.</x:v>
      </x:c>
      <x:c r="F107" s="4" t="str">
        <x:v>Absent</x:v>
      </x:c>
      <x:c r="G107" s="4" t="str">
        <x:v>Absent</x:v>
      </x:c>
    </x:row>
    <x:row r="108" ht="90" customHeight="1">
      <x:c r="A108" s="4" t="str">
        <x:v>transaction.equity_value</x:v>
      </x:c>
      <x:c r="B108" s="4" t="str">
        <x:v>missing evidence</x:v>
      </x:c>
      <x:c r="C108" s="4" t="str">
        <x:v>Required observation absent</x:v>
      </x:c>
      <x:c r="D108" s="4" t="str">
        <x:v>Consideration bridge, cash uses, stock issuance and synergy scenarios</x:v>
      </x:c>
      <x:c r="E108" s="4" t="str">
        <x:v>Review pre-cutoff announcement/merger agreement; record exact term and section.</x:v>
      </x:c>
      <x:c r="F108" s="4" t="str">
        <x:v>Absent</x:v>
      </x:c>
      <x:c r="G108" s="4" t="str">
        <x:v>Absent</x:v>
      </x:c>
    </x:row>
    <x:row r="109" ht="90" customHeight="1">
      <x:c r="A109" s="4" t="str">
        <x:v>transaction.exchange_ratio</x:v>
      </x:c>
      <x:c r="B109" s="4" t="str">
        <x:v>missing evidence</x:v>
      </x:c>
      <x:c r="C109" s="4" t="str">
        <x:v>Required observation absent</x:v>
      </x:c>
      <x:c r="D109" s="4" t="str">
        <x:v>Consideration bridge, cash uses, stock issuance and synergy scenarios</x:v>
      </x:c>
      <x:c r="E109" s="4" t="str">
        <x:v>Review pre-cutoff announcement/merger agreement; record exact term and section.</x:v>
      </x:c>
      <x:c r="F109" s="4" t="str">
        <x:v>Absent</x:v>
      </x:c>
      <x:c r="G109" s="4" t="str">
        <x:v>Absent</x:v>
      </x:c>
    </x:row>
    <x:row r="110" ht="90" customHeight="1">
      <x:c r="A110" s="4" t="str">
        <x:v>transaction.share_and_award_treatment</x:v>
      </x:c>
      <x:c r="B110" s="4" t="str">
        <x:v>missing evidence</x:v>
      </x:c>
      <x:c r="C110" s="4" t="str">
        <x:v>Required observation absent</x:v>
      </x:c>
      <x:c r="D110" s="4" t="str">
        <x:v>Consideration bridge, cash uses, stock issuance and synergy scenarios</x:v>
      </x:c>
      <x:c r="E110" s="4" t="str">
        <x:v>Review pre-cutoff announcement/merger agreement; record exact term and section.</x:v>
      </x:c>
      <x:c r="F110" s="4" t="str">
        <x:v>Absent</x:v>
      </x:c>
      <x:c r="G110" s="4" t="str">
        <x:v>Absent</x:v>
      </x:c>
    </x:row>
    <x:row r="111" ht="90" customHeight="1">
      <x:c r="A111" s="4" t="str">
        <x:v>transaction.synergy_guidance</x:v>
      </x:c>
      <x:c r="B111" s="4" t="str">
        <x:v>missing evidence</x:v>
      </x:c>
      <x:c r="C111" s="4" t="str">
        <x:v>Required observation absent</x:v>
      </x:c>
      <x:c r="D111" s="4" t="str">
        <x:v>Consideration bridge, cash uses, stock issuance and synergy scenarios</x:v>
      </x:c>
      <x:c r="E111" s="4" t="str">
        <x:v>Review pre-cutoff announcement/merger agreement; record exact term and section.</x:v>
      </x:c>
      <x:c r="F111" s="4" t="str">
        <x:v>Absent</x:v>
      </x:c>
      <x:c r="G111" s="4" t="str">
        <x:v>Absent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2" ht="42" customHeight="1">
      <x:c r="A2" s="4" t="str">
        <x:v>Illustrative scenario analysis — anonymous synthetic companies; not historical results.</x:v>
      </x:c>
      <x:c r="B2" s="4" t="str"/>
      <x:c r="C2" s="4" t="str"/>
      <x:c r="D2" s="4" t="str"/>
      <x:c r="E2" s="4" t="str"/>
      <x:c r="F2" s="4" t="str"/>
    </x:row>
    <x:row r="3" ht="40" customHeight="1">
      <x:c r="A3" s="4" t="str">
        <x:v>Static annual snapshots (USD millions)</x:v>
      </x:c>
      <x:c r="B3" s="4" t="str"/>
      <x:c r="C3" s="4" t="str"/>
      <x:c r="D3" s="4" t="str"/>
      <x:c r="E3" s="4" t="str"/>
      <x:c r="F3" s="4" t="str"/>
    </x:row>
    <x:row r="4" ht="30" customHeight="1">
      <x:c r="A4" s="7" t="str">
        <x:v>Structure</x:v>
      </x:c>
      <x:c r="B4" s="7" t="str">
        <x:v>Year</x:v>
      </x:c>
      <x:c r="C4" s="7" t="str">
        <x:v>Closing cash</x:v>
      </x:c>
      <x:c r="D4" s="7" t="str">
        <x:v>Closing debt</x:v>
      </x:c>
      <x:c r="E4" s="7" t="str">
        <x:v>Interest</x:v>
      </x:c>
      <x:c r="F4" s="7" t="str">
        <x:v>Maturity gap</x:v>
      </x:c>
    </x:row>
    <x:row r="5" ht="40" customHeight="1">
      <x:c r="A5" s="4" t="str">
        <x:v>Cash-first</x:v>
      </x:c>
      <x:c r="B5" s="4" t="n">
        <x:v>1</x:v>
      </x:c>
      <x:c r="C5" s="8" t="n">
        <x:v>200</x:v>
      </x:c>
      <x:c r="D5" s="8" t="n">
        <x:v>717.2</x:v>
      </x:c>
      <x:c r="E5" s="8" t="n">
        <x:v>47.199999999999996</x:v>
      </x:c>
      <x:c r="F5" s="8" t="n">
        <x:v>0</x:v>
      </x:c>
    </x:row>
    <x:row r="6" ht="40" customHeight="1">
      <x:c r="A6" s="4" t="str">
        <x:v>Cash-first</x:v>
      </x:c>
      <x:c r="B6" s="4" t="n">
        <x:v>2</x:v>
      </x:c>
      <x:c r="C6" s="8" t="n">
        <x:v>200</x:v>
      </x:c>
      <x:c r="D6" s="8" t="n">
        <x:v>608.2320000000001</x:v>
      </x:c>
      <x:c r="E6" s="8" t="n">
        <x:v>41.032000000000004</x:v>
      </x:c>
      <x:c r="F6" s="8" t="n">
        <x:v>0</x:v>
      </x:c>
    </x:row>
    <x:row r="7" ht="40" customHeight="1">
      <x:c r="A7" s="4" t="str">
        <x:v>Cash-first</x:v>
      </x:c>
      <x:c r="B7" s="4" t="n">
        <x:v>3</x:v>
      </x:c>
      <x:c r="C7" s="8" t="n">
        <x:v>200</x:v>
      </x:c>
      <x:c r="D7" s="8" t="n">
        <x:v>492.7259200000001</x:v>
      </x:c>
      <x:c r="E7" s="8" t="n">
        <x:v>34.49392</x:v>
      </x:c>
      <x:c r="F7" s="8" t="n">
        <x:v>0</x:v>
      </x:c>
    </x:row>
    <x:row r="8" ht="40" customHeight="1">
      <x:c r="A8" s="4" t="str">
        <x:v>Cash-first</x:v>
      </x:c>
      <x:c r="B8" s="4" t="n">
        <x:v>4</x:v>
      </x:c>
      <x:c r="C8" s="8" t="n">
        <x:v>200</x:v>
      </x:c>
      <x:c r="D8" s="8" t="n">
        <x:v>370.2894752000001</x:v>
      </x:c>
      <x:c r="E8" s="8" t="n">
        <x:v>27.563555200000003</x:v>
      </x:c>
      <x:c r="F8" s="8" t="n">
        <x:v>0</x:v>
      </x:c>
    </x:row>
    <x:row r="9" ht="40" customHeight="1">
      <x:c r="A9" s="4" t="str">
        <x:v>Cash-first</x:v>
      </x:c>
      <x:c r="B9" s="4" t="n">
        <x:v>5</x:v>
      </x:c>
      <x:c r="C9" s="8" t="n">
        <x:v>200</x:v>
      </x:c>
      <x:c r="D9" s="8" t="n">
        <x:v>240.5068437120001</x:v>
      </x:c>
      <x:c r="E9" s="8" t="n">
        <x:v>20.217368512000004</x:v>
      </x:c>
      <x:c r="F9" s="8" t="n">
        <x:v>240.5068437120001</x:v>
      </x:c>
    </x:row>
    <x:row r="10" ht="40" customHeight="1">
      <x:c r="A10" s="4" t="str">
        <x:v>Liquidity-first</x:v>
      </x:c>
      <x:c r="B10" s="4" t="n">
        <x:v>1</x:v>
      </x:c>
      <x:c r="C10" s="8" t="n">
        <x:v>200</x:v>
      </x:c>
      <x:c r="D10" s="8" t="n">
        <x:v>735.2</x:v>
      </x:c>
      <x:c r="E10" s="8" t="n">
        <x:v>65.19999999999999</x:v>
      </x:c>
      <x:c r="F10" s="8" t="n">
        <x:v>0</x:v>
      </x:c>
    </x:row>
    <x:row r="11" ht="40" customHeight="1">
      <x:c r="A11" s="4" t="str">
        <x:v>Liquidity-first</x:v>
      </x:c>
      <x:c r="B11" s="4" t="n">
        <x:v>2</x:v>
      </x:c>
      <x:c r="C11" s="8" t="n">
        <x:v>200</x:v>
      </x:c>
      <x:c r="D11" s="8" t="n">
        <x:v>627.312</x:v>
      </x:c>
      <x:c r="E11" s="8" t="n">
        <x:v>42.112</x:v>
      </x:c>
      <x:c r="F11" s="8" t="n">
        <x:v>0</x:v>
      </x:c>
    </x:row>
    <x:row r="12" ht="40" customHeight="1">
      <x:c r="A12" s="4" t="str">
        <x:v>Liquidity-first</x:v>
      </x:c>
      <x:c r="B12" s="4" t="n">
        <x:v>3</x:v>
      </x:c>
      <x:c r="C12" s="8" t="n">
        <x:v>200</x:v>
      </x:c>
      <x:c r="D12" s="8" t="n">
        <x:v>512.95072</x:v>
      </x:c>
      <x:c r="E12" s="8" t="n">
        <x:v>35.63872</x:v>
      </x:c>
      <x:c r="F12" s="8" t="n">
        <x:v>0</x:v>
      </x:c>
    </x:row>
    <x:row r="13" ht="40" customHeight="1">
      <x:c r="A13" s="4" t="str">
        <x:v>Liquidity-first</x:v>
      </x:c>
      <x:c r="B13" s="4" t="n">
        <x:v>4</x:v>
      </x:c>
      <x:c r="C13" s="8" t="n">
        <x:v>200</x:v>
      </x:c>
      <x:c r="D13" s="8" t="n">
        <x:v>391.7277632</x:v>
      </x:c>
      <x:c r="E13" s="8" t="n">
        <x:v>28.7770432</x:v>
      </x:c>
      <x:c r="F13" s="8" t="n">
        <x:v>0</x:v>
      </x:c>
    </x:row>
    <x:row r="14" ht="40" customHeight="1">
      <x:c r="A14" s="4" t="str">
        <x:v>Liquidity-first</x:v>
      </x:c>
      <x:c r="B14" s="4" t="n">
        <x:v>5</x:v>
      </x:c>
      <x:c r="C14" s="8" t="n">
        <x:v>200</x:v>
      </x:c>
      <x:c r="D14" s="8" t="n">
        <x:v>263.231428992</x:v>
      </x:c>
      <x:c r="E14" s="8" t="n">
        <x:v>21.503665792</x:v>
      </x:c>
      <x:c r="F14" s="8" t="n">
        <x:v>263.231428992</x:v>
      </x:c>
    </x:row>
    <x:row r="15" ht="40" customHeight="1">
      <x:c r="A15" s="4" t="str">
        <x:v>Mixed consideration</x:v>
      </x:c>
      <x:c r="B15" s="4" t="n">
        <x:v>1</x:v>
      </x:c>
      <x:c r="C15" s="8" t="n">
        <x:v>200</x:v>
      </x:c>
      <x:c r="D15" s="8" t="n">
        <x:v>187.2</x:v>
      </x:c>
      <x:c r="E15" s="8" t="n">
        <x:v>17.2</x:v>
      </x:c>
      <x:c r="F15" s="8" t="n">
        <x:v>0</x:v>
      </x:c>
    </x:row>
    <x:row r="16" ht="40" customHeight="1">
      <x:c r="A16" s="4" t="str">
        <x:v>Mixed consideration</x:v>
      </x:c>
      <x:c r="B16" s="4" t="n">
        <x:v>2</x:v>
      </x:c>
      <x:c r="C16" s="8" t="n">
        <x:v>200</x:v>
      </x:c>
      <x:c r="D16" s="8" t="n">
        <x:v>46.43199999999996</x:v>
      </x:c>
      <x:c r="E16" s="8" t="n">
        <x:v>9.232</x:v>
      </x:c>
      <x:c r="F16" s="8" t="n">
        <x:v>0</x:v>
      </x:c>
    </x:row>
    <x:row r="17" ht="40" customHeight="1">
      <x:c r="A17" s="4" t="str">
        <x:v>Mixed consideration</x:v>
      </x:c>
      <x:c r="B17" s="4" t="n">
        <x:v>3</x:v>
      </x:c>
      <x:c r="C17" s="8" t="n">
        <x:v>301.71072000000004</x:v>
      </x:c>
      <x:c r="D17" s="8" t="n">
        <x:v>0</x:v>
      </x:c>
      <x:c r="E17" s="8" t="n">
        <x:v>1.8572799999999985</x:v>
      </x:c>
      <x:c r="F17" s="8" t="n">
        <x:v>0</x:v>
      </x:c>
    </x:row>
    <x:row r="18" ht="40" customHeight="1">
      <x:c r="A18" s="4" t="str">
        <x:v>Mixed consideration</x:v>
      </x:c>
      <x:c r="B18" s="4" t="n">
        <x:v>4</x:v>
      </x:c>
      <x:c r="C18" s="8" t="n">
        <x:v>451.71072000000004</x:v>
      </x:c>
      <x:c r="D18" s="8" t="n">
        <x:v>0</x:v>
      </x:c>
      <x:c r="E18" s="8" t="n">
        <x:v>0</x:v>
      </x:c>
      <x:c r="F18" s="8" t="n">
        <x:v>0</x:v>
      </x:c>
    </x:row>
    <x:row r="19" ht="40" customHeight="1">
      <x:c r="A19" s="4" t="str">
        <x:v>Mixed consideration</x:v>
      </x:c>
      <x:c r="B19" s="4" t="n">
        <x:v>5</x:v>
      </x:c>
      <x:c r="C19" s="8" t="n">
        <x:v>601.71072</x:v>
      </x:c>
      <x:c r="D19" s="8" t="n">
        <x:v>0</x:v>
      </x:c>
      <x:c r="E19" s="8" t="n">
        <x:v>0</x:v>
      </x:c>
      <x:c r="F19" s="8" t="n">
        <x:v>0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2" ht="30" customHeight="1">
      <x:c r="A2" s="7" t="str">
        <x:v>Source ID</x:v>
      </x:c>
      <x:c r="B2" s="7" t="str">
        <x:v>Document ID</x:v>
      </x:c>
      <x:c r="C2" s="7" t="str">
        <x:v>Publication</x:v>
      </x:c>
      <x:c r="D2" s="7" t="str">
        <x:v>Retrieval</x:v>
      </x:c>
      <x:c r="E2" s="7" t="str">
        <x:v>URL</x:v>
      </x:c>
      <x:c r="F2" s="7" t="str">
        <x:v>Section / review</x:v>
      </x:c>
    </x:row>
    <x:row r="3" ht="40" customHeight="1">
      <x:c r="A3" s="4" t="str">
        <x:v>No verified source documents supplied</x:v>
      </x:c>
      <x:c r="B3" s="4" t="str"/>
      <x:c r="C3" s="4" t="str"/>
      <x:c r="D3" s="4" t="str"/>
      <x:c r="E3" s="4" t="str"/>
      <x:c r="F3" s="4" t="str"/>
    </x:row>
  </x:sheetData>
  <x:pageMargins left="0.7" right="0.7" top="0.75" bottom="0.75" header="0.3" footer="0.3"/>
</x:worksheet>
</file>