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3ea7125ab3abd43/Files/Firma/Git/fiziosearch.github.io/kineto-masaj-acasa/"/>
    </mc:Choice>
  </mc:AlternateContent>
  <xr:revisionPtr revIDLastSave="2" documentId="11_AD4D1B64624A357A494020655BDA698E5BDEDD8B" xr6:coauthVersionLast="47" xr6:coauthVersionMax="47" xr10:uidLastSave="{14B12BEB-F13D-4D6F-A17C-9B39FC12CDE5}"/>
  <bookViews>
    <workbookView xWindow="-120" yWindow="-120" windowWidth="29040" windowHeight="15720" xr2:uid="{00000000-000D-0000-FFFF-FFFF0000000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<sst xmlns="http://schemas.openxmlformats.org/spreadsheetml/2006/main" count="26" uniqueCount="26">
  <si>
    <t>Brașov</t>
  </si>
  <si>
    <t>Cluj-Napoca</t>
  </si>
  <si>
    <t>Constanța</t>
  </si>
  <si>
    <t>Craiova</t>
  </si>
  <si>
    <t>Iași</t>
  </si>
  <si>
    <t>Timișoara</t>
  </si>
  <si>
    <t>Sector 1</t>
  </si>
  <si>
    <t>Sector 2</t>
  </si>
  <si>
    <t>Sector 3</t>
  </si>
  <si>
    <t>Sector 4</t>
  </si>
  <si>
    <t>Sector 5</t>
  </si>
  <si>
    <t>Sector 6</t>
  </si>
  <si>
    <t>Orașe</t>
  </si>
  <si>
    <t>Abrud,Adjud,Agnita,Aiud,Alba Iulia,Aleșd,Alexandria,Amara,Anina,Aninoasa,Arad,Ardud,Avrig,Azuga,Babadag,Băbeni,Bacău,Baia de Aramă,Baia de Arieș,Baia Mare,Baia Sprie,Băicoi,Băile Govora,Băile Herculane,Băile Olănești,Băile Tușnad,Băilești,Bălan,Bălcești,Balș,Baraolt,Bârlad,Bechet,Beclean,Beiuș,Berbești,Berești,Bicaz,Bistrița,Blaj,Bocșa,Boldești-Scăeni,Bolintin-Vale,Borșa,Borsec,Botoșani,Brad,Bragadiru,Brăila,Brașov,Breaza,Brezoi,Broșteni,Bucecea,București,Budești,Buftea,Buhuși,Bumbești-Jiu,Bușteni,Buzău,Buziaș,Cajvana,Calafat,Călan,Călărași,Călimănești,Câmpeni,Câmpia Turzii,Câmpina,Câmpulung Moldovenesc,Câmpulung,Caracal,Caransebeș,Carei,Cavnic,Căzănești,Cehu Silvaniei,Cernavodă,Chișineu-Criș,Chitila,Ciacova,Cisnădie,Cluj-Napoca,Codlea,Comănești,Comarnic,Constanța,Copșa Mică,Corabia,Costești,Covasna,Craiova,Cristuru Secuiesc,Cugir,Curtea de Argeș,Curtici,Dăbuleni,Darabani,Dărmănești,Dej,Deta,Deva,Dolhasca,Dorohoi,Drăgănești-Olt,Drăgășani,Dragomirești,Drobeta-Turnu Severin,Dumbrăveni,Eforie,Făgăraș,Făget,Fălticeni,Făurei,Fetești,Fieni,Fierbinți-Târg,Filiași,Flămânzi,Focșani,Frasin,Fundulea,Găești,Galați,Gătaia,Geoagiu,Gheorgheni,Gherla,Ghimbav,Giurgiu,Gura Humorului,Hârlău,Hârșova,Hațeg,Horezu,Huedin,Hunedoara,Huși,Ianca,Iași,Iernut,Ineu,Însurăței,Întorsura Buzăului,Isaccea,Jibou,Jimbolia,Lehliu Gară,Lipova,Liteni,Livada,Luduș,Lugoj,Lupeni,Măcin,Măgurele,Mangalia,Mărășești,Marghita,Medgidia,Mediaș,Miercurea Ciuc,Miercurea Nirajului,Miercurea Sibiului,Mihăilești,Milișăuți,Mioveni,Mizil,Moinești,Moldova Nouă,Moreni,Motru,Murfatlar,Murgeni,Nădlac,Năsăud,Năvodari,Negrești,Negrești-Oaș,Negru Vodă,Nehoiu,Novaci,Nucet,Ocna Mureș,Ocna Sibiului,Ocnele Mari,Odobești,Odorheiu Secuiesc,Oltenița,Onești,Oradea,Orăștie,Oravița,Orșova,Oțelu Roșu,Otopeni,Ovidiu,Panciu,Pâncota,Pantelimon,Pașcani,Pătârlagele,Pecica,Petrila,Petroșani,Piatra Neamț,Piatra-Olt,Pitești,Ploiești,Plopeni,Podu Iloaiei,Pogoanele,Popești-Leordeni,Potcoava,Predeal,Pucioasa,Răcari,Rădăuți,Râmnicu Sărat,Râmnicu Vâlcea,Râșnov,Recaș,Reghin,Reșița,Roman,Roșiorii de Vede,Rovinari,Roznov,Rupea,Săcele,Săcueni,Salcea,Săliște,Săliștea de Sus,Salonta,Sângeorgiu de Pădure,Sângeorz-Băi,Sânnicolau Mare,Sântana,Sărmașu,Satu Mare,Săveni,Scornicești,Sebeș,Sebiș,Segarcea,Seini,Sfântu Gheorghe,Sibiu,Sighetu Marmației,Sighișoara,Simeria,Șimleu Silvaniei,Sinaia,Siret,Slănic,Slănic-Moldova,Slatina,Slobozia,Solca,Șomcuta Mare,Sovata,Ștefănești, Argeș,Ștefănești, Botoșani,Ștei,Strehaia,Suceava,Sulina,Tălmaciu,Țăndărei,Târgoviște,Târgu Bujor,Târgu Cărbunești,Târgu Frumos,Târgu Jiu,Târgu Lăpuș,Târgu Mureș,Târgu Neamț,Târgu Ocna,Târgu Secuiesc,Târnăveni,Tășnad,Tăuții-Măgherăuș,Techirghiol,Tecuci,Teiuș,Țicleni,Timișoara,Tismana,Titu,Toplița,Topoloveni,Tulcea,Turceni,Turda,Turnu Măgurele,Ulmeni,Ungheni,Uricani,Urlați,Urziceni,Valea lui Mihai,Vălenii de Munte,Vânju Mare,Vașcău,Vaslui,Vatra Dornei,Vicovu de Sus,Victoria,Videle,Vișeu de Sus,Vlăhița,Voluntari,Vulcan,Zalău,Zărnești,Zimnicea,Zlatna</t>
  </si>
  <si>
    <t>1 Mai,Aviatorilor,Aviației,Băneasa,Bucureștii Noi,Centrul Civic,Dămăroaia,Domenii,Dorobanți,Floreasca,Gara de Nord,Grivița,Pajura,Piața Romană,Piepra,Pipera,Primăverii,Străulești,Victoriei</t>
  </si>
  <si>
    <t>Andronache,Baicului,Centrul Civic,Colentina,Floreasca,Iancului,Ion Creangă,Moșilor,Obor,Pantelimon,Pipera,Ștefan cel Mare,Tei,Vatra Luminoasă</t>
  </si>
  <si>
    <t>Balta Albă,Centru Civic,Centrul Civic,Centrul Istoric,Dristor,Dudești,Industriilor,Mihai Bravu,Muncii,Ozana,Sălăjan,Titan,Trapezului,Unirii,Vitan</t>
  </si>
  <si>
    <t>Berceni,Centrul Civic,Giurgiului,Olteniței,Timpuri Noi,Tineretului,Văcărești</t>
  </si>
  <si>
    <t>13 Septembrie,Centrul Civic,Cotroceni,Dealul Spirii,Ferentari,Ghencea,Giurgiului,Rahova,Sălaj</t>
  </si>
  <si>
    <t>Brâncuși,Centrul Civic,Crângași,Drumul Taberei,Ghencea,Giulești,Grozăvești,Militari</t>
  </si>
  <si>
    <t>Andrei Mureșanu,Becaș,Borhanci,Bulgaria,Bună Ziua,Centru,Dâmbul Rotund,Europa,Făget,Gheorgheni,Grădini Mănăștur (Plopilor),Grigorescu,Gruia,Iris,Între Lacuri,Mănăștur,Mărăști,Someșeni,Sopor</t>
  </si>
  <si>
    <t>Agronomie,Alexandru cel Bun,Aviației,Baza 3,Bucium,Bucșinescu,Bularga,C.U.G. 1 și 2,Canta,Ciurchi,Copou,Dacia,Dimitrie Cantemir,Frumoasa,Galata 1 și 2,Gară,Manta Roșie,Metalurgie,Mircea cel Bătrân</t>
  </si>
  <si>
    <t>Blașcovici,Braytim,Bucovina,Calea Aradului,Calea Lipovei,Calea Șagului,Cetate,Ciarda Roșie,Circumvalațiunii,Dâmbovița,Elisabetin,Fabric,Fratelia,Freidorf,Ghiroda,Girocului,Iosefin,Kuncz,Mehala</t>
  </si>
  <si>
    <t>Abatorul,Anadalchioi,Badea Cârțan,Berechet,Boreal,Brătianu,C.E.T.,Casa de Cultură,Centru,Centrul Vechi,Coiciu,Compozitori,Dacia,Energia,Faleza nord,Faleza sud,Farul,Gara,Groapa</t>
  </si>
  <si>
    <t>1 Mai,Bariera Vâlcii,Bordei,Brazda lui Novac,Brestei,Centru,Craiovița Nouă,Craiovița Veche,Făcăi,Ghercești,Lascăr Catargiu,Lăpuș-Argeș,Lunca Jiului,Mofleni,Nisipuri Dorobănția,Popoveni,Romanești,Rovine,Sărari</t>
  </si>
  <si>
    <t>Astra,Bartolomeu,Blumăna,Brașovechi,Centrul Civic,Centrul istoric,Craiter,Dârste,Florilor,Noua,Poiana Brașov,Scriitorilor,Stupini,Șcheii Brașovului,Timiș-Triaj,Tractorul,Valea Cetății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</si>
</sst>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130" zoomScaleNormal="130" workbookViewId="0">
      <selection activeCell="B18" sqref="B1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6</v>
      </c>
      <c r="B2" t="s">
        <v>14</v>
      </c>
    </row>
    <row r="3" spans="1:2" x14ac:dyDescent="0.25">
      <c r="A3" t="s">
        <v>7</v>
      </c>
      <c r="B3" t="s">
        <v>15</v>
      </c>
    </row>
    <row r="4" spans="1:2" x14ac:dyDescent="0.25">
      <c r="A4" t="s">
        <v>8</v>
      </c>
      <c r="B4" t="s">
        <v>16</v>
      </c>
    </row>
    <row r="5" spans="1:2" x14ac:dyDescent="0.25">
      <c r="A5" t="s">
        <v>9</v>
      </c>
      <c r="B5" t="s">
        <v>17</v>
      </c>
    </row>
    <row r="6" spans="1:2" x14ac:dyDescent="0.25">
      <c r="A6" t="s">
        <v>10</v>
      </c>
      <c r="B6" t="s">
        <v>18</v>
      </c>
    </row>
    <row r="7" spans="1:2" x14ac:dyDescent="0.25">
      <c r="A7" t="s">
        <v>11</v>
      </c>
      <c r="B7" t="s">
        <v>19</v>
      </c>
    </row>
    <row r="8" spans="1:2" x14ac:dyDescent="0.25">
      <c r="A8" t="s">
        <v>1</v>
      </c>
      <c r="B8" t="s">
        <v>20</v>
      </c>
    </row>
    <row r="9" spans="1:2" x14ac:dyDescent="0.25">
      <c r="A9" t="s">
        <v>4</v>
      </c>
      <c r="B9" t="s">
        <v>21</v>
      </c>
    </row>
    <row r="10" spans="1:2" x14ac:dyDescent="0.25">
      <c r="A10" t="s">
        <v>5</v>
      </c>
      <c r="B10" t="s">
        <v>22</v>
      </c>
    </row>
    <row r="11" spans="1:2" x14ac:dyDescent="0.25">
      <c r="A11" t="s">
        <v>2</v>
      </c>
      <c r="B11" t="s">
        <v>23</v>
      </c>
    </row>
    <row r="12" spans="1:2" x14ac:dyDescent="0.25">
      <c r="A12" t="s">
        <v>3</v>
      </c>
      <c r="B12" t="s">
        <v>24</v>
      </c>
    </row>
    <row r="13" spans="1:2" x14ac:dyDescent="0.25">
      <c r="A13" t="s">
        <v>0</v>
      </c>
      <c r="B13" t="s">
        <v>25</v>
      </c>
    </row>
    <row r="17" spans="2:2" x14ac:dyDescent="0.25">
      <c r="B17" t="str">
        <f>B1</f>
        <v>Abrud,Adjud,Agnita,Aiud,Alba Iulia,Aleșd,Alexandria,Amara,Anina,Aninoasa,Arad,Ardud,Avrig,Azuga,Babadag,Băbeni,Bacău,Baia de Aramă,Baia de Arieș,Baia Mare,Baia Sprie,Băicoi,Băile Govora,Băile Herculane,Băile Olănești,Băile Tușnad,Băilești,Bălan,Bălcești,Balș,Baraolt,Bârlad,Bechet,Beclean,Beiuș,Berbești,Berești,Bicaz,Bistrița,Blaj,Bocșa,Boldești-Scăeni,Bolintin-Vale,Borșa,Borsec,Botoșani,Brad,Bragadiru,Brăila,Brașov,Breaza,Brezoi,Broșteni,Bucecea,București,Budești,Buftea,Buhuși,Bumbești-Jiu,Bușteni,Buzău,Buziaș,Cajvana,Calafat,Călan,Călărași,Călimănești,Câmpeni,Câmpia Turzii,Câmpina,Câmpulung Moldovenesc,Câmpulung,Caracal,Caransebeș,Carei,Cavnic,Căzănești,Cehu Silvaniei,Cernavodă,Chișineu-Criș,Chitila,Ciacova,Cisnădie,Cluj-Napoca,Codlea,Comănești,Comarnic,Constanța,Copșa Mică,Corabia,Costești,Covasna,Craiova,Cristuru Secuiesc,Cugir,Curtea de Argeș,Curtici,Dăbuleni,Darabani,Dărmănești,Dej,Deta,Deva,Dolhasca,Dorohoi,Drăgănești-Olt,Drăgășani,Dragomirești,Drobeta-Turnu Severin,Dumbrăveni,Eforie,Făgăraș,Făget,Fălticeni,Făurei,Fetești,Fieni,Fierbinți-Târg,Filiași,Flămânzi,Focșani,Frasin,Fundulea,Găești,Galați,Gătaia,Geoagiu,Gheorgheni,Gherla,Ghimbav,Giurgiu,Gura Humorului,Hârlău,Hârșova,Hațeg,Horezu,Huedin,Hunedoara,Huși,Ianca,Iași,Iernut,Ineu,Însurăței,Întorsura Buzăului,Isaccea,Jibou,Jimbolia,Lehliu Gară,Lipova,Liteni,Livada,Luduș,Lugoj,Lupeni,Măcin,Măgurele,Mangalia,Mărășești,Marghita,Medgidia,Mediaș,Miercurea Ciuc,Miercurea Nirajului,Miercurea Sibiului,Mihăilești,Milișăuți,Mioveni,Mizil,Moinești,Moldova Nouă,Moreni,Motru,Murfatlar,Murgeni,Nădlac,Năsăud,Năvodari,Negrești,Negrești-Oaș,Negru Vodă,Nehoiu,Novaci,Nucet,Ocna Mureș,Ocna Sibiului,Ocnele Mari,Odobești,Odorheiu Secuiesc,Oltenița,Onești,Oradea,Orăștie,Oravița,Orșova,Oțelu Roșu,Otopeni,Ovidiu,Panciu,Pâncota,Pantelimon,Pașcani,Pătârlagele,Pecica,Petrila,Petroșani,Piatra Neamț,Piatra-Olt,Pitești,Ploiești,Plopeni,Podu Iloaiei,Pogoanele,Popești-Leordeni,Potcoava,Predeal,Pucioasa,Răcari,Rădăuți,Râmnicu Sărat,Râmnicu Vâlcea,Râșnov,Recaș,Reghin,Reșița,Roman,Roșiorii de Vede,Rovinari,Roznov,Rupea,Săcele,Săcueni,Salcea,Săliște,Săliștea de Sus,Salonta,Sângeorgiu de Pădure,Sângeorz-Băi,Sânnicolau Mare,Sântana,Sărmașu,Satu Mare,Săveni,Scornicești,Sebeș,Sebiș,Segarcea,Seini,Sfântu Gheorghe,Sibiu,Sighetu Marmației,Sighișoara,Simeria,Șimleu Silvaniei,Sinaia,Siret,Slănic,Slănic-Moldova,Slatina,Slobozia,Solca,Șomcuta Mare,Sovata,Ștefănești, Argeș,Ștefănești, Botoșani,Ștei,Strehaia,Suceava,Sulina,Tălmaciu,Țăndărei,Târgoviște,Târgu Bujor,Târgu Cărbunești,Târgu Frumos,Târgu Jiu,Târgu Lăpuș,Târgu Mureș,Târgu Neamț,Târgu Ocna,Târgu Secuiesc,Târnăveni,Tășnad,Tăuții-Măgherăuș,Techirghiol,Tecuci,Teiuș,Țicleni,Timișoara,Tismana,Titu,Toplița,Topoloveni,Tulcea,Turceni,Turda,Turnu Măgurele,Ulmeni,Ungheni,Uricani,Urlați,Urziceni,Valea lui Mihai,Vălenii de Munte,Vânju Mare,Vașcău,Vaslui,Vatra Dornei,Vicovu de Sus,Victoria,Videle,Vișeu de Sus,Vlăhița,Voluntari,Vulcan,Zalău,Zărnești,Zimnicea,Zlatna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Hîrjoabă Ioan</dc:creator>
  <cp:lastModifiedBy>Hîrjoabă Ioan</cp:lastModifiedBy>
  <dcterms:created xsi:type="dcterms:W3CDTF">2015-06-05T18:19:34Z</dcterms:created>
  <dcterms:modified xsi:type="dcterms:W3CDTF">2023-05-28T09:32:27Z</dcterms:modified>
</cp:coreProperties>
</file>