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10" windowWidth="18910" windowHeight="7940"/>
  </bookViews>
  <sheets>
    <sheet name="1.As-Is CSS台帳" sheetId="1" r:id="rId1"/>
    <sheet name="2.レビュー台帳" sheetId="2" r:id="rId2"/>
    <sheet name="3.To-Be台帳" sheetId="3" r:id="rId3"/>
    <sheet name="4.変更管理" sheetId="4" r:id="rId4"/>
    <sheet name="5.保守ルール" sheetId="5" r:id="rId5"/>
    <sheet name="6.作業フロー" sheetId="6" r:id="rId6"/>
    <sheet name="概要・運用" sheetId="7" r:id="rId7"/>
    <sheet name="ファイル台帳" sheetId="8" r:id="rId8"/>
    <sheet name="セレクタ台帳" sheetId="9" r:id="rId9"/>
    <sheet name="改善候補" sheetId="10" r:id="rId10"/>
  </sheets>
  <definedNames>
    <definedName name="_xlnm._FilterDatabase" localSheetId="1" hidden="1">'2.レビュー台帳'!$A$14:$J$30</definedName>
    <definedName name="ExternalData_1" localSheetId="5">'6.作業フロー'!$A$1:$G$45</definedName>
    <definedName name="Z_07BD36AA_1754_4DA7_A43E_36B119D19995_.wvu.FilterData" localSheetId="8" hidden="1">セレクタ台帳!$A$4:$I$266</definedName>
    <definedName name="Z_4B42C831_7A63_4F87_8DCE_A32FA93DBCEC_.wvu.FilterData" localSheetId="5" hidden="1">'6.作業フロー'!$A$1:$G$45</definedName>
  </definedNames>
  <calcPr calcId="124519"/>
  <customWorkbookViews>
    <customWorkbookView name="sheet6 filter view" guid="{4B42C831-7A63-4F87-8DCE-A32FA93DBCEC}" maximized="1" windowWidth="0" windowHeight="0" activeSheetId="0"/>
    <customWorkbookView name="CssSelectors filter view" guid="{07BD36AA-1754-4DA7-A43E-36B119D19995}" maximized="1" windowWidth="0" windowHeight="0" activeSheetId="0"/>
  </customWorkbookViews>
</workbook>
</file>

<file path=xl/sharedStrings.xml><?xml version="1.0" encoding="utf-8"?>
<sst xmlns="http://schemas.openxmlformats.org/spreadsheetml/2006/main" count="4411" uniqueCount="1581">
  <si>
    <t>CSS台帳（As-Is）</t>
  </si>
  <si>
    <t>現行 CSS の selector、責務、Responsive 有無を記録</t>
  </si>
  <si>
    <t>対象範囲と読取り方法</t>
  </si>
  <si>
    <t>区分</t>
  </si>
  <si>
    <t>ファイル</t>
  </si>
  <si>
    <t>実行時参照</t>
  </si>
  <si>
    <t>台帳上の扱い</t>
  </si>
  <si>
    <t>現行 entry point</t>
  </si>
  <si>
    <t>assets/css/style.css</t>
  </si>
  <si>
    <t>あり</t>
  </si>
  <si>
    <t>@import の順に 001 以降へ記録</t>
  </si>
  <si>
    <t>現行 Base</t>
  </si>
  <si>
    <t>assets/css/base/*.css</t>
  </si>
  <si>
    <t>詳細記録</t>
  </si>
  <si>
    <t>現行 Layout</t>
  </si>
  <si>
    <t>assets/css/layout/*.css</t>
  </si>
  <si>
    <t>現行 Components</t>
  </si>
  <si>
    <t>assets/css/components/*.css</t>
  </si>
  <si>
    <t>現行 Pages</t>
  </si>
  <si>
    <t>assets/css/pages/*.css</t>
  </si>
  <si>
    <t>legacy</t>
  </si>
  <si>
    <t>legacy_v4/css/style.css、search.css、SBsearch.css、STsearch.css、other.css</t>
  </si>
  <si>
    <t>V5 からなし</t>
  </si>
  <si>
    <t>全ファイルを検索済み。legacy_v4 内 HTML だけが参照するため Rev.4 cascade 比較から除外。CSS-R4-016 を参照。</t>
  </si>
  <si>
    <t>backup</t>
  </si>
  <si>
    <t>assets/css/style.css.old、assets/css/style.css.backup</t>
  </si>
  <si>
    <t>なし</t>
  </si>
  <si>
    <t>参照元未検出。Rev.4 cascade 比較から除外。CSS-R4-016 を参照。</t>
  </si>
  <si>
    <t>Base</t>
  </si>
  <si>
    <t>No</t>
  </si>
  <si>
    <t>セレクタ</t>
  </si>
  <si>
    <t>レイヤー</t>
  </si>
  <si>
    <t>責務</t>
  </si>
  <si>
    <t>Responsive有無</t>
  </si>
  <si>
    <t>備考</t>
  </si>
  <si>
    <t>001</t>
  </si>
  <si>
    <t>:root</t>
  </si>
  <si>
    <t>base/variables.css</t>
  </si>
  <si>
    <t>色、surface、border、shadow、container、radius、transition の custom property 定義</t>
  </si>
  <si>
    <t>他層が var(--*) を参照</t>
  </si>
  <si>
    <t>002</t>
  </si>
  <si>
    <t>*</t>
  </si>
  <si>
    <t>base/reset.css</t>
  </si>
  <si>
    <t>box-sizing:border-box</t>
  </si>
  <si>
    <t>003、004 と同一宣言を展開</t>
  </si>
  <si>
    <t>003</t>
  </si>
  <si>
    <t>*::before</t>
  </si>
  <si>
    <t>004</t>
  </si>
  <si>
    <t>*::after</t>
  </si>
  <si>
    <t>005</t>
  </si>
  <si>
    <t>html</t>
  </si>
  <si>
    <t>smooth scroll</t>
  </si>
  <si>
    <t>006</t>
  </si>
  <si>
    <t>body</t>
  </si>
  <si>
    <t>余白、font、文字色、背景画像、背景表示</t>
  </si>
  <si>
    <t>全ページ</t>
  </si>
  <si>
    <t>007</t>
  </si>
  <si>
    <t>body::before</t>
  </si>
  <si>
    <t>fixed overlay</t>
  </si>
  <si>
    <t>008</t>
  </si>
  <si>
    <t>img</t>
  </si>
  <si>
    <t>block、最大幅、auto height</t>
  </si>
  <si>
    <t>全ページ画像</t>
  </si>
  <si>
    <t>009</t>
  </si>
  <si>
    <t>a</t>
  </si>
  <si>
    <t>継承色、下線除去</t>
  </si>
  <si>
    <t>全ページリンク</t>
  </si>
  <si>
    <t>010</t>
  </si>
  <si>
    <t>ul</t>
  </si>
  <si>
    <t>margin/padding reset</t>
  </si>
  <si>
    <t>011 と同一宣言を展開</t>
  </si>
  <si>
    <t>011</t>
  </si>
  <si>
    <t>ol</t>
  </si>
  <si>
    <t>012</t>
  </si>
  <si>
    <t>li</t>
  </si>
  <si>
    <t>list-style reset</t>
  </si>
  <si>
    <t>013</t>
  </si>
  <si>
    <t>table</t>
  </si>
  <si>
    <t>width、border-collapse</t>
  </si>
  <si>
    <t>014</t>
  </si>
  <si>
    <t>button</t>
  </si>
  <si>
    <t>font 継承</t>
  </si>
  <si>
    <t>015～017 と同一宣言を展開</t>
  </si>
  <si>
    <t>015</t>
  </si>
  <si>
    <t>input</t>
  </si>
  <si>
    <t>016</t>
  </si>
  <si>
    <t>select</t>
  </si>
  <si>
    <t>017</t>
  </si>
  <si>
    <t>textarea</t>
  </si>
  <si>
    <t>018</t>
  </si>
  <si>
    <t>body.nav-open</t>
  </si>
  <si>
    <t>fixed と overflow hidden による背景スクロール停止</t>
  </si>
  <si>
    <t>navigation.js が付与</t>
  </si>
  <si>
    <t>019</t>
  </si>
  <si>
    <t>h1</t>
  </si>
  <si>
    <t>base/typography.css</t>
  </si>
  <si>
    <t>2rem、下余白</t>
  </si>
  <si>
    <t>responsive.css が 1.7rem に変更</t>
  </si>
  <si>
    <t>020</t>
  </si>
  <si>
    <t>h2</t>
  </si>
  <si>
    <t>1.6rem、下余白</t>
  </si>
  <si>
    <t>responsive.css が 1.4rem に変更</t>
  </si>
  <si>
    <t>021</t>
  </si>
  <si>
    <t>h3</t>
  </si>
  <si>
    <t>1.3rem、下余白</t>
  </si>
  <si>
    <t>responsive.css が 1.2rem に変更</t>
  </si>
  <si>
    <t>022</t>
  </si>
  <si>
    <t>h4</t>
  </si>
  <si>
    <t>heading 色、line-height、margin-top</t>
  </si>
  <si>
    <t>023～024 と同一宣言を展開</t>
  </si>
  <si>
    <t>023</t>
  </si>
  <si>
    <t>h5</t>
  </si>
  <si>
    <t>024</t>
  </si>
  <si>
    <t>h6</t>
  </si>
  <si>
    <t>025</t>
  </si>
  <si>
    <t>p</t>
  </si>
  <si>
    <t>上下 margin</t>
  </si>
  <si>
    <t>026</t>
  </si>
  <si>
    <t>small</t>
  </si>
  <si>
    <t>補助文字色</t>
  </si>
  <si>
    <t>027</t>
  </si>
  <si>
    <t>.container</t>
  </si>
  <si>
    <t>layout/common.css</t>
  </si>
  <si>
    <t>Layout</t>
  </si>
  <si>
    <t>最大幅、中央寄せ、左右 padding</t>
  </si>
  <si>
    <t>responsive.css で左右 padding を変更</t>
  </si>
  <si>
    <t>028</t>
  </si>
  <si>
    <t>.site-main</t>
  </si>
  <si>
    <t>最小表示高さ</t>
  </si>
  <si>
    <t>default layout の main</t>
  </si>
  <si>
    <t>029</t>
  </si>
  <si>
    <t>.section</t>
  </si>
  <si>
    <t>上下 section padding</t>
  </si>
  <si>
    <t>responsive.css で縮小</t>
  </si>
  <si>
    <t>030</t>
  </si>
  <si>
    <t>.text-center</t>
  </si>
  <si>
    <t>text-align center</t>
  </si>
  <si>
    <t>utility</t>
  </si>
  <si>
    <t>031</t>
  </si>
  <si>
    <t>.text-right</t>
  </si>
  <si>
    <t>text-align right</t>
  </si>
  <si>
    <t>032</t>
  </si>
  <si>
    <t>.site-header</t>
  </si>
  <si>
    <t>layout/header.css</t>
  </si>
  <si>
    <t>sticky、surface、blur、border</t>
  </si>
  <si>
    <t>header include</t>
  </si>
  <si>
    <t>033</t>
  </si>
  <si>
    <t>.header-inner</t>
  </si>
  <si>
    <t>flex、幅、余白、最小高</t>
  </si>
  <si>
    <t>mobile rule は header.css</t>
  </si>
  <si>
    <t>034</t>
  </si>
  <si>
    <t>.site-brand</t>
  </si>
  <si>
    <t>brand flex、gap、縮小防止</t>
  </si>
  <si>
    <t>035</t>
  </si>
  <si>
    <t>.site-brand:hover</t>
  </si>
  <si>
    <t>下線抑止</t>
  </si>
  <si>
    <t>036</t>
  </si>
  <si>
    <t>.site-brand:focus-visible</t>
  </si>
  <si>
    <t>focus outline</t>
  </si>
  <si>
    <t>037</t>
  </si>
  <si>
    <t>.site-logo</t>
  </si>
  <si>
    <t>ロゴ寸法、object-fit</t>
  </si>
  <si>
    <t>038</t>
  </si>
  <si>
    <t>.site-title</t>
  </si>
  <si>
    <t>title font、nowrap、位置補正</t>
  </si>
  <si>
    <t>039</t>
  </si>
  <si>
    <t>.site-nav</t>
  </si>
  <si>
    <t>layout/navigation.css</t>
  </si>
  <si>
    <t>navigation flex container</t>
  </si>
  <si>
    <t>desktop/mobile 両方で再宣言</t>
  </si>
  <si>
    <t>040</t>
  </si>
  <si>
    <t>.nav-toggle</t>
  </si>
  <si>
    <t>desktop hidden、button 寸法・interaction</t>
  </si>
  <si>
    <t>mobile で inline-flex</t>
  </si>
  <si>
    <t>041</t>
  </si>
  <si>
    <t>.nav-toggle:hover</t>
  </si>
  <si>
    <t>accent color</t>
  </si>
  <si>
    <t>042</t>
  </si>
  <si>
    <t>.nav-toggle:focus-visible</t>
  </si>
  <si>
    <t>043</t>
  </si>
  <si>
    <t>.nav-toggle svg</t>
  </si>
  <si>
    <t>SVG icon 寸法</t>
  </si>
  <si>
    <t>current HTML は文字記号</t>
  </si>
  <si>
    <t>044</t>
  </si>
  <si>
    <t>.nav-toggle i</t>
  </si>
  <si>
    <t>icon font size</t>
  </si>
  <si>
    <t>current HTML に i 要素なし</t>
  </si>
  <si>
    <t>045</t>
  </si>
  <si>
    <t>.nav-menu</t>
  </si>
  <si>
    <t>desktop flex menu、mobile fixed drawer</t>
  </si>
  <si>
    <t>mobile で position/transform を変更</t>
  </si>
  <si>
    <t>046</t>
  </si>
  <si>
    <t>.nav-menu li</t>
  </si>
  <si>
    <t>list reset／mobile width</t>
  </si>
  <si>
    <t>047</t>
  </si>
  <si>
    <t>.nav-menu a</t>
  </si>
  <si>
    <t>menu link の layout、font、interaction</t>
  </si>
  <si>
    <t>mobile で block/padding に変更</t>
  </si>
  <si>
    <t>048</t>
  </si>
  <si>
    <t>.nav-menu a:hover</t>
  </si>
  <si>
    <t>desktop accent color／mobile surface background</t>
  </si>
  <si>
    <t>media により追加プロパティ</t>
  </si>
  <si>
    <t>049</t>
  </si>
  <si>
    <t>.nav-menu a:focus-visible</t>
  </si>
  <si>
    <t>desktop accent color／mobile surface background、outline</t>
  </si>
  <si>
    <t>同 selector の宣言が 2 箇所</t>
  </si>
  <si>
    <t>050</t>
  </si>
  <si>
    <t>.nav-menu a[aria-current="page"]</t>
  </si>
  <si>
    <t>current page color/weight、mobile background</t>
  </si>
  <si>
    <t>include が付与</t>
  </si>
  <si>
    <t>051</t>
  </si>
  <si>
    <t>.nav-overlay</t>
  </si>
  <si>
    <t>desktop hidden、mobile overlay</t>
  </si>
  <si>
    <t>mobile で fixed/opacity/visibility</t>
  </si>
  <si>
    <t>052</t>
  </si>
  <si>
    <t>.nav-menu.is-open</t>
  </si>
  <si>
    <t>drawer translateX 解除</t>
  </si>
  <si>
    <t>053</t>
  </si>
  <si>
    <t>.nav-overlay.is-open</t>
  </si>
  <si>
    <t>overlay 表示・pointer events</t>
  </si>
  <si>
    <t>054</t>
  </si>
  <si>
    <t>.nav-toggle:disabled</t>
  </si>
  <si>
    <t>disabled cursor/opacity</t>
  </si>
  <si>
    <t>055</t>
  </si>
  <si>
    <t>.footer-inner</t>
  </si>
  <si>
    <t>layout/footer.css</t>
  </si>
  <si>
    <t>幅、余白、中央寄せ</t>
  </si>
  <si>
    <t>footer include</t>
  </si>
  <si>
    <t>056</t>
  </si>
  <si>
    <t>.site-footer</t>
  </si>
  <si>
    <t>上余白、背景、blur、文字色</t>
  </si>
  <si>
    <t>057</t>
  </si>
  <si>
    <t>.footer-nav</t>
  </si>
  <si>
    <t>下余白</t>
  </si>
  <si>
    <t>058</t>
  </si>
  <si>
    <t>.footer-nav a</t>
  </si>
  <si>
    <t>link color</t>
  </si>
  <si>
    <t>059</t>
  </si>
  <si>
    <t>.footer-nav a:hover</t>
  </si>
  <si>
    <t>underline</t>
  </si>
  <si>
    <t>060</t>
  </si>
  <si>
    <t>.footer-top</t>
  </si>
  <si>
    <t>061</t>
  </si>
  <si>
    <t>.footer-top a</t>
  </si>
  <si>
    <t>062</t>
  </si>
  <si>
    <t>.footer-copyright</t>
  </si>
  <si>
    <t>margin/font/opacity</t>
  </si>
  <si>
    <t>063</t>
  </si>
  <si>
    <t>.footer-nav-mobile</t>
  </si>
  <si>
    <t>初期 hidden</t>
  </si>
  <si>
    <t>responsive.css が表示切替</t>
  </si>
  <si>
    <t>064</t>
  </si>
  <si>
    <t>.footer-nav-desktop</t>
  </si>
  <si>
    <t>layout/responsive.css</t>
  </si>
  <si>
    <t>Responsive</t>
  </si>
  <si>
    <t>mobile hidden / desktop block</t>
  </si>
  <si>
    <t>Footer 節</t>
  </si>
  <si>
    <t>065</t>
  </si>
  <si>
    <t>.button</t>
  </si>
  <si>
    <t>components/button.css</t>
  </si>
  <si>
    <t>Components</t>
  </si>
  <si>
    <t>primary button の表示、余白、色、border、hover transition</t>
  </si>
  <si>
    <t>066 と同一宣言を展開</t>
  </si>
  <si>
    <t>066</t>
  </si>
  <si>
    <t>.btn</t>
  </si>
  <si>
    <t>067</t>
  </si>
  <si>
    <t>.button:hover</t>
  </si>
  <si>
    <t>primary hover background</t>
  </si>
  <si>
    <t>068 と同一宣言を展開</t>
  </si>
  <si>
    <t>068</t>
  </si>
  <si>
    <t>.btn:hover</t>
  </si>
  <si>
    <t>069</t>
  </si>
  <si>
    <t>.button-outline</t>
  </si>
  <si>
    <t>outline 色/border</t>
  </si>
  <si>
    <t>070 と同一宣言を展開</t>
  </si>
  <si>
    <t>070</t>
  </si>
  <si>
    <t>.btn-outline</t>
  </si>
  <si>
    <t>071</t>
  </si>
  <si>
    <t>.button-outline:hover</t>
  </si>
  <si>
    <t>outline hover</t>
  </si>
  <si>
    <t>072 と同一宣言を展開</t>
  </si>
  <si>
    <t>072</t>
  </si>
  <si>
    <t>.btn-outline:hover</t>
  </si>
  <si>
    <t>073</t>
  </si>
  <si>
    <t>.card</t>
  </si>
  <si>
    <t>components/card.css</t>
  </si>
  <si>
    <t>generic card surface/border/shadow</t>
  </si>
  <si>
    <t>Blog が利用</t>
  </si>
  <si>
    <t>074</t>
  </si>
  <si>
    <t>.card-body</t>
  </si>
  <si>
    <t>card content padding</t>
  </si>
  <si>
    <t>075</t>
  </si>
  <si>
    <t>.card-title</t>
  </si>
  <si>
    <t>title margin/font</t>
  </si>
  <si>
    <t>076</t>
  </si>
  <si>
    <t>.card-meta</t>
  </si>
  <si>
    <t>meta font/color</t>
  </si>
  <si>
    <t>077</t>
  </si>
  <si>
    <t>.card-summary</t>
  </si>
  <si>
    <t>summary 上余白</t>
  </si>
  <si>
    <t>078</t>
  </si>
  <si>
    <t>.home-record-card</t>
  </si>
  <si>
    <t>Record Card 共通 flex/surface/shadow/transition</t>
  </si>
  <si>
    <t>pages/home.css が summary を上書き</t>
  </si>
  <si>
    <t>079</t>
  </si>
  <si>
    <t>.record-card</t>
  </si>
  <si>
    <t>pages/records-index.css が同 selector を上書き</t>
  </si>
  <si>
    <t>080</t>
  </si>
  <si>
    <t>.home-record-card:hover</t>
  </si>
  <si>
    <t>card hover translate/shadow/border</t>
  </si>
  <si>
    <t>081～083 と同一宣言を展開</t>
  </si>
  <si>
    <t>081</t>
  </si>
  <si>
    <t>.record-card:hover</t>
  </si>
  <si>
    <t>082</t>
  </si>
  <si>
    <t>.home-record-card:focus-within</t>
  </si>
  <si>
    <t>keyboard focus card state</t>
  </si>
  <si>
    <t>083</t>
  </si>
  <si>
    <t>.record-card:focus-within</t>
  </si>
  <si>
    <t>084</t>
  </si>
  <si>
    <t>.home-record-card &gt; a</t>
  </si>
  <si>
    <t>home card link flex/full width</t>
  </si>
  <si>
    <t>HOME の article 内 link</t>
  </si>
  <si>
    <t>085</t>
  </si>
  <si>
    <t>.record-card-link</t>
  </si>
  <si>
    <t>record card link block/継承色</t>
  </si>
  <si>
    <t>records page が後段再宣言</t>
  </si>
  <si>
    <t>086</t>
  </si>
  <si>
    <t>.record-card-link .record-card</t>
  </si>
  <si>
    <t>link 内 card を flex</t>
  </si>
  <si>
    <t>087</t>
  </si>
  <si>
    <t>.home-record-image</t>
  </si>
  <si>
    <t>image column 240px</t>
  </si>
  <si>
    <t>088 と同一宣言を展開</t>
  </si>
  <si>
    <t>088</t>
  </si>
  <si>
    <t>.record-card-image</t>
  </si>
  <si>
    <t>records page が 280px に上書き</t>
  </si>
  <si>
    <t>089</t>
  </si>
  <si>
    <t>.home-record-image img</t>
  </si>
  <si>
    <t>image fill/object-fit</t>
  </si>
  <si>
    <t>090 と同一宣言を展開</t>
  </si>
  <si>
    <t>090</t>
  </si>
  <si>
    <t>.record-card-image img</t>
  </si>
  <si>
    <t>records page が aspect-ratio を追加</t>
  </si>
  <si>
    <t>091</t>
  </si>
  <si>
    <t>.home-record-content</t>
  </si>
  <si>
    <t>content flex/padding/gap</t>
  </si>
  <si>
    <t>092 と同一宣言を展開</t>
  </si>
  <si>
    <t>092</t>
  </si>
  <si>
    <t>.record-card-content</t>
  </si>
  <si>
    <t>records page が padding/flex を上書き</t>
  </si>
  <si>
    <t>093</t>
  </si>
  <si>
    <t>.home-record-title</t>
  </si>
  <si>
    <t>card title typography</t>
  </si>
  <si>
    <t>current HOME は h3 class なし</t>
  </si>
  <si>
    <t>094</t>
  </si>
  <si>
    <t>.record-card-title</t>
  </si>
  <si>
    <t>records page が margin/color を上書き</t>
  </si>
  <si>
    <t>095</t>
  </si>
  <si>
    <t>.home-record-meta</t>
  </si>
  <si>
    <t>meta flex/font/color</t>
  </si>
  <si>
    <t>096 と同一宣言を展開</t>
  </si>
  <si>
    <t>096</t>
  </si>
  <si>
    <t>.record-card-meta</t>
  </si>
  <si>
    <t>records page が margin を上書き</t>
  </si>
  <si>
    <t>097</t>
  </si>
  <si>
    <t>.home-record-summary</t>
  </si>
  <si>
    <t>summary font/line/color</t>
  </si>
  <si>
    <t>098 と同一宣言を展開</t>
  </si>
  <si>
    <t>098</t>
  </si>
  <si>
    <t>.record-card-summary</t>
  </si>
  <si>
    <t>099</t>
  </si>
  <si>
    <t>.home-record-card .home-record-summary</t>
  </si>
  <si>
    <t>home summary 3-line clamp</t>
  </si>
  <si>
    <t>home.css が 4 行に上書き</t>
  </si>
  <si>
    <t>100</t>
  </si>
  <si>
    <t>.form-group</t>
  </si>
  <si>
    <t>components/form.css</t>
  </si>
  <si>
    <t>field 下余白</t>
  </si>
  <si>
    <t>Records/Logs</t>
  </si>
  <si>
    <t>101</t>
  </si>
  <si>
    <t>label</t>
  </si>
  <si>
    <t>block/margin/font weight</t>
  </si>
  <si>
    <t>全 form label</t>
  </si>
  <si>
    <t>102</t>
  </si>
  <si>
    <t>input[type="text"]</t>
  </si>
  <si>
    <t>input surface/size/border</t>
  </si>
  <si>
    <t>103～106 と同一宣言を展開</t>
  </si>
  <si>
    <t>103</t>
  </si>
  <si>
    <t>input[type="search"]</t>
  </si>
  <si>
    <t>Logs</t>
  </si>
  <si>
    <t>104</t>
  </si>
  <si>
    <t>input[type="number"]</t>
  </si>
  <si>
    <t>105</t>
  </si>
  <si>
    <t>input[type="date"]</t>
  </si>
  <si>
    <t>106</t>
  </si>
  <si>
    <t>107</t>
  </si>
  <si>
    <t>108</t>
  </si>
  <si>
    <t>input:focus</t>
  </si>
  <si>
    <t>focus border</t>
  </si>
  <si>
    <t>109～110 と同一宣言を展開</t>
  </si>
  <si>
    <t>109</t>
  </si>
  <si>
    <t>select:focus</t>
  </si>
  <si>
    <t>110</t>
  </si>
  <si>
    <t>textarea:focus</t>
  </si>
  <si>
    <t>111</t>
  </si>
  <si>
    <t>.checkbox-group</t>
  </si>
  <si>
    <t>checkbox flex/wrap/gap</t>
  </si>
  <si>
    <t>logs page が同値再宣言</t>
  </si>
  <si>
    <t>112</t>
  </si>
  <si>
    <t>.checkbox-group label</t>
  </si>
  <si>
    <t>checkbox label alignment/gap</t>
  </si>
  <si>
    <t>113</t>
  </si>
  <si>
    <t>.pagination</t>
  </si>
  <si>
    <t>components/pagination.css</t>
  </si>
  <si>
    <t>pager flex/wrap/gap/margin</t>
  </si>
  <si>
    <t>114</t>
  </si>
  <si>
    <t>.pagination-btn</t>
  </si>
  <si>
    <t>pager button size/appearance</t>
  </si>
  <si>
    <t>JS が生成</t>
  </si>
  <si>
    <t>115</t>
  </si>
  <si>
    <t>.pagination-btn:hover:not(.active):not(:disabled)</t>
  </si>
  <si>
    <t>inactive hover</t>
  </si>
  <si>
    <t>116</t>
  </si>
  <si>
    <t>.pagination-btn.active</t>
  </si>
  <si>
    <t>selected page state</t>
  </si>
  <si>
    <t>JS が付与</t>
  </si>
  <si>
    <t>117</t>
  </si>
  <si>
    <t>.pagination-btn:disabled</t>
  </si>
  <si>
    <t>disabled opacity/pointer</t>
  </si>
  <si>
    <t>118 と同一宣言を展開</t>
  </si>
  <si>
    <t>118</t>
  </si>
  <si>
    <t>.pagination-btn.disabled</t>
  </si>
  <si>
    <t>119</t>
  </si>
  <si>
    <t>.pagination-btn:focus-visible</t>
  </si>
  <si>
    <t>120</t>
  </si>
  <si>
    <t>.pagination-dots</t>
  </si>
  <si>
    <t>dots size/typography</t>
  </si>
  <si>
    <t>121</t>
  </si>
  <si>
    <t>.home-page</t>
  </si>
  <si>
    <t>pages/home.css</t>
  </si>
  <si>
    <t>Pages</t>
  </si>
  <si>
    <t>HOME 上下余白</t>
  </si>
  <si>
    <t>122</t>
  </si>
  <si>
    <t>.home-records-section</t>
  </si>
  <si>
    <t>HOME records section 最大幅</t>
  </si>
  <si>
    <t>current HTML は home-recent を使用</t>
  </si>
  <si>
    <t>123</t>
  </si>
  <si>
    <t>.home-records-list</t>
  </si>
  <si>
    <t>HOME list flex/gap</t>
  </si>
  <si>
    <t>124 と同一宣言を展開</t>
  </si>
  <si>
    <t>124</t>
  </si>
  <si>
    <t>.records-list</t>
  </si>
  <si>
    <t>list flex/gap</t>
  </si>
  <si>
    <t>records-index.css が後段上書き</t>
  </si>
  <si>
    <t>125</t>
  </si>
  <si>
    <t>HOME summary 4-line clamp</t>
  </si>
  <si>
    <t>card.css の 3 行を後段変更</t>
  </si>
  <si>
    <t>126</t>
  </si>
  <si>
    <t>.home-concept</t>
  </si>
  <si>
    <t>concept 最大幅/margin</t>
  </si>
  <si>
    <t>127</t>
  </si>
  <si>
    <t>.concept-card</t>
  </si>
  <si>
    <t>concept padding/text align</t>
  </si>
  <si>
    <t>128</t>
  </si>
  <si>
    <t>.concept-title</t>
  </si>
  <si>
    <t>concept title margin/font</t>
  </si>
  <si>
    <t>129</t>
  </si>
  <si>
    <t>.concept-text</t>
  </si>
  <si>
    <t>concept text line/text-shadow</t>
  </si>
  <si>
    <t>130</t>
  </si>
  <si>
    <t>.records-page</t>
  </si>
  <si>
    <t>pages/records-index.css</t>
  </si>
  <si>
    <t>Records page padding</t>
  </si>
  <si>
    <t>record.css も同名 .records-page を定義</t>
  </si>
  <si>
    <t>131</t>
  </si>
  <si>
    <t>.page-header</t>
  </si>
  <si>
    <t>header 下余白</t>
  </si>
  <si>
    <t>About/Logs/Others/Blog が利用</t>
  </si>
  <si>
    <t>132</t>
  </si>
  <si>
    <t>.page-description</t>
  </si>
  <si>
    <t>description 色</t>
  </si>
  <si>
    <t>133</t>
  </si>
  <si>
    <t>.records-filter</t>
  </si>
  <si>
    <t>filter grid/panel</t>
  </si>
  <si>
    <t>mobile 1 列、state hide</t>
  </si>
  <si>
    <t>134</t>
  </si>
  <si>
    <t>.records-count</t>
  </si>
  <si>
    <t>count margin/weight</t>
  </si>
  <si>
    <t>record.css で margin を後段再定義</t>
  </si>
  <si>
    <t>135</t>
  </si>
  <si>
    <t>record list gap 1.5rem</t>
  </si>
  <si>
    <t>home.css の gap 1rem を後段変更</t>
  </si>
  <si>
    <t>136</t>
  </si>
  <si>
    <t>link display/color</t>
  </si>
  <si>
    <t>component と同値再定義</t>
  </si>
  <si>
    <t>137</t>
  </si>
  <si>
    <t>Records card gap/280px design/surface</t>
  </si>
  <si>
    <t>component の共通規則を後段上書き</t>
  </si>
  <si>
    <t>138</t>
  </si>
  <si>
    <t>.record-card-link:hover .record-card</t>
  </si>
  <si>
    <t>link hover translate</t>
  </si>
  <si>
    <t>component hover と併存</t>
  </si>
  <si>
    <t>139</t>
  </si>
  <si>
    <t>image column 280px</t>
  </si>
  <si>
    <t>component は 240px</t>
  </si>
  <si>
    <t>140</t>
  </si>
  <si>
    <t>image size/object-fit/aspect ratio</t>
  </si>
  <si>
    <t>141</t>
  </si>
  <si>
    <t>content flex/padding</t>
  </si>
  <si>
    <t>component padding と異なる</t>
  </si>
  <si>
    <t>142</t>
  </si>
  <si>
    <t>title margin/color</t>
  </si>
  <si>
    <t>component font/line/weight と併存</t>
  </si>
  <si>
    <t>143</t>
  </si>
  <si>
    <t>meta margin/font/color</t>
  </si>
  <si>
    <t>component flex/gap と併存</t>
  </si>
  <si>
    <t>144</t>
  </si>
  <si>
    <t>summary margin/color</t>
  </si>
  <si>
    <t>component font/line と併存</t>
  </si>
  <si>
    <t>145</t>
  </si>
  <si>
    <t>.records-condition-summary</t>
  </si>
  <si>
    <t>selected condition panel</t>
  </si>
  <si>
    <t>HTML はあるが JS は text 設定なし</t>
  </si>
  <si>
    <t>146</t>
  </si>
  <si>
    <t>.records-condition-bar</t>
  </si>
  <si>
    <t>reset action bar alignment</t>
  </si>
  <si>
    <t>mobile left align</t>
  </si>
  <si>
    <t>147</t>
  </si>
  <si>
    <t>.record-empty-message</t>
  </si>
  <si>
    <t>empty text margin/color</t>
  </si>
  <si>
    <t>148</t>
  </si>
  <si>
    <t>.records-page.is-search-active .records-filter</t>
  </si>
  <si>
    <t>mobile search 後 filter hide</t>
  </si>
  <si>
    <t>records.js が state 付与</t>
  </si>
  <si>
    <t>149</t>
  </si>
  <si>
    <t>.records-page.is-search-active .records-condition-bar</t>
  </si>
  <si>
    <t>mobile condition bar display</t>
  </si>
  <si>
    <t>150</t>
  </si>
  <si>
    <t>.records-container</t>
  </si>
  <si>
    <t>pages/record.css</t>
  </si>
  <si>
    <t>records container 最大幅</t>
  </si>
  <si>
    <t>current records/index.html は未使用</t>
  </si>
  <si>
    <t>151</t>
  </si>
  <si>
    <t>.records-filter-panel</t>
  </si>
  <si>
    <t>filter panel margin</t>
  </si>
  <si>
    <t>152</t>
  </si>
  <si>
    <t>.records-pagination</t>
  </si>
  <si>
    <t>pager margin</t>
  </si>
  <si>
    <t>current records/index.html は .pagination を利用</t>
  </si>
  <si>
    <t>153</t>
  </si>
  <si>
    <t>.logs-page</t>
  </si>
  <si>
    <t>pages/logs-index.css</t>
  </si>
  <si>
    <t>Logs page padding</t>
  </si>
  <si>
    <t>154</t>
  </si>
  <si>
    <t>.logs-filter</t>
  </si>
  <si>
    <t>background: --color-panel-bg は無効</t>
  </si>
  <si>
    <t>155</t>
  </si>
  <si>
    <t>.logs-count</t>
  </si>
  <si>
    <t>156</t>
  </si>
  <si>
    <t>.logs-list</t>
  </si>
  <si>
    <t>logs list flex/gap</t>
  </si>
  <si>
    <t>logs.js が card を追加</t>
  </si>
  <si>
    <t>157</t>
  </si>
  <si>
    <t>.log-card</t>
  </si>
  <si>
    <t>log card surface/padding/transition</t>
  </si>
  <si>
    <t>border: 1px solid --color-card-border は無効</t>
  </si>
  <si>
    <t>158</t>
  </si>
  <si>
    <t>.log-card:hover</t>
  </si>
  <si>
    <t>hover translate</t>
  </si>
  <si>
    <t>159</t>
  </si>
  <si>
    <t>.log-card-title</t>
  </si>
  <si>
    <t>160</t>
  </si>
  <si>
    <t>.log-card-meta</t>
  </si>
  <si>
    <t>161</t>
  </si>
  <si>
    <t>.log-card-summary</t>
  </si>
  <si>
    <t>summary margin</t>
  </si>
  <si>
    <t>162</t>
  </si>
  <si>
    <t>.log-card-source</t>
  </si>
  <si>
    <t>source badge layout/typography</t>
  </si>
  <si>
    <t>163</t>
  </si>
  <si>
    <t>.log-card.source-hiro .log-card-source</t>
  </si>
  <si>
    <t>hiro source badge 色</t>
  </si>
  <si>
    <t>JS class source-hiro</t>
  </si>
  <si>
    <t>164</t>
  </si>
  <si>
    <t>.log-card.source-sb .log-card-source</t>
  </si>
  <si>
    <t>sb source badge 色</t>
  </si>
  <si>
    <t>JS class source-sb</t>
  </si>
  <si>
    <t>165</t>
  </si>
  <si>
    <t>.log-card.source-st .log-card-source</t>
  </si>
  <si>
    <t>st source badge 色</t>
  </si>
  <si>
    <t>JS class source-st</t>
  </si>
  <si>
    <t>166</t>
  </si>
  <si>
    <t>component と同値重複</t>
  </si>
  <si>
    <t>167</t>
  </si>
  <si>
    <t>.checkbox-group input</t>
  </si>
  <si>
    <t>checkbox input 右 margin</t>
  </si>
  <si>
    <t>Logs only use</t>
  </si>
  <si>
    <t>168</t>
  </si>
  <si>
    <t>.logs-condition-summary</t>
  </si>
  <si>
    <t>search condition summary</t>
  </si>
  <si>
    <t>background: --color-condition-bg は無効</t>
  </si>
  <si>
    <t>169</t>
  </si>
  <si>
    <t>.logs-condition-bar</t>
  </si>
  <si>
    <t>summary/action flex layout</t>
  </si>
  <si>
    <t>mobile column</t>
  </si>
  <si>
    <t>170</t>
  </si>
  <si>
    <t>.logs-condition-actions</t>
  </si>
  <si>
    <t>action flex/wrap/gap</t>
  </si>
  <si>
    <t>mobile left alignment</t>
  </si>
  <si>
    <t>171</t>
  </si>
  <si>
    <t>.logs-page.is-search-active .logs-filter</t>
  </si>
  <si>
    <t>logs.js が state 付与</t>
  </si>
  <si>
    <t>172</t>
  </si>
  <si>
    <t>.logs-page.is-search-active .logs-condition-summary</t>
  </si>
  <si>
    <t>mobile summary display</t>
  </si>
  <si>
    <t>173</t>
  </si>
  <si>
    <t>.about-page</t>
  </si>
  <si>
    <t>pages/about.css</t>
  </si>
  <si>
    <t>About padding</t>
  </si>
  <si>
    <t>mobile 1.5rem</t>
  </si>
  <si>
    <t>174</t>
  </si>
  <si>
    <t>.about-page section</t>
  </si>
  <si>
    <t>section margin</t>
  </si>
  <si>
    <t>175</t>
  </si>
  <si>
    <t>.about-page h2</t>
  </si>
  <si>
    <t>heading border/margin</t>
  </si>
  <si>
    <t>176</t>
  </si>
  <si>
    <t>.about-page p</t>
  </si>
  <si>
    <t>text margin/line-height</t>
  </si>
  <si>
    <t>177</t>
  </si>
  <si>
    <t>.about-page p:last-child</t>
  </si>
  <si>
    <t>last paragraph margin reset</t>
  </si>
  <si>
    <t>178</t>
  </si>
  <si>
    <t>.blog-page</t>
  </si>
  <si>
    <t>pages/blog.css</t>
  </si>
  <si>
    <t>Blog padding</t>
  </si>
  <si>
    <t>179</t>
  </si>
  <si>
    <t>.post-list</t>
  </si>
  <si>
    <t>post list flex/gap</t>
  </si>
  <si>
    <t>180</t>
  </si>
  <si>
    <t>.post-content figure</t>
  </si>
  <si>
    <t>figure margin/alignment</t>
  </si>
  <si>
    <t>post layout</t>
  </si>
  <si>
    <t>181</t>
  </si>
  <si>
    <t>.post-content img</t>
  </si>
  <si>
    <t>post image sizing/radius</t>
  </si>
  <si>
    <t>182</t>
  </si>
  <si>
    <t>.post-content figcaption</t>
  </si>
  <si>
    <t>caption typography</t>
  </si>
  <si>
    <t>183</t>
  </si>
  <si>
    <t>.other-page</t>
  </si>
  <si>
    <t>pages/others.css</t>
  </si>
  <si>
    <t>Others padding</t>
  </si>
  <si>
    <t>184</t>
  </si>
  <si>
    <t>.other-nav</t>
  </si>
  <si>
    <t>navigation flex/gap/margin</t>
  </si>
  <si>
    <t>mobile margin</t>
  </si>
  <si>
    <t>185</t>
  </si>
  <si>
    <t>.other-nav a</t>
  </si>
  <si>
    <t>nav link appearance</t>
  </si>
  <si>
    <t>186</t>
  </si>
  <si>
    <t>.other-nav a:hover</t>
  </si>
  <si>
    <t>187</t>
  </si>
  <si>
    <t>.other-section</t>
  </si>
  <si>
    <t>section bottom margin</t>
  </si>
  <si>
    <t>188</t>
  </si>
  <si>
    <t>.other-section:last-child</t>
  </si>
  <si>
    <t>last section margin reset</t>
  </si>
  <si>
    <t>189</t>
  </si>
  <si>
    <t>.section-intro</t>
  </si>
  <si>
    <t>intro margin</t>
  </si>
  <si>
    <t>190</t>
  </si>
  <si>
    <t>.link-group</t>
  </si>
  <si>
    <t>group margin</t>
  </si>
  <si>
    <t>191</t>
  </si>
  <si>
    <t>.link-group:last-child</t>
  </si>
  <si>
    <t>last group margin reset</t>
  </si>
  <si>
    <t>192</t>
  </si>
  <si>
    <t>.link-group h3</t>
  </si>
  <si>
    <t>group heading margin</t>
  </si>
  <si>
    <t>193</t>
  </si>
  <si>
    <t>.link-list</t>
  </si>
  <si>
    <t>link grid/list reset</t>
  </si>
  <si>
    <t>194</t>
  </si>
  <si>
    <t>.link-card</t>
  </si>
  <si>
    <t>card surface/radius/shadow</t>
  </si>
  <si>
    <t>195</t>
  </si>
  <si>
    <t>.link-card a</t>
  </si>
  <si>
    <t>card link block/padding</t>
  </si>
  <si>
    <t>196</t>
  </si>
  <si>
    <t>.link-title</t>
  </si>
  <si>
    <t>link title typography</t>
  </si>
  <si>
    <t>197</t>
  </si>
  <si>
    <t>.link-desc</t>
  </si>
  <si>
    <t>description line-height</t>
  </si>
  <si>
    <t>198</t>
  </si>
  <si>
    <t>.coming-soon</t>
  </si>
  <si>
    <t>future content panel</t>
  </si>
  <si>
    <t>199</t>
  </si>
  <si>
    <t>.coming-soon p</t>
  </si>
  <si>
    <t>paragraph margin</t>
  </si>
  <si>
    <t>200</t>
  </si>
  <si>
    <t>.coming-soon p:last-child</t>
  </si>
  <si>
    <t>201</t>
  </si>
  <si>
    <t>.error-page</t>
  </si>
  <si>
    <t>pages/error.css</t>
  </si>
  <si>
    <t>Error page padding</t>
  </si>
  <si>
    <t>mobile 3rem</t>
  </si>
  <si>
    <t>202</t>
  </si>
  <si>
    <t>.error-content</t>
  </si>
  <si>
    <t>content width/alignment</t>
  </si>
  <si>
    <t>203</t>
  </si>
  <si>
    <t>.error-content h1</t>
  </si>
  <si>
    <t>404 heading size/line</t>
  </si>
  <si>
    <t>204</t>
  </si>
  <si>
    <t>.error-content h2</t>
  </si>
  <si>
    <t>heading margin</t>
  </si>
  <si>
    <t>205</t>
  </si>
  <si>
    <t>.error-content p</t>
  </si>
  <si>
    <t>206</t>
  </si>
  <si>
    <t>.error-links</t>
  </si>
  <si>
    <t>action flex/gap/margin</t>
  </si>
  <si>
    <t>mobile column/center</t>
  </si>
  <si>
    <t>非現行 CSS の索引</t>
  </si>
  <si>
    <t>CSS rule header 実測数</t>
  </si>
  <si>
    <t>V5 参照</t>
  </si>
  <si>
    <t>Rev.4 判定</t>
  </si>
  <si>
    <t>207</t>
  </si>
  <si>
    <t>legacy_v4/css/style.css</t>
  </si>
  <si>
    <t>参照対象外</t>
  </si>
  <si>
    <t>legacy_v4 HTML からのみ参照</t>
  </si>
  <si>
    <t>208</t>
  </si>
  <si>
    <t>legacy_v4/css/search.css</t>
  </si>
  <si>
    <t>legacy_v4 search/logs からのみ参照</t>
  </si>
  <si>
    <t>209</t>
  </si>
  <si>
    <t>legacy_v4/css/SBsearch.css</t>
  </si>
  <si>
    <t>legacy_v4 SB logs からのみ参照</t>
  </si>
  <si>
    <t>210</t>
  </si>
  <si>
    <t>legacy_v4/css/STsearch.css</t>
  </si>
  <si>
    <t>legacy_v4 ST logs からのみ参照</t>
  </si>
  <si>
    <t>211</t>
  </si>
  <si>
    <t>legacy_v4/css/other.css</t>
  </si>
  <si>
    <t>legacy_v4 other からのみ参照</t>
  </si>
  <si>
    <t>212</t>
  </si>
  <si>
    <t>assets/css/style.css.old</t>
  </si>
  <si>
    <t>現行 layout の参照先ではない</t>
  </si>
  <si>
    <t>213</t>
  </si>
  <si>
    <t>assets/css/style.css.backup</t>
  </si>
  <si>
    <t>CSS Rev.4 レビュー台帳</t>
  </si>
  <si>
    <t>Component、selector、property の比較結果</t>
  </si>
  <si>
    <t>調査根拠</t>
  </si>
  <si>
    <t>項目</t>
  </si>
  <si>
    <t>実測結果</t>
  </si>
  <si>
    <t>現行スタイルシート参照元</t>
  </si>
  <si>
    <t>_layouts/default.html のみが assets/css/style.css を参照</t>
  </si>
  <si>
    <t>現行 import 順</t>
  </si>
  <si>
    <t>Base → Layout → Components → Pages。assets/css/style.css の 20 本の @import を確認</t>
  </si>
  <si>
    <t>legacy_v4 の参照</t>
  </si>
  <si>
    <t>legacy_v4/*.html が CSS/style.css 等を参照。V5 の _layouts/default.html からは未参照</t>
  </si>
  <si>
    <t>backup の参照</t>
  </si>
  <si>
    <t>assets/css/style.css.old、assets/css/style.css.backup を参照する HTML／Layout は未検出</t>
  </si>
  <si>
    <t>現行ページ CSS の responsive</t>
  </si>
  <si>
    <t>header.css、navigation.css、card.css、pagination.css、records-index.css、logs-index.css、about.css、blog.css、others.css、error.css に @media を確認</t>
  </si>
  <si>
    <t>レビュー台帳</t>
  </si>
  <si>
    <t>管理番号</t>
  </si>
  <si>
    <t>Component</t>
  </si>
  <si>
    <t>比較対象ファイル</t>
  </si>
  <si>
    <t>使用セレクタ</t>
  </si>
  <si>
    <t>内容比較（セレクタ→プロパティ）</t>
  </si>
  <si>
    <t>責務比較</t>
  </si>
  <si>
    <t>一致率</t>
  </si>
  <si>
    <t>判定</t>
  </si>
  <si>
    <t>改善内容</t>
  </si>
  <si>
    <t>優先度</t>
  </si>
  <si>
    <t>CSS-R4-001</t>
  </si>
  <si>
    <t>Design Tokens</t>
  </si>
  <si>
    <t>base/variables.css、全現行 CSS</t>
  </si>
  <si>
    <t>:root、var(--*)</t>
  </si>
  <si>
    <t>:root が色、surface、border、shadow、radius、transition を定義。現行 CSS は主に var() を参照するが、logs-index.css の background: --color-panel-bg、border: 1px solid --color-card-border、background: --color-condition-bg は var() ではない。</t>
  </si>
  <si>
    <t>トークン定義は Base、利用は各層で妥当。3 宣言のみ値として無効。</t>
  </si>
  <si>
    <t>92%</t>
  </si>
  <si>
    <t>○</t>
  </si>
  <si>
    <t>logs-index.css の 3 宣言をトークン参照として正常化する変更を別途起票。</t>
  </si>
  <si>
    <t>高</t>
  </si>
  <si>
    <t>CSS-R4-002</t>
  </si>
  <si>
    <t>Base / Typography</t>
  </si>
  <si>
    <t>base/reset.css、base/typography.css、layout/responsive.css</t>
  </si>
  <si>
    <t>body、h1、h2、h3、.section</t>
  </si>
  <si>
    <t>Base は body の font-size 18px／line-height 1.8 と見出しの既定値を定義。responsive は 768px 以下で h1 2rem→1.7rem、h2 1.6rem→1.4rem、h3 1.3rem→1.2rem、.section の上下余白を変更。</t>
  </si>
  <si>
    <t>基本値と共通可変値の責務が分離されている。</t>
  </si>
  <si>
    <t>100%</t>
  </si>
  <si>
    <t>◎</t>
  </si>
  <si>
    <t>Rev.4 では responsive.css に維持する。</t>
  </si>
  <si>
    <t>低</t>
  </si>
  <si>
    <t>CSS-R4-003</t>
  </si>
  <si>
    <t>Header</t>
  </si>
  <si>
    <t>layout/header.css、layout/responsive.css</t>
  </si>
  <si>
    <t>.site-header、.header-inner、.site-brand、.site-logo、.site-title</t>
  </si>
  <si>
    <t>Header は sticky、背景、branding と 768px 以下の寸法を保持。共通 responsive に Header 規則はない。モバイル規則が header.css に残る。</t>
  </si>
  <si>
    <t>Header 固有の寸法変更であり内容は一貫。ただし集中管理方針と配置が不一致。</t>
  </si>
  <si>
    <t>セレクタ・プロパティを変えず responsive.css の Header 節へ移管する。</t>
  </si>
  <si>
    <t>中</t>
  </si>
  <si>
    <t>CSS-R4-004</t>
  </si>
  <si>
    <t>Navigation</t>
  </si>
  <si>
    <t>layout/navigation.css、layout/responsive.css、base/reset.css</t>
  </si>
  <si>
    <t>.site-nav、.nav-toggle、.nav-menu、.nav-overlay、body.nav-open</t>
  </si>
  <si>
    <t>navigation.css は desktop と mobile の .nav-menu を、表示方式（flex→fixed）、位置、transform、overlay、state .is-open まで定義。reset.css は body.nav-open のスクロール停止を定義。</t>
  </si>
  <si>
    <t>表示構造は Navigation、body state は Base に置かれており、状態責務が二層に跨る。プロパティ競合はない。</t>
  </si>
  <si>
    <t>96%</t>
  </si>
  <si>
    <t>state 規則を Navigation 節に集約するか、Base に残す理由を台帳で固定する。Rev.4 では後者を採用。</t>
  </si>
  <si>
    <t>CSS-R4-005</t>
  </si>
  <si>
    <t>Footer</t>
  </si>
  <si>
    <t>layout/footer.css、layout/responsive.css</t>
  </si>
  <si>
    <t>.site-footer、.footer-inner、.footer-nav、.footer-nav-desktop、.footer-nav-mobile</t>
  </si>
  <si>
    <t>footer.css は外観と共通レイアウト、responsive.css は desktop/mobile の display 切替だけを定義。値・責務は重複しない。</t>
  </si>
  <si>
    <t>Footer 固有レスポンシブを共通ファイルへ集中する前例として整合。</t>
  </si>
  <si>
    <t>現行の分離を維持し、responsive.css の Footer 節へ明示コメントを置く。</t>
  </si>
  <si>
    <t>CSS-R4-006</t>
  </si>
  <si>
    <t>Button</t>
  </si>
  <si>
    <t>components/button.css、pages/records-index.css、pages/logs-index.css</t>
  </si>
  <si>
    <t>.button、.btn、.button-outline、.btn-outline</t>
  </si>
  <si>
    <t>component は padding、border、背景、色、hover を定義。Pages は .button を再定義せず、条件バーにクラスを利用するのみ。</t>
  </si>
  <si>
    <t>再利用部品として一元化済み。</t>
  </si>
  <si>
    <t>button.css を唯一のスタイル定義元にする。</t>
  </si>
  <si>
    <t>CSS-R4-007</t>
  </si>
  <si>
    <t>Generic Card</t>
  </si>
  <si>
    <t>components/card.css、pages/blog.css</t>
  </si>
  <si>
    <t>.card、.card-body、.card-title、.card-meta、.card-summary</t>
  </si>
  <si>
    <t>card.css が surface、border、shadow、overflow と内容余白／文字を定義。blog は .card をそのまま利用し独自上書きなし。</t>
  </si>
  <si>
    <t>Generic Card は Component に閉じている。</t>
  </si>
  <si>
    <t>現行配置を維持する。</t>
  </si>
  <si>
    <t>CSS-R4-008</t>
  </si>
  <si>
    <t>Record Card</t>
  </si>
  <si>
    <t>components/card.css、pages/home.css、pages/records-index.css</t>
  </si>
  <si>
    <t>.home-record-card、.record-card、.home-record-image、.record-card-image、.home-record-content、.record-card-content、.home-record-summary、.record-card-summary</t>
  </si>
  <si>
    <t>card.css は両カードに display:flex、240px image、content padding 1rem 1.25rem、title 1.15rem、hover/focus、モバイル column を定義。records-index.css は .record-card に gap、280px image、content padding 1rem、title/meta の margin・色を後段で再定義。home.css は .home-record-summary の clamp を 3 行から 4 行へ後段で変更。</t>
  </si>
  <si>
    <t>共通外観とページ固有密度が同じセレクタへ重なり、責務が混在。後段 Pages が Components を上書きする実態。</t>
  </si>
  <si>
    <t>63%</t>
  </si>
  <si>
    <t>△</t>
  </si>
  <si>
    <t>共通骨格を card.css、Records 固有の一覧 gap／データ表示を records-index.css、Home 固有 clamp を home.css としてセレクタを分離する設計へ移す。</t>
  </si>
  <si>
    <t>CSS-R4-009</t>
  </si>
  <si>
    <t>Form</t>
  </si>
  <si>
    <t>components/form.css、pages/logs-index.css</t>
  </si>
  <si>
    <t>.form-group、label、input[type="*"]、select、textarea、.checkbox-group</t>
  </si>
  <si>
    <t>form.css は入力寸法、border、focus と checkbox group を定義。logs-index.css は .checkbox-group と .checkbox-group input を後段で再定義し、前者の display/flex-wrap/gap は同値。後者だけ margin-right を追加。</t>
  </si>
  <si>
    <t>ほぼ共通。logs 固有の input margin のみ Pages の責務として残る。</t>
  </si>
  <si>
    <t>91%</t>
  </si>
  <si>
    <t>.checkbox-group input を Form に寄せるか、Logs の source selector を追加して固有化する。</t>
  </si>
  <si>
    <t>CSS-R4-010</t>
  </si>
  <si>
    <t>Pagination</t>
  </si>
  <si>
    <t>components/pagination.css、records/index.html、logs/index.html、assets/js/pagination.js</t>
  </si>
  <si>
    <t>.pagination、.pagination-btn、.pagination-dots</t>
  </si>
  <si>
    <t>component はコンテナ、active、disabled、focus、dots と mobile 寸法を定義。JS は生成ボタンに pagination-btn、active 状態に active を付与。両ページが .pagination を利用。</t>
  </si>
  <si>
    <t>定義・利用・状態が一致している。</t>
  </si>
  <si>
    <t>responsive 規則だけを responsive.css の Pagination 節に移管する。</t>
  </si>
  <si>
    <t>CSS-R4-011</t>
  </si>
  <si>
    <t>Records Filter / State</t>
  </si>
  <si>
    <t>pages/records-index.css、assets/js/records.js</t>
  </si>
  <si>
    <t>.records-filter、.records-condition-bar、.records-condition-summary、.records-page.is-search-active .records-filter</t>
  </si>
  <si>
    <t>grid filter、件数、検索条件バー、empty message を定義。JS が 768px 以下かつ検索済み時に is-search-active を付与し、CSS が filter を display:none にする。</t>
  </si>
  <si>
    <t>page 固有の表示状態で、JS と CSS の役割が一致。responsive の配置のみ方針外。</t>
  </si>
  <si>
    <t>Records 節として responsive.css へ移管。records-condition-summary は HTML に存在するが current JS が内容を設定しない点を別機能課題として扱う。</t>
  </si>
  <si>
    <t>CSS-R4-012</t>
  </si>
  <si>
    <t>Logs Filter / State</t>
  </si>
  <si>
    <t>pages/logs-index.css、assets/js/logs.js</t>
  </si>
  <si>
    <t>.logs-filter、.logs-condition-bar、.logs-condition-summary、.logs-condition-actions、.logs-page.is-search-active .logs-filter</t>
  </si>
  <si>
    <t>filter grid、log card、source badge、mobile state を定義。JS が is-search-active、条件要約、card source class を生成。3 個の無効トークン参照を除き state と class 名が一致。</t>
  </si>
  <si>
    <t>Logs 固有 UI と状態表現が整合。</t>
  </si>
  <si>
    <t>88%</t>
  </si>
  <si>
    <t>無効宣言を修正対象にし、mobile 規則は responsive.css の Logs 節へ移管。</t>
  </si>
  <si>
    <t>CSS-R4-013</t>
  </si>
  <si>
    <t>Page Shell</t>
  </si>
  <si>
    <t>pages/home.css、pages/records-index.css、pages/record.css、pages/logs-index.css、pages/about.css、pages/blog.css、pages/others.css</t>
  </si>
  <si>
    <t>.home-page、.records-page、.record-page、.logs-page、.about-page、.blog-page、.other-page</t>
  </si>
  <si>
    <t>各ページが desktop で概ね padding-top/bottom:2rem。About/Blog/Others は mobile で 1.5rem に変更する一方、Home/Records/Logs は page shell の mobile padding を持たない。</t>
  </si>
  <si>
    <t>共通 page spacing と各ページの配置が混在。値差は利用データではなくファイルごとの差として現れている。</t>
  </si>
  <si>
    <t>71%</t>
  </si>
  <si>
    <t>共通 page shell を Layout に置くか、各 page の余白を維持するなら差分理由を明文化する。Rev.4 To-Be は既存値を変えない後者。</t>
  </si>
  <si>
    <t>CSS-R4-014</t>
  </si>
  <si>
    <t>Record Detail</t>
  </si>
  <si>
    <t>pages/record.css、_layouts/record.html</t>
  </si>
  <si>
    <t>.record-*、.gallery-*、.course-note、.image-caption</t>
  </si>
  <si>
    <t>detail レイアウト、画像、gallery grid、prev/next を record.css が一元定義。768px 以下で余白、grid、navigation を変更。</t>
  </si>
  <si>
    <t>すべて record detail 固有。</t>
  </si>
  <si>
    <t>desktop は record.css、mobile は responsive.css の Record 節へ移管。</t>
  </si>
  <si>
    <t>CSS-R4-015</t>
  </si>
  <si>
    <t>Other Pages</t>
  </si>
  <si>
    <t>pages/about.css、pages/blog.css、pages/others.css、pages/error.css</t>
  </si>
  <si>
    <t>.about-*、.post-*、.other-*、.link-*、.error-*</t>
  </si>
  <si>
    <t>各ページの固有コンテンツ構造を定義。各 file の @media は対象ページのみに作用し、Component と同名の再定義は確認されない。</t>
  </si>
  <si>
    <t>Page 固有責務として妥当。集中 responsive 方針のみ未達。</t>
  </si>
  <si>
    <t>個別の mobile rules を responsive.css の About/Blog/Others/Error 節へ移管。</t>
  </si>
  <si>
    <t>CSS-R4-016</t>
  </si>
  <si>
    <t>Historical / Backup CSS</t>
  </si>
  <si>
    <t>legacy_v4/css/*.css、assets/css/style.css.old、assets/css/style.css.backup</t>
  </si>
  <si>
    <t>legacy の .pc-nav、.mobile-nav、.record-thumb、#pagination 等、backup の旧 .records-*、.logs-* 等</t>
  </si>
  <si>
    <t>legacy_v4 は旧 HTML が相対 CSS/ を参照。V5 layout はこれらを参照しない。.old／.backup は参照元未検出。よって現行 cascade とのプロパティ競合は発生しない。</t>
  </si>
  <si>
    <t>歴史資料・退避ファイルであり、Rev.4 の実行 CSS ではない。</t>
  </si>
  <si>
    <t>0%</t>
  </si>
  <si>
    <t>×</t>
  </si>
  <si>
    <t>Rev.4 import に追加しない。削除は本レビューの範囲外。保管方針は変更管理台帳で明示する。</t>
  </si>
  <si>
    <t>総評</t>
  </si>
  <si>
    <t>観点</t>
  </si>
  <si>
    <t>評価</t>
  </si>
  <si>
    <t>根拠</t>
  </si>
  <si>
    <t>改善点</t>
  </si>
  <si>
    <t>logs-index.css の無効トークン参照、Record Card の重複、responsive の分散を管理番号 CSS-R4-001／008／011～015 で追跡可能にした。</t>
  </si>
  <si>
    <t>メリット</t>
  </si>
  <si>
    <t>Base、Layout、Components、Pages の分割と単一の entry point があり、影響範囲を import 単位で追える。</t>
  </si>
  <si>
    <t>デメリット</t>
  </si>
  <si>
    <t>同一セレクタの後段上書きは、変更時に Component と Page の両方を読む必要がある。</t>
  </si>
  <si>
    <t>保守性</t>
  </si>
  <si>
    <t>台帳と集中 responsive への移管が完了すれば高。現状は Card と responsive が調査コストを増やす。</t>
  </si>
  <si>
    <t>可読性</t>
  </si>
  <si>
    <t>ファイル名は明快だが、実行時の最終値は import 順と重複定義の確認が必要。</t>
  </si>
  <si>
    <t>拡張性</t>
  </si>
  <si>
    <t>page CSS と component CSS の受け皿はある。新規追加時に本台帳の配置ルールを守ることが条件。</t>
  </si>
  <si>
    <t>CSS Rev.4 To-Be 台帳</t>
  </si>
  <si>
    <t>レビュー結果に基づく最終配置と実装候補</t>
  </si>
  <si>
    <t>現状</t>
  </si>
  <si>
    <t>最終配置</t>
  </si>
  <si>
    <t>実装内容</t>
  </si>
  <si>
    <t>理由</t>
  </si>
  <si>
    <t>影響範囲</t>
  </si>
  <si>
    <t>Responsive対応</t>
  </si>
  <si>
    <t>:root、.logs-filter、.log-card、.logs-condition-summary</t>
  </si>
  <si>
    <t>トークンは variables.css、Logs の 3 宣言だけ var() がない。</t>
  </si>
  <si>
    <t>base/variables.css と pages/logs-index.css</t>
  </si>
  <si>
    <t>Logs の 3 宣言を既存 token の var() 参照へ変更する。</t>
  </si>
  <si>
    <t>実在する 3 宣言が CSS custom property の参照構文ではなく、背景・border の意図が反映されないため。</t>
  </si>
  <si>
    <t>Logs の filter、card、条件要約の表示</t>
  </si>
  <si>
    <t>h1、h2、h3、.section、.container</t>
  </si>
  <si>
    <t>基本値は Base、768px 以下の共通変更は responsive.css。</t>
  </si>
  <si>
    <t>base/*.css、layout/responsive.css</t>
  </si>
  <si>
    <t>配置変更なし。</t>
  </si>
  <si>
    <t>Base と共通 Responsive の責務が分離済み。</t>
  </si>
  <si>
    <t>responsive.css の共通節を維持</t>
  </si>
  <si>
    <t>.header-inner、.site-brand、.site-logo、.site-title</t>
  </si>
  <si>
    <t>header.css 内に 768px 以下の値がある。</t>
  </si>
  <si>
    <t>desktop: layout/header.css、mobile: layout/responsive.css Header 節</t>
  </si>
  <si>
    <t>既存の値を変えず、Header の mobile rule を移管する。</t>
  </si>
  <si>
    <t>集中管理方針に合わせる。</t>
  </si>
  <si>
    <t>共通 Header</t>
  </si>
  <si>
    <t>/* Header */ 節</t>
  </si>
  <si>
    <t>navigation.css と reset.css に desktop/mobile/state が分散。</t>
  </si>
  <si>
    <t>desktop/state: 現行、mobile: layout/responsive.css Navigation 節</t>
  </si>
  <si>
    <t>body.nav-open は reset.css に維持し、navigation の mobile rule のみ移管する。</t>
  </si>
  <si>
    <t>scroll lock は body の基底状態、メニュー寸法は Navigation の責務という実測に基づく。</t>
  </si>
  <si>
    <t>Header、Navigation JS</t>
  </si>
  <si>
    <t>/* Navigation */ 節</t>
  </si>
  <si>
    <t>.footer-nav-desktop、.footer-nav-mobile</t>
  </si>
  <si>
    <t>表示切替は responsive.css、外観は footer.css。</t>
  </si>
  <si>
    <t>現行維持</t>
  </si>
  <si>
    <t>配置変更なし。コメントを Footer 節に統一する。</t>
  </si>
  <si>
    <t>既に集中管理の実例になっている。</t>
  </si>
  <si>
    <t>共通 Footer</t>
  </si>
  <si>
    <t>/* Footer */ 節</t>
  </si>
  <si>
    <t>button.css のみが宣言し、Pages は利用のみ。</t>
  </si>
  <si>
    <t>実測上の重複なし。</t>
  </si>
  <si>
    <t>Records、Logs、Record、Error、Home</t>
  </si>
  <si>
    <t>将来追加時は /* Button */ 節</t>
  </si>
  <si>
    <t>card.css のみが宣言。</t>
  </si>
  <si>
    <t>Blog の利用に対して上書きなし。</t>
  </si>
  <si>
    <t>Blog</t>
  </si>
  <si>
    <t>将来追加時は /* Card */ 節</t>
  </si>
  <si>
    <t>.home-record-card、.record-card、.home-record-image、.record-card-image、.home-record-content、.record-card-content</t>
  </si>
  <si>
    <t>card.css の共通定義を records-index.css と home.css が後段で上書き。</t>
  </si>
  <si>
    <t>共通骨格: components/card.css、Home 固有: pages/home.css、Records 固有: pages/records-index.css</t>
  </si>
  <si>
    <t>同一 selector に重なる値を分離し、Page 側は page prefix を持つ補助 selector に限定する。</t>
  </si>
  <si>
    <t>240px/280px、padding、margin、clamp の意図がページ別で、共通 component の定義に混在しているため。</t>
  </si>
  <si>
    <t>HOME、Records 一覧、mobile card</t>
  </si>
  <si>
    <t>/* Card */、/* Home */、/* Records */ 節</t>
  </si>
  <si>
    <t>.checkbox-group、.checkbox-group input</t>
  </si>
  <si>
    <t>form.css が group 全体、logs-index.css が同値再定義と input margin。</t>
  </si>
  <si>
    <t>基本: components/form.css、Logs 固有: pages/logs-index.css</t>
  </si>
  <si>
    <t>重複する group 宣言を component 側に一本化し、必要な場合は Logs 専用 selector にする。</t>
  </si>
  <si>
    <t>同一 display/flex-wrap/gap は同じ責務であり、input margin のみ Logs 固有。</t>
  </si>
  <si>
    <t>Logs filter</t>
  </si>
  <si>
    <t>/* Form */、/* Logs */ 節</t>
  </si>
  <si>
    <t>component に desktop/mobile の両方がある。</t>
  </si>
  <si>
    <t>desktop: components/pagination.css、mobile: layout/responsive.css Pagination 節</t>
  </si>
  <si>
    <t>mobile rule を値変更なしで移管する。</t>
  </si>
  <si>
    <t>shared component の responsive を一箇所に集めるため。</t>
  </si>
  <si>
    <t>Records、Logs</t>
  </si>
  <si>
    <t>/* Pagination */ 節</t>
  </si>
  <si>
    <t>Records</t>
  </si>
  <si>
    <t>.records-filter、.records-condition-*、.records-page.is-search-active .records-filter</t>
  </si>
  <si>
    <t>records-index.css に desktop/mobile/state が混在。</t>
  </si>
  <si>
    <t>desktop: pages/records-index.css、mobile: layout/responsive.css Records 節</t>
  </si>
  <si>
    <t>mobile filter の 1 列化、panel 非表示、condition bar 配置を移管する。</t>
  </si>
  <si>
    <t>全 selector が Records のみで、JS が mobile state を付与するため。</t>
  </si>
  <si>
    <t>Records 検索 UI</t>
  </si>
  <si>
    <t>/* Records */ 節</t>
  </si>
  <si>
    <t>.logs-filter、.logs-condition-*、.logs-page.is-search-active .logs-filter、.log-card</t>
  </si>
  <si>
    <t>logs-index.css に desktop/mobile/state と token 誤記が混在。</t>
  </si>
  <si>
    <t>desktop: pages/logs-index.css、mobile: layout/responsive.css Logs 節</t>
  </si>
  <si>
    <t>CSS-R4-001 を先に実施後、mobile filter／condition bar rule を移管する。</t>
  </si>
  <si>
    <t>Logs 固有の表示状態。</t>
  </si>
  <si>
    <t>Logs 検索 UI</t>
  </si>
  <si>
    <t>/* Logs */ 節</t>
  </si>
  <si>
    <t>desktop は各 Pages、mobile は About/Blog/Others/Record のみ。</t>
  </si>
  <si>
    <t>desktop: 各 Pages、mobile: layout/responsive.css 各 page 節</t>
  </si>
  <si>
    <t>既存の page ごとの余白値を変えず、mobile rule だけ集約する。</t>
  </si>
  <si>
    <t>現在の値に意図を示すデータはないため、共通値への変更は行わない。</t>
  </si>
  <si>
    <t>全主要ページ</t>
  </si>
  <si>
    <t>各 page 節</t>
  </si>
  <si>
    <t>record.css に desktop/mobile が同居。</t>
  </si>
  <si>
    <t>desktop: pages/record.css、mobile: layout/responsive.css Record 節</t>
  </si>
  <si>
    <t>既存値を変えず mobile rule を移管。</t>
  </si>
  <si>
    <t>Page 固有の responsive である。</t>
  </si>
  <si>
    <t>山行詳細</t>
  </si>
  <si>
    <t>/* Record */ 節</t>
  </si>
  <si>
    <t>About / Blog / Others / Error</t>
  </si>
  <si>
    <t>各 Pages ファイルに対象 page の @media がある。</t>
  </si>
  <si>
    <t>既存値を変えず全 mobile rule を移管。</t>
  </si>
  <si>
    <t>集中管理方針の対象。</t>
  </si>
  <si>
    <t>各固定ページ</t>
  </si>
  <si>
    <t>/* About */、/* Blog */、/* Others */、/* Error */ 節</t>
  </si>
  <si>
    <t>legacy と backup の全 selector</t>
  </si>
  <si>
    <t>V5 entry point から未参照。</t>
  </si>
  <si>
    <t>import 対象外のまま</t>
  </si>
  <si>
    <t>Rev.4 CSS への取り込みを行わない。削除・移動は別承認で扱う。</t>
  </si>
  <si>
    <t>参照関係がなく、現行 cascade に作用しないため。</t>
  </si>
  <si>
    <t>legacy_v4 と履歴ファイルのみ</t>
  </si>
  <si>
    <t>対象外</t>
  </si>
  <si>
    <t>CSS Rev.4 変更管理台帳</t>
  </si>
  <si>
    <t>将来の変更実施・確認・GitHub 反映の記録</t>
  </si>
  <si>
    <t>変更日</t>
  </si>
  <si>
    <t>変更内容</t>
  </si>
  <si>
    <t>対象ファイル</t>
  </si>
  <si>
    <t>対象セレクタ</t>
  </si>
  <si>
    <t>変更理由</t>
  </si>
  <si>
    <t>実施者</t>
  </si>
  <si>
    <t>確認者</t>
  </si>
  <si>
    <t>GitHub反映</t>
  </si>
  <si>
    <t>動作確認</t>
  </si>
  <si>
    <t>未実施</t>
  </si>
  <si>
    <t>Logs の無効 token 参照を修正予定</t>
  </si>
  <si>
    <t>assets/css/pages/logs-index.css</t>
  </si>
  <si>
    <t>.logs-filter、.log-card、.logs-condition-summary</t>
  </si>
  <si>
    <t>レビューで var() 不使用の 3 宣言を確認</t>
  </si>
  <si>
    <t>未定</t>
  </si>
  <si>
    <t>未反映</t>
  </si>
  <si>
    <t>To-Be 台帳 CSS-R4-001 を参照</t>
  </si>
  <si>
    <t>Header mobile rule の集中管理予定</t>
  </si>
  <si>
    <t>assets/css/layout/header.css、assets/css/layout/responsive.css</t>
  </si>
  <si>
    <t>Rev.4 responsive 集中管理</t>
  </si>
  <si>
    <t>To-Be 台帳 CSS-R4-003 を参照</t>
  </si>
  <si>
    <t>Navigation mobile rule の集中管理予定</t>
  </si>
  <si>
    <t>assets/css/layout/navigation.css、assets/css/layout/responsive.css</t>
  </si>
  <si>
    <t>.site-nav、.nav-toggle、.nav-menu、.nav-overlay</t>
  </si>
  <si>
    <t>body.nav-open は reset.css に維持</t>
  </si>
  <si>
    <t>Record Card の責務分離予定</t>
  </si>
  <si>
    <t>assets/css/components/card.css、assets/css/pages/home.css、assets/css/pages/records-index.css</t>
  </si>
  <si>
    <t>.home-record-*、.record-card*</t>
  </si>
  <si>
    <t>同一セレクタの後段上書きを解消</t>
  </si>
  <si>
    <t>To-Be 台帳 CSS-R4-008 を参照</t>
  </si>
  <si>
    <t>checkbox group 重複の整理予定</t>
  </si>
  <si>
    <t>assets/css/components/form.css、assets/css/pages/logs-index.css</t>
  </si>
  <si>
    <t>共通責務と Logs 固有責務を分離</t>
  </si>
  <si>
    <t>To-Be 台帳 CSS-R4-009 を参照</t>
  </si>
  <si>
    <t>Pagination mobile rule の移管予定</t>
  </si>
  <si>
    <t>assets/css/components/pagination.css、assets/css/layout/responsive.css</t>
  </si>
  <si>
    <t>To-Be 台帳 CSS-R4-010 を参照</t>
  </si>
  <si>
    <t>Records mobile rule の移管予定</t>
  </si>
  <si>
    <t>assets/css/pages/records-index.css、assets/css/layout/responsive.css</t>
  </si>
  <si>
    <t>.records-*、.records-page.is-search-active .records-filter</t>
  </si>
  <si>
    <t>To-Be 台帳 CSS-R4-011 を参照</t>
  </si>
  <si>
    <t>Logs mobile rule の移管予定</t>
  </si>
  <si>
    <t>assets/css/pages/logs-index.css、assets/css/layout/responsive.css</t>
  </si>
  <si>
    <t>.logs-*、.log-card*</t>
  </si>
  <si>
    <t>CSS-R4-001 と同一変更で検証</t>
  </si>
  <si>
    <t>Page shell mobile rule の移管予定</t>
  </si>
  <si>
    <t>各 assets/css/pages/*.css、assets/css/layout/responsive.css</t>
  </si>
  <si>
    <t>各 .*-page</t>
  </si>
  <si>
    <t>値の統一は含めない</t>
  </si>
  <si>
    <t>Record mobile rule の移管予定</t>
  </si>
  <si>
    <t>assets/css/pages/record.css、assets/css/layout/responsive.css</t>
  </si>
  <si>
    <t>.record-*、.gallery-*</t>
  </si>
  <si>
    <t>To-Be 台帳 CSS-R4-014 を参照</t>
  </si>
  <si>
    <t>固定ページ mobile rule の移管予定</t>
  </si>
  <si>
    <t>About/Blog/Others/Error の各 CSS、responsive.css</t>
  </si>
  <si>
    <t>各 page selector</t>
  </si>
  <si>
    <t>To-Be 台帳 CSS-R4-015 を参照</t>
  </si>
  <si>
    <t>2026-10-01</t>
  </si>
  <si>
    <t>legacy／backup CSS の現状登録</t>
  </si>
  <si>
    <t>当該ファイルの全 selector</t>
  </si>
  <si>
    <t>現行 V5 entry point から未参照であることを記録</t>
  </si>
  <si>
    <t>Codex</t>
  </si>
  <si>
    <t>未確認</t>
  </si>
  <si>
    <t>参照検索済み</t>
  </si>
  <si>
    <t>CSS の変更なし</t>
  </si>
  <si>
    <t>CSS Rev.4 保守ルール</t>
  </si>
  <si>
    <t>変更契機ごとの修正先と Responsive の管理基準</t>
  </si>
  <si>
    <t>修正先判定表</t>
  </si>
  <si>
    <t>変更契機</t>
  </si>
  <si>
    <t>修正すべきファイル</t>
  </si>
  <si>
    <t>修正してはいけない／条件</t>
  </si>
  <si>
    <t>変更管理上の確認</t>
  </si>
  <si>
    <t>新しいデータが追加された</t>
  </si>
  <si>
    <t>原則 CSS 変更なし。表示項目が増える場合だけ対象 Component または Page CSS</t>
  </si>
  <si>
    <t>データ JSON の追加だけで CSS を変更しない</t>
  </si>
  <si>
    <t>既存 card/filter の overflow、折返しを実機確認</t>
  </si>
  <si>
    <t>新しいページが追加された</t>
  </si>
  <si>
    <t>assets/css/pages/&lt;page&gt;.css、assets/css/style.css の import、必要なら layout/responsive.css の対象節</t>
  </si>
  <si>
    <t>共通部品を page CSS に複製しない</t>
  </si>
  <si>
    <t>Page 名、利用 layout、mobile 節を台帳登録</t>
  </si>
  <si>
    <t>Component 追加</t>
  </si>
  <si>
    <t>assets/css/components/&lt;component&gt;.css、assets/css/style.css、必要なら layout/responsive.css</t>
  </si>
  <si>
    <t>1 ページ専用であれば Components に置かない</t>
  </si>
  <si>
    <t>使用ページが 2 以上かを確認</t>
  </si>
  <si>
    <t>Responsive 追加</t>
  </si>
  <si>
    <t>assets/css/layout/responsive.css</t>
  </si>
  <si>
    <t>各 pages/*.css、components/*.css、layout/header.css 等に @media を追加しない</t>
  </si>
  <si>
    <t>Header→Error の節名、breakpoint、影響ページを記録</t>
  </si>
  <si>
    <t>変数追加</t>
  </si>
  <si>
    <t>assets/css/base/variables.css</t>
  </si>
  <si>
    <t>各 CSS に同じ色・shadow・radius を直書きしない</t>
  </si>
  <si>
    <t>既存 token と重複しないか検索</t>
  </si>
  <si>
    <t>Layout 変更</t>
  </si>
  <si>
    <t>assets/css/layout/common.css、header.css、navigation.css、footer.css の責務に応じて選択</t>
  </si>
  <si>
    <t>特定ページのみの要望を Layout に置かない</t>
  </si>
  <si>
    <t>全ページへの影響を確認</t>
  </si>
  <si>
    <t>Page 追加</t>
  </si>
  <si>
    <t>assets/css/pages/&lt;page&gt;.css、style.css、responsive.css の該当 page 節</t>
  </si>
  <si>
    <t>既存 page CSS を流用して名前だけ変えない</t>
  </si>
  <si>
    <t>新規 page selector に page prefix を付ける</t>
  </si>
  <si>
    <t>削除</t>
  </si>
  <si>
    <t>対象 CSS と対象 HTML/JS の両方を検索してから削除候補を変更管理へ記録</t>
  </si>
  <si>
    <t>参照未確認での削除禁止</t>
  </si>
  <si>
    <t>import、HTML class、JS classList/querySelector を確認</t>
  </si>
  <si>
    <t>共通化</t>
  </si>
  <si>
    <t>components/*.css または layout/*.css</t>
  </si>
  <si>
    <t>見た目が似るだけで、利用箇所・プロパティ・状態が異なる selector を共通化しない</t>
  </si>
  <si>
    <t>Component→Selector→Property 比較をレビュー台帳に追記</t>
  </si>
  <si>
    <t>責務変更</t>
  </si>
  <si>
    <t>移管元と移管先の両方、style.css、responsive.css</t>
  </si>
  <si>
    <t>移管中に値まで同時変更しない。値変更は別管理番号にする</t>
  </si>
  <si>
    <t>before/after の computed style を desktop/mobile で確認</t>
  </si>
  <si>
    <t>Button の変更</t>
  </si>
  <si>
    <t>components/button.css、mobile は responsive.css Button 節</t>
  </si>
  <si>
    <t>Records/Logs の page CSS に .button を追加しない</t>
  </si>
  <si>
    <t>Record、Error、Home、Logs、Records を確認</t>
  </si>
  <si>
    <t>Card の変更</t>
  </si>
  <si>
    <t>generic は components/card.css、Home/Records 固有は各 Pages</t>
  </si>
  <si>
    <t>.record-card と .home-record-card の共有値を Pages で再定義しない</t>
  </si>
  <si>
    <t>CSS-R4-008 の責務表を更新</t>
  </si>
  <si>
    <t>Form の変更</t>
  </si>
  <si>
    <t>components/form.css、Logs 固有は pages/logs-index.css</t>
  </si>
  <si>
    <t>generic .checkbox-group を Logs で再定義しない</t>
  </si>
  <si>
    <t>CSS-R4-009 と検索画面の keyboard 操作を確認</t>
  </si>
  <si>
    <t>Pagination の変更</t>
  </si>
  <si>
    <t>components/pagination.css、mobile は responsive.css Pagination 節</t>
  </si>
  <si>
    <t>Records/Logs 個別 CSS に pager の共通値を置かない</t>
  </si>
  <si>
    <t>JS 生成 class、active、disabled、dots を確認</t>
  </si>
  <si>
    <t>Header / Navigation / Footer の変更</t>
  </si>
  <si>
    <t>各 Layout CSS、mobile は responsive.css の該当節</t>
  </si>
  <si>
    <t>Page CSS から共通 Header/Nav/Footer を変更しない</t>
  </si>
  <si>
    <t>desktop/mobile と navigation.js state を確認</t>
  </si>
  <si>
    <t>responsive.css の固定見出し順</t>
  </si>
  <si>
    <t>条件</t>
  </si>
  <si>
    <t>分割案</t>
  </si>
  <si>
    <t>収容内容</t>
  </si>
  <si>
    <t>responsive.css が見通しを失った場合</t>
  </si>
  <si>
    <t>responsive-layout.css</t>
  </si>
  <si>
    <t>Header、Navigation、Footer、Button、Card、Form、Pagination</t>
  </si>
  <si>
    <t>同上</t>
  </si>
  <si>
    <t>responsive-pages.css</t>
  </si>
  <si>
    <t>Home、Records、Record、Logs、About、Blog、Others、Error</t>
  </si>
  <si>
    <t>フェーズ</t>
  </si>
  <si>
    <t>作業内容</t>
  </si>
  <si>
    <t>参照シート</t>
  </si>
  <si>
    <t>実施内容</t>
  </si>
  <si>
    <t>結果</t>
  </si>
  <si>
    <t>修正対象選定</t>
  </si>
  <si>
    <t>対象管理番号を選ぶ</t>
  </si>
  <si>
    <t>優先度の高い項目を選定</t>
  </si>
  <si>
    <t>未着手</t>
  </si>
  <si>
    <t/>
  </si>
  <si>
    <t>To-Be確認</t>
  </si>
  <si>
    <t>対象管理番号確認</t>
  </si>
  <si>
    <t>To-Be台帳</t>
  </si>
  <si>
    <t>対象管理番号の内容確認</t>
  </si>
  <si>
    <t>現状確認</t>
  </si>
  <si>
    <t>現状欄を確認</t>
  </si>
  <si>
    <t>最終配置確認</t>
  </si>
  <si>
    <t>最終配置欄を確認</t>
  </si>
  <si>
    <t>実装内容確認</t>
  </si>
  <si>
    <t>実装内容欄を確認</t>
  </si>
  <si>
    <t>影響範囲確認</t>
  </si>
  <si>
    <t>影響範囲欄を確認</t>
  </si>
  <si>
    <t>現状調査</t>
  </si>
  <si>
    <t>対象セレクタ確認</t>
  </si>
  <si>
    <t>As-Is CSS台帳</t>
  </si>
  <si>
    <t>対象セレクタを検索</t>
  </si>
  <si>
    <t>定義ファイル確認</t>
  </si>
  <si>
    <t>対象CSSファイルを確認</t>
  </si>
  <si>
    <t>責務確認</t>
  </si>
  <si>
    <t>CSSの役割を確認</t>
  </si>
  <si>
    <t>関連セレクタ確認</t>
  </si>
  <si>
    <t>関連セレクタを確認</t>
  </si>
  <si>
    <t>修正計画</t>
  </si>
  <si>
    <t>対象ファイル整理</t>
  </si>
  <si>
    <t>保守ルール</t>
  </si>
  <si>
    <t>修正対象一覧を作成</t>
  </si>
  <si>
    <t>配置先確認</t>
  </si>
  <si>
    <t>components/layout/pagesを判断</t>
  </si>
  <si>
    <t>Responsive確認</t>
  </si>
  <si>
    <t>responsive.css対象確認</t>
  </si>
  <si>
    <t>修正方針確定</t>
  </si>
  <si>
    <t>責務変更と値変更を分離</t>
  </si>
  <si>
    <t>CSS修正</t>
  </si>
  <si>
    <t>CSS修正実施</t>
  </si>
  <si>
    <t>CSSファイル</t>
  </si>
  <si>
    <t>設計どおり修正</t>
  </si>
  <si>
    <t>不要コード整理</t>
  </si>
  <si>
    <t>不要コード確認</t>
  </si>
  <si>
    <t>Desktop確認</t>
  </si>
  <si>
    <t>HOME確認</t>
  </si>
  <si>
    <t>ブラウザ</t>
  </si>
  <si>
    <t>表示確認</t>
  </si>
  <si>
    <t>Records確認</t>
  </si>
  <si>
    <t>Record確認</t>
  </si>
  <si>
    <t>Logs確認</t>
  </si>
  <si>
    <t>About確認</t>
  </si>
  <si>
    <t>Blog確認</t>
  </si>
  <si>
    <t>Others確認</t>
  </si>
  <si>
    <t>Error確認</t>
  </si>
  <si>
    <t>Mobile確認</t>
  </si>
  <si>
    <t>スマホ幅確認</t>
  </si>
  <si>
    <t>レスポンシブ確認</t>
  </si>
  <si>
    <t>タブレット幅確認</t>
  </si>
  <si>
    <t>メニュー確認</t>
  </si>
  <si>
    <t>開閉確認</t>
  </si>
  <si>
    <t>検索機能確認</t>
  </si>
  <si>
    <t>検索動作確認</t>
  </si>
  <si>
    <t>git add実施</t>
  </si>
  <si>
    <t>GitHub</t>
  </si>
  <si>
    <t>変更ファイル登録</t>
  </si>
  <si>
    <t>git commit実施</t>
  </si>
  <si>
    <t>コミット作成</t>
  </si>
  <si>
    <t>git push実施</t>
  </si>
  <si>
    <t>リモート反映</t>
  </si>
  <si>
    <t>GitHub Pages確認</t>
  </si>
  <si>
    <t>公開サイト確認</t>
  </si>
  <si>
    <t>変更管理</t>
  </si>
  <si>
    <t>変更日記録</t>
  </si>
  <si>
    <t>変更管理台帳</t>
  </si>
  <si>
    <t>変更日入力</t>
  </si>
  <si>
    <t>変更内容記録</t>
  </si>
  <si>
    <t>変更内容入力</t>
  </si>
  <si>
    <t>対象ファイル記録</t>
  </si>
  <si>
    <t>対象ファイル入力</t>
  </si>
  <si>
    <t>GitHub反映記録</t>
  </si>
  <si>
    <t>反映状況入力</t>
  </si>
  <si>
    <t>動作確認記録</t>
  </si>
  <si>
    <t>確認結果入力</t>
  </si>
  <si>
    <t>完了承認</t>
  </si>
  <si>
    <t>CSS修正完了確認</t>
  </si>
  <si>
    <t>全シート</t>
  </si>
  <si>
    <t>Desktop確認完了</t>
  </si>
  <si>
    <t>Desktop確認完了確認</t>
  </si>
  <si>
    <t>Mobile確認完了</t>
  </si>
  <si>
    <t>Mobile確認完了確認</t>
  </si>
  <si>
    <t>GitHub反映完了</t>
  </si>
  <si>
    <t>GitHub反映完了確認</t>
  </si>
  <si>
    <t>変更管理更新完了</t>
  </si>
  <si>
    <t>変更管理更新確認</t>
  </si>
  <si>
    <t>ステータス更新</t>
  </si>
  <si>
    <t>未着手→作業中→確認中→完了</t>
  </si>
  <si>
    <t>作業完了</t>
  </si>
  <si>
    <t>全工程完了確認</t>
  </si>
  <si>
    <t>完了</t>
  </si>
  <si>
    <t>yama-reco CSS管理台帳</t>
  </si>
  <si>
    <t>現行CSSの初期棚卸し。基準資料: docs/CSS_ARCHITECTURE_V1.md。取得日: 2026-10-01 / Git HEAD: 320afc2。見本の既存台帳は形式を参考にし、記載済みの判定は現行コードで再確認していません。</t>
  </si>
  <si>
    <t>作業の順序</t>
  </si>
  <si>
    <t>判断の基準</t>
  </si>
  <si>
    <t>台帳の使い方</t>
  </si>
  <si>
    <t>CSSファイル数（style.css含む）</t>
  </si>
  <si>
    <t>1. 現物確認</t>
  </si>
  <si>
    <t>台帳の行番号・セレクタは検索の入口。実ファイルを正とする。</t>
  </si>
  <si>
    <t>ファイル台帳は責務・配置の全体像を管理。</t>
  </si>
  <si>
    <t>CSSルール内セレクタ出現数</t>
  </si>
  <si>
    <t>2. 重複判定</t>
  </si>
  <si>
    <t>重複だけで削除しない。値・用途・HTML構造が同じか比較する。</t>
  </si>
  <si>
    <t>セレクタ台帳はCSS宣言単位の棚卸し。</t>
  </si>
  <si>
    <t>セレクタ種類数（文字列一致）</t>
  </si>
  <si>
    <t>3. 設計判断</t>
  </si>
  <si>
    <t>CSS_ARCHITECTURE_V1.mdを基準に共通化範囲を判断する。</t>
  </si>
  <si>
    <t>改善候補は提案状態。実装後に結果を更新する。</t>
  </si>
  <si>
    <t>複数箇所に出現するセレクタ種類</t>
  </si>
  <si>
    <t>4. 実装・確認</t>
  </si>
  <si>
    <t>リポジトリの変更ルールに従い、対象・影響・ファイルを先に示す。</t>
  </si>
  <si>
    <t>変更履歴に理由と確認内容を記録する。</t>
  </si>
  <si>
    <t>改善候補（未実装）</t>
  </si>
  <si>
    <t>5. 資料更新</t>
  </si>
  <si>
    <t>実コードと台帳・設計書・マニュアルの整合を保つ。</t>
  </si>
  <si>
    <t>未使用候補はHTML/JS静的照合であり、削除確定ではない。</t>
  </si>
  <si>
    <t>共通化の判断</t>
  </si>
  <si>
    <t>共通化する: 複数ページで表示仕様・振る舞いが同一の部品。</t>
  </si>
  <si>
    <t>ページに残す: 目的、HTML構造、Responsiveの見せ方が異なるページ固有スタイル。</t>
  </si>
  <si>
    <t>Responsiveは一律集約しない: 共通Layout、Component、Pageの各責務に置く（V1方針）。</t>
  </si>
  <si>
    <t>出典: CSS管理資料.xlsx（参照テンプレート）、リポジトリのCSSファイル、CSS_ARCHITECTURE_V1.md。旧台帳の既存レビューは現況として引き継がず、改善候補を現行コードから作成。</t>
  </si>
  <si>
    <t>ファイル台帳</t>
  </si>
  <si>
    <t>現行のassets/css配下を列挙。責務説明はファイル名と内容からの初期整理で、実装変更を示すものではありません。</t>
  </si>
  <si>
    <t>主な責務</t>
  </si>
  <si>
    <t>CSSルール数</t>
  </si>
  <si>
    <t>@media数</t>
  </si>
  <si>
    <t>確認状態</t>
  </si>
  <si>
    <t>assets/css/base/reset.css</t>
  </si>
  <si>
    <t>ブラウザー初期値の調整とbody・画像等の基本設定</t>
  </si>
  <si>
    <t>現行ファイル</t>
  </si>
  <si>
    <t>assets/css/base/typography.css</t>
  </si>
  <si>
    <t>基本の見出し・本文タイポグラフィ</t>
  </si>
  <si>
    <t>色・寸法・角丸・影・遷移のCSS変数</t>
  </si>
  <si>
    <t>assets/css/components/button.css</t>
  </si>
  <si>
    <t>共通ボタンとボタンリンク</t>
  </si>
  <si>
    <t>assets/css/components/card.css</t>
  </si>
  <si>
    <t>汎用カードと山行カードの共通見た目</t>
  </si>
  <si>
    <t>assets/css/components/form.css</t>
  </si>
  <si>
    <t>フォーム項目・入力欄・チェックボックス群</t>
  </si>
  <si>
    <t>assets/css/components/pagination.css</t>
  </si>
  <si>
    <t>ページ送りの共通表示</t>
  </si>
  <si>
    <t>assets/css/layout/common.css</t>
  </si>
  <si>
    <t>コンテナ・共通セクション・配置ユーティリティ</t>
  </si>
  <si>
    <t>assets/css/layout/footer.css</t>
  </si>
  <si>
    <t>サイトフッター</t>
  </si>
  <si>
    <t>assets/css/layout/header.css</t>
  </si>
  <si>
    <t>サイトヘッダーとブランド表示</t>
  </si>
  <si>
    <t>assets/css/layout/navigation.css</t>
  </si>
  <si>
    <t>サイトナビゲーションと開閉状態</t>
  </si>
  <si>
    <t>共通レイアウトと共通文字の画面幅対応</t>
  </si>
  <si>
    <t>assets/css/pages/about.css</t>
  </si>
  <si>
    <t>Aboutページ固有の表示</t>
  </si>
  <si>
    <t>assets/css/pages/blog.css</t>
  </si>
  <si>
    <t>Blogページ固有の表示</t>
  </si>
  <si>
    <t>assets/css/pages/error.css</t>
  </si>
  <si>
    <t>エラーページ固有の表示</t>
  </si>
  <si>
    <t>assets/css/pages/home.css</t>
  </si>
  <si>
    <t>HOMEページ固有のセクション・コンセプト</t>
  </si>
  <si>
    <t>横断検索ページ固有の表示</t>
  </si>
  <si>
    <t>assets/css/pages/others.css</t>
  </si>
  <si>
    <t>Othersページ固有の表示</t>
  </si>
  <si>
    <t>assets/css/pages/record.css</t>
  </si>
  <si>
    <t>山行詳細ページ固有の表示（現状は一覧用らしい定義も含む）</t>
  </si>
  <si>
    <t>assets/css/pages/records-index.css</t>
  </si>
  <si>
    <t>山行記録一覧ページ固有の表示</t>
  </si>
  <si>
    <t>管理用</t>
  </si>
  <si>
    <t>CSS各ファイルを読み込むマスターファイル</t>
  </si>
  <si>
    <t>読み込み順を管理。設計資料の統合説明は現物確認が必要</t>
  </si>
  <si>
    <t>セレクタ台帳</t>
  </si>
  <si>
    <t>CSSのルール記述をセレクタ単位で記録。参照照合はHTML/JSの静的文字列チェックであり、未検出は削除判断ではありません。</t>
  </si>
  <si>
    <t>開始行</t>
  </si>
  <si>
    <t>宣言プロパティ</t>
  </si>
  <si>
    <t>media query含むファイル</t>
  </si>
  <si>
    <t>HTML/JS照合</t>
  </si>
  <si>
    <t>記録状態</t>
  </si>
  <si>
    <t>同名セレクタ定義数</t>
  </si>
  <si>
    <t>box-sizing</t>
  </si>
  <si>
    <t>HTML/JS静的照合対象外</t>
  </si>
  <si>
    <t>現状記録</t>
  </si>
  <si>
    <t>scroll-behavior</t>
  </si>
  <si>
    <t>margin, padding, color, font-family, font-size, line-height, background-color, background-image, background-repeat, background-position, background-size, background-attachment</t>
  </si>
  <si>
    <t>content, position, inset, background, pointer-events, z-index</t>
  </si>
  <si>
    <t>display, max-width, height</t>
  </si>
  <si>
    <t>color, text-decoration</t>
  </si>
  <si>
    <t>margin, padding</t>
  </si>
  <si>
    <t>list-style</t>
  </si>
  <si>
    <t>width, border-collapse</t>
  </si>
  <si>
    <t>font</t>
  </si>
  <si>
    <t>position, overflow, width</t>
  </si>
  <si>
    <t>HTML/JS内に識別子あり</t>
  </si>
  <si>
    <t>margin-top, color, line-height</t>
  </si>
  <si>
    <t>font-size, margin-bottom</t>
  </si>
  <si>
    <t>margin-top, margin-bottom</t>
  </si>
  <si>
    <t>color</t>
  </si>
  <si>
    <t>--color-primary, --color-primary-light, --color-primary-dark, --color-accent, --color-text, --color-text-light, --color-heading, --color-bg, --color-bg-alt, --color-background, --color-surface, --color-surface-hover, --color-surface-strong, --color-panel-bg, --color-condition-bg, --color-overlay, --color-border, --color-card-border, --color-menu-border, --color-card, --shadow-card, --shadow-menu, --container-width, --radius-sm, --radius-md, --radius-lg, --transition-fast</t>
  </si>
  <si>
    <t>display, padding, border, border-radius, background, color, font-weight, cursor, transition</t>
  </si>
  <si>
    <t>background</t>
  </si>
  <si>
    <t>background, border, color</t>
  </si>
  <si>
    <t>未検出候補: btn-outline</t>
  </si>
  <si>
    <t>background, color</t>
  </si>
  <si>
    <t>background, border, border-radius, box-shadow, overflow</t>
  </si>
  <si>
    <t>あり（ファイル内）</t>
  </si>
  <si>
    <t>padding</t>
  </si>
  <si>
    <t>margin, font-size, font-weight</t>
  </si>
  <si>
    <t>font-size, color</t>
  </si>
  <si>
    <t>margin-top</t>
  </si>
  <si>
    <t>display, align-items, width, background, border, border-radius, box-shadow, overflow, transition</t>
  </si>
  <si>
    <t>transform, box-shadow, border-color</t>
  </si>
  <si>
    <t>display, width, min-height, color, text-decoration</t>
  </si>
  <si>
    <t>display, color, text-decoration</t>
  </si>
  <si>
    <t>display</t>
  </si>
  <si>
    <t>flex, width, max-width, overflow, background</t>
  </si>
  <si>
    <t>display, width, height, object-fit</t>
  </si>
  <si>
    <t>flex, min-width, padding, display, flex-direction, justify-content, gap</t>
  </si>
  <si>
    <t>margin, font-size, line-height, font-weight, color</t>
  </si>
  <si>
    <t>未検出候補: home-record-title</t>
  </si>
  <si>
    <t>margin, font-size, line-height, color, display, flex-wrap, gap</t>
  </si>
  <si>
    <t>margin, font-size, line-height, color</t>
  </si>
  <si>
    <t>display, -webkit-line-clamp, -webkit-box-orient, overflow</t>
  </si>
  <si>
    <t>flex-direction</t>
  </si>
  <si>
    <t>flex, width, max-width, aspect-ratio</t>
  </si>
  <si>
    <t>margin-bottom</t>
  </si>
  <si>
    <t>display, margin-bottom, font-weight</t>
  </si>
  <si>
    <t>width, padding, border, border-radius, background</t>
  </si>
  <si>
    <t>outline, border-color</t>
  </si>
  <si>
    <t>display, flex-wrap, gap</t>
  </si>
  <si>
    <t>display, align-items, gap, margin-bottom, font-weight</t>
  </si>
  <si>
    <t>display, justify-content, align-items, flex-wrap, gap, margin-top</t>
  </si>
  <si>
    <t>display, justify-content, align-items, min-width, height, padding, border, border-radius, background, color, font-weight, cursor, transition</t>
  </si>
  <si>
    <t>background, border-color, color</t>
  </si>
  <si>
    <t>background, border-color, color, cursor</t>
  </si>
  <si>
    <t>opacity, cursor, pointer-events</t>
  </si>
  <si>
    <t>outline, outline-offset</t>
  </si>
  <si>
    <t>display, justify-content, align-items, min-width, height, color, font-weight, user-select</t>
  </si>
  <si>
    <t>gap, flex-wrap</t>
  </si>
  <si>
    <t>min-width, height, padding, font-size</t>
  </si>
  <si>
    <t>min-width, font-size</t>
  </si>
  <si>
    <t>max-width, margin, padding-left, padding-right</t>
  </si>
  <si>
    <t>min-height</t>
  </si>
  <si>
    <t>padding-top, padding-bottom</t>
  </si>
  <si>
    <t>text-align</t>
  </si>
  <si>
    <t>未検出候補: text-center</t>
  </si>
  <si>
    <t>未検出候補: text-right</t>
  </si>
  <si>
    <t>margin-top, background, backdrop-filter, color</t>
  </si>
  <si>
    <t>max-width, margin, padding, text-align</t>
  </si>
  <si>
    <t>text-decoration</t>
  </si>
  <si>
    <t>margin</t>
  </si>
  <si>
    <t>margin-bottom, font-size, opacity</t>
  </si>
  <si>
    <t>position, top, z-index, background, backdrop-filter, -webkit-backdrop-filter, border-bottom</t>
  </si>
  <si>
    <t>display, align-items, justify-content, max-width, margin, padding, min-height</t>
  </si>
  <si>
    <t>display, align-items, gap, flex-shrink, color, text-decoration</t>
  </si>
  <si>
    <t>display, width, height, object-fit, flex-shrink</t>
  </si>
  <si>
    <t>font-size, font-weight, line-height, color, white-space, transform</t>
  </si>
  <si>
    <t>padding, min-height</t>
  </si>
  <si>
    <t>gap</t>
  </si>
  <si>
    <t>width, height</t>
  </si>
  <si>
    <t>font-size, transform</t>
  </si>
  <si>
    <t>display, align-items</t>
  </si>
  <si>
    <t>display, align-items, justify-content, width, height, font-size, margin-right, padding, border, border-radius, background, color, cursor, transition, -webkit-tap-highlight-color</t>
  </si>
  <si>
    <t>font-size</t>
  </si>
  <si>
    <t>display, align-items, justify-content, gap, margin, padding, list-style</t>
  </si>
  <si>
    <t>display, align-items, justify-content, font-size, font-weight, color, text-decoration, transition</t>
  </si>
  <si>
    <t>color, font-weight</t>
  </si>
  <si>
    <t>cursor, opacity</t>
  </si>
  <si>
    <t>display, align-items, justify-content, position, width, height, margin, flex-shrink, z-index</t>
  </si>
  <si>
    <t>position, top, right, display, flex-direction, align-items, justify-content, gap, width, max-height, margin, padding, background, border, border-radius, box-shadow, backdrop-filter, -webkit-backdrop-filter, overflow-y, overflow-x, transform, transition, z-index</t>
  </si>
  <si>
    <t>transform</t>
  </si>
  <si>
    <t>width</t>
  </si>
  <si>
    <t>display, width, padding, text-align, color, font-weight, transition</t>
  </si>
  <si>
    <t>color, font-weight, background</t>
  </si>
  <si>
    <t>display, position, inset, background, opacity, visibility, pointer-events, transition, z-index</t>
  </si>
  <si>
    <t>opacity, visibility, pointer-events</t>
  </si>
  <si>
    <t>padding-left, padding-right</t>
  </si>
  <si>
    <t>margin-bottom, padding-bottom, border-bottom</t>
  </si>
  <si>
    <t>margin-bottom, line-height</t>
  </si>
  <si>
    <t>display, flex-direction, gap</t>
  </si>
  <si>
    <t>margin, text-align</t>
  </si>
  <si>
    <t>display, max-width, height, margin, border-radius</t>
  </si>
  <si>
    <t>margin-top, color, font-size, font-style</t>
  </si>
  <si>
    <t>max-width, margin, text-align</t>
  </si>
  <si>
    <t>margin-bottom, font-size, line-height</t>
  </si>
  <si>
    <t>display, justify-content, flex-wrap, gap, margin-top</t>
  </si>
  <si>
    <t>flex-direction, align-items</t>
  </si>
  <si>
    <t>max-width, margin</t>
  </si>
  <si>
    <t>未検出候補: home-records-section</t>
  </si>
  <si>
    <t>padding, text-align</t>
  </si>
  <si>
    <t>margin, line-height, text-shadow</t>
  </si>
  <si>
    <t>display, grid-template-columns, gap, margin-bottom, padding, background, border-radius</t>
  </si>
  <si>
    <t>margin-bottom, font-weight</t>
  </si>
  <si>
    <t>display, background, border, border-radius, box-shadow, padding, transition</t>
  </si>
  <si>
    <t>margin-bottom, color</t>
  </si>
  <si>
    <t>margin-bottom, font-size, color</t>
  </si>
  <si>
    <t>display, align-items, margin-bottom, padding, border-radius, font-size, font-weight, letter-spacing</t>
  </si>
  <si>
    <t>JSでsource-${record.source}から生成</t>
  </si>
  <si>
    <t>margin-right</t>
  </si>
  <si>
    <t>margin-bottom, padding, border, border-radius, background, color, overflow-wrap</t>
  </si>
  <si>
    <t>display, align-items, justify-content, gap, margin-bottom</t>
  </si>
  <si>
    <t>grid-template-columns</t>
  </si>
  <si>
    <t>align-items, flex-direction</t>
  </si>
  <si>
    <t>justify-content</t>
  </si>
  <si>
    <t>display, flex-wrap, gap, margin</t>
  </si>
  <si>
    <t>display, padding, border, border-radius, background, transition</t>
  </si>
  <si>
    <t>list-style, margin, padding, display, gap</t>
  </si>
  <si>
    <t>background, border-radius, box-shadow, overflow</t>
  </si>
  <si>
    <t>display, padding, height</t>
  </si>
  <si>
    <t>margin-bottom, font-weight, color</t>
  </si>
  <si>
    <t>line-height</t>
  </si>
  <si>
    <t>padding, background, border-radius, box-shadow</t>
  </si>
  <si>
    <t>未検出候補: records-container</t>
  </si>
  <si>
    <t>未検出候補: records-filter-panel</t>
  </si>
  <si>
    <t>display, grid-template-columns, gap</t>
  </si>
  <si>
    <t>未検出候補: records-pagination</t>
  </si>
  <si>
    <t>display, gap, background, border, border-radius, box-shadow, overflow, transition</t>
  </si>
  <si>
    <t>flex</t>
  </si>
  <si>
    <t>width, height, object-fit</t>
  </si>
  <si>
    <t>flex, padding</t>
  </si>
  <si>
    <t>flex, margin-bottom, padding, border, border-radius, background, color, overflow-wrap</t>
  </si>
  <si>
    <t>display, justify-content, gap, margin-bottom</t>
  </si>
  <si>
    <t>margin, color</t>
  </si>
  <si>
    <t>aspect-ratio</t>
  </si>
  <si>
    <t>改善候補</t>
  </si>
  <si>
    <t>現行コードから抽出した確認事項。優先度は着手順の目安。未着手の項目は提案であり、CSS変更済みではありません。</t>
  </si>
  <si>
    <t>管理ID</t>
  </si>
  <si>
    <t>分類</t>
  </si>
  <si>
    <t>対象</t>
  </si>
  <si>
    <t>セレクタ・箇所</t>
  </si>
  <si>
    <t>現状・根拠</t>
  </si>
  <si>
    <t>対応案</t>
  </si>
  <si>
    <t>確認条件</t>
  </si>
  <si>
    <t>状態</t>
  </si>
  <si>
    <t>CSS-001</t>
  </si>
  <si>
    <t>重複・上書き</t>
  </si>
  <si>
    <t>山行カードの共通定義</t>
  </si>
  <si>
    <t>components/card.css / pages/records-index.css</t>
  </si>
  <si>
    <t>.record-card、.record-card-image、.record-card-content など</t>
  </si>
  <si>
    <t>共通側とページ側の双方に定義があり、ページ側がサイズ・余白・並びを再定義する。</t>
  </si>
  <si>
    <t>共通外観と一覧固有寸法を分け、同じ仕様の宣言のみ一元化する。</t>
  </si>
  <si>
    <t>Home・Records</t>
  </si>
  <si>
    <t>要設計・表示確認</t>
  </si>
  <si>
    <t>CSS-002</t>
  </si>
  <si>
    <t>重複・値の不一致</t>
  </si>
  <si>
    <t>HOME概要の行数指定</t>
  </si>
  <si>
    <t>components/card.css / pages/home.css</t>
  </si>
  <si>
    <t>共通側は3行、HOME側は4行で指定され、同一セレクタの値が食い違う。</t>
  </si>
  <si>
    <t>HOME固有仕様として置き場所を一つに決める。</t>
  </si>
  <si>
    <t>Home</t>
  </si>
  <si>
    <t>PC・スマホ表示確認</t>
  </si>
  <si>
    <t>CSS-003</t>
  </si>
  <si>
    <t>構文・値</t>
  </si>
  <si>
    <t>LogsのCSS変数記法</t>
  </si>
  <si>
    <t>filter panel / condition summary</t>
  </si>
  <si>
    <t>background値が --color-... となっている箇所があり、var()記法と宣言区切りを確認する。</t>
  </si>
  <si>
    <t>有効なCSS宣言に修正し、意図した背景・後続宣言を画面で確認する。</t>
  </si>
  <si>
    <t>CSS構文・表示確認</t>
  </si>
  <si>
    <t>CSS-004</t>
  </si>
  <si>
    <t>不要候補</t>
  </si>
  <si>
    <t>詳細ページCSS内の一覧用セレクタ</t>
  </si>
  <si>
    <t>.records-container、.records-filter-panel、.records-count、.records-list、.records-pagination</t>
  </si>
  <si>
    <t>詳細ページCSSに一覧用の定義がある。.records-container、.records-filter-panel、.records-paginationは現行HTML/JSで参照未検出。.records-countと.records-listは一覧ページで使われ、別CSSにも定義がある。</t>
  </si>
  <si>
    <t>未検出クラスと重複定義をHTML・JS・Liquidと照合し、詳細ページに不要なら削除候補にする。</t>
  </si>
  <si>
    <t>Records・Record detail</t>
  </si>
  <si>
    <t>全参照照合後に判断</t>
  </si>
  <si>
    <t>CSS-005</t>
  </si>
  <si>
    <t>未使用候補</t>
  </si>
  <si>
    <t>HOMEタイトル別名</t>
  </si>
  <si>
    <t>CSS内にはあるが、HOMEの見出しはクラスなしのh3で、テンプレート上の参照を確認できない。</t>
  </si>
  <si>
    <t>意図したクラスか確認し、未使用なら共通セレクタから除く。</t>
  </si>
  <si>
    <t>HTML/JS/Liquid照合</t>
  </si>
  <si>
    <t>CSS-006</t>
  </si>
  <si>
    <t>重複・責務</t>
  </si>
  <si>
    <t>Records一覧レイアウト</t>
  </si>
  <si>
    <t>pages/home.css / pages/records-index.css / pages/record.css</t>
  </si>
  <si>
    <t>HOME、一覧ページ、詳細用CSSに同一クラス名の定義がある。詳細用CSSの一覧系ルールは現行ページ構造との対応が薄い。</t>
  </si>
  <si>
    <t>実際のHTMLクラスと必要なレイアウトを対応付け、使うページの責務に集約する。</t>
  </si>
  <si>
    <t>カスケード確認</t>
  </si>
  <si>
    <t>CSS-007</t>
  </si>
  <si>
    <t>Checkbox group</t>
  </si>
  <si>
    <t>components/form.css / pages/logs-index.css</t>
  </si>
  <si>
    <t>共通フォームとページCSSでレイアウト宣言が重なる。入力余白の追加指定もある。</t>
  </si>
  <si>
    <t>共通の配置とLogs固有の差を比較し、同じ宣言だけ統合する。</t>
  </si>
  <si>
    <t>余白の視覚確認</t>
  </si>
  <si>
    <t>CSS-008</t>
  </si>
  <si>
    <t>設計資料差分</t>
  </si>
  <si>
    <t>CSS設計説明の現状同期</t>
  </si>
  <si>
    <t>docs/CSS_ARCHITECTURE.md / docs/CSS_ARCHITECTURE_V1.md / assets/css/style.css</t>
  </si>
  <si>
    <t>レイヤー数・ファイル一覧・@import説明</t>
  </si>
  <si>
    <t>旧資料は現行構成と違う説明を含み、JekyllがCSSを自動統合するという記載も現物と照合が必要。V1を基準に更新対象を整理する。</t>
  </si>
  <si>
    <t>V1を基準に現行の読み込み方式・ファイル一覧を確定し、重複する旧資料を整理する。</t>
  </si>
  <si>
    <t>CSS全体</t>
  </si>
  <si>
    <t>GitHub Pages成果物も確認</t>
  </si>
  <si>
    <t>CSS-009</t>
  </si>
  <si>
    <t>運用方針</t>
  </si>
  <si>
    <t>Responsiveの配置</t>
  </si>
  <si>
    <t>layout/responsive.css / components/*.css / pages/*.css</t>
  </si>
  <si>
    <t>@media</t>
  </si>
  <si>
    <t>画面幅ルールが複数ファイルにあるが、V1は共通・部品・ページの責務別配置を規定している。</t>
  </si>
  <si>
    <t>一律集約せず、全体共通だけLayout、部品・ページ専用は各CSSに残す。</t>
  </si>
  <si>
    <t>V1準拠を確認</t>
  </si>
  <si>
    <t>方針確認済</t>
  </si>
</sst>
</file>

<file path=xl/styles.xml><?xml version="1.0" encoding="utf-8"?>
<styleSheet xmlns="http://schemas.openxmlformats.org/spreadsheetml/2006/main">
  <numFmts count="1">
    <numFmt numFmtId="176" formatCode="0_ "/>
  </numFmts>
  <fonts count="17">
    <font>
      <sz val="11"/>
      <color rgb="FF000000"/>
      <name val="Carlito"/>
      <scheme val="minor"/>
    </font>
    <font>
      <b/>
      <sz val="15"/>
      <color rgb="FF144B33"/>
      <name val="Arial"/>
      <family val="2"/>
    </font>
    <font>
      <i/>
      <sz val="10"/>
      <color rgb="FF555555"/>
      <name val="Arial"/>
      <family val="2"/>
    </font>
    <font>
      <sz val="11"/>
      <color theme="1"/>
      <name val="Carlito"/>
      <family val="3"/>
      <charset val="128"/>
    </font>
    <font>
      <b/>
      <sz val="11"/>
      <color rgb="FF144B33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sz val="11"/>
      <color rgb="FFFFFFFF"/>
      <name val="Carlito"/>
      <family val="3"/>
      <charset val="128"/>
      <scheme val="minor"/>
    </font>
    <font>
      <sz val="11"/>
      <color theme="1"/>
      <name val="Carlito"/>
      <family val="3"/>
      <charset val="128"/>
      <scheme val="minor"/>
    </font>
    <font>
      <b/>
      <sz val="16"/>
      <color rgb="FF173B2C"/>
      <name val="Carlito"/>
      <family val="3"/>
      <charset val="128"/>
    </font>
    <font>
      <i/>
      <sz val="10"/>
      <color rgb="FF555555"/>
      <name val="Carlito"/>
      <family val="3"/>
      <charset val="128"/>
    </font>
    <font>
      <b/>
      <sz val="11"/>
      <color rgb="FFFFFFFF"/>
      <name val="Carlito"/>
      <family val="3"/>
      <charset val="128"/>
    </font>
    <font>
      <sz val="10"/>
      <color rgb="FF222222"/>
      <name val="Carlito"/>
      <family val="3"/>
      <charset val="128"/>
    </font>
    <font>
      <b/>
      <sz val="11"/>
      <color rgb="FF173B2C"/>
      <name val="Carlito"/>
      <family val="3"/>
      <charset val="128"/>
    </font>
    <font>
      <sz val="11"/>
      <name val="Carlito"/>
      <family val="3"/>
      <charset val="128"/>
    </font>
    <font>
      <sz val="9"/>
      <color rgb="FF555555"/>
      <name val="Carlito"/>
      <family val="3"/>
      <charset val="128"/>
    </font>
    <font>
      <sz val="6"/>
      <name val="Carlito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F0EA"/>
        <bgColor rgb="FFE7F0EA"/>
      </patternFill>
    </fill>
    <fill>
      <patternFill patternType="solid">
        <fgColor rgb="FF144B33"/>
        <bgColor rgb="FF144B33"/>
      </patternFill>
    </fill>
    <fill>
      <patternFill patternType="solid">
        <fgColor rgb="FF254F3D"/>
        <bgColor rgb="FF254F3D"/>
      </patternFill>
    </fill>
    <fill>
      <patternFill patternType="solid">
        <fgColor rgb="FFDDE9E1"/>
        <bgColor rgb="FFDDE9E1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7C7BA"/>
      </left>
      <right/>
      <top style="thin">
        <color rgb="FFB7C7BA"/>
      </top>
      <bottom/>
      <diagonal/>
    </border>
    <border>
      <left/>
      <right/>
      <top style="thin">
        <color rgb="FFB7C7BA"/>
      </top>
      <bottom/>
      <diagonal/>
    </border>
    <border>
      <left/>
      <right style="thin">
        <color rgb="FFB7C7BA"/>
      </right>
      <top style="thin">
        <color rgb="FFB7C7BA"/>
      </top>
      <bottom/>
      <diagonal/>
    </border>
    <border>
      <left style="thin">
        <color rgb="FFB7C7BA"/>
      </left>
      <right/>
      <top/>
      <bottom/>
      <diagonal/>
    </border>
    <border>
      <left/>
      <right style="thin">
        <color rgb="FFB7C7BA"/>
      </right>
      <top/>
      <bottom/>
      <diagonal/>
    </border>
    <border>
      <left style="thin">
        <color rgb="FFB7C7BA"/>
      </left>
      <right/>
      <top/>
      <bottom style="thin">
        <color rgb="FFB7C7BA"/>
      </bottom>
      <diagonal/>
    </border>
    <border>
      <left/>
      <right/>
      <top/>
      <bottom style="thin">
        <color rgb="FFB7C7BA"/>
      </bottom>
      <diagonal/>
    </border>
    <border>
      <left/>
      <right style="thin">
        <color rgb="FFB7C7BA"/>
      </right>
      <top/>
      <bottom style="thin">
        <color rgb="FFB7C7B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176" fontId="1" fillId="0" borderId="0" xfId="0" applyNumberFormat="1" applyFont="1" applyAlignment="1">
      <alignment vertical="center"/>
    </xf>
    <xf numFmtId="176" fontId="2" fillId="0" borderId="0" xfId="0" applyNumberFormat="1" applyFont="1"/>
    <xf numFmtId="176" fontId="3" fillId="0" borderId="0" xfId="0" applyNumberFormat="1" applyFont="1"/>
    <xf numFmtId="176" fontId="4" fillId="2" borderId="1" xfId="0" applyNumberFormat="1" applyFont="1" applyFill="1" applyBorder="1"/>
    <xf numFmtId="0" fontId="4" fillId="2" borderId="1" xfId="0" applyFont="1" applyFill="1" applyBorder="1"/>
    <xf numFmtId="176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6" xfId="0" applyFont="1" applyBorder="1" applyAlignment="1">
      <alignment vertical="top" wrapText="1"/>
    </xf>
    <xf numFmtId="176" fontId="6" fillId="0" borderId="7" xfId="0" applyNumberFormat="1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 applyAlignment="1">
      <alignment vertical="top" wrapText="1"/>
    </xf>
    <xf numFmtId="0" fontId="11" fillId="4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9" fillId="0" borderId="0" xfId="0" applyFont="1"/>
    <xf numFmtId="0" fontId="0" fillId="0" borderId="0" xfId="0" applyFont="1" applyAlignment="1"/>
    <xf numFmtId="0" fontId="10" fillId="0" borderId="0" xfId="0" applyFont="1" applyAlignment="1">
      <alignment wrapText="1"/>
    </xf>
    <xf numFmtId="0" fontId="13" fillId="5" borderId="10" xfId="0" applyFont="1" applyFill="1" applyBorder="1"/>
    <xf numFmtId="0" fontId="14" fillId="0" borderId="11" xfId="0" applyFont="1" applyBorder="1"/>
    <xf numFmtId="0" fontId="14" fillId="0" borderId="12" xfId="0" applyFont="1" applyBorder="1"/>
    <xf numFmtId="0" fontId="12" fillId="0" borderId="0" xfId="0" applyFont="1" applyAlignment="1">
      <alignment vertical="top" wrapText="1"/>
    </xf>
    <xf numFmtId="0" fontId="15" fillId="0" borderId="0" xfId="0" applyFont="1" applyAlignment="1">
      <alignment wrapText="1"/>
    </xf>
  </cellXfs>
  <cellStyles count="1">
    <cellStyle name="標準" xfId="0" builtinId="0"/>
  </cellStyles>
  <dxfs count="22">
    <dxf>
      <font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C3D00"/>
      </font>
      <fill>
        <patternFill patternType="solid">
          <fgColor rgb="FFFDE9D9"/>
          <bgColor rgb="FFFDE9D9"/>
        </patternFill>
      </fill>
    </dxf>
    <dxf>
      <font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C3D00"/>
      </font>
      <fill>
        <patternFill patternType="solid">
          <fgColor rgb="FFFDE9D9"/>
          <bgColor rgb="FFFDE9D9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6.作業フロー-style" pivot="0" count="4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ファイル台帳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セレクタ台帳-style" pivot="0" count="4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改善候補-style" pivot="0" count="4">
      <tableStyleElement type="wholeTable" size="0" dxfId="6"/>
      <tableStyleElement type="headerRow" dxfId="9"/>
      <tableStyleElement type="firstRowStripe" dxfId="8"/>
      <tableStyleElement type="secondRowStripe" dxfId="7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sheet6" displayName="sheet6" ref="A1:G45">
  <tableColumns count="7">
    <tableColumn id="1" name="No"/>
    <tableColumn id="2" name="フェーズ"/>
    <tableColumn id="3" name="作業内容"/>
    <tableColumn id="4" name="参照シート"/>
    <tableColumn id="5" name="実施内容"/>
    <tableColumn id="6" name="結果"/>
    <tableColumn id="7" name="備考"/>
  </tableColumns>
  <tableStyleInfo name="6.作業フロー-style" showFirstColumn="1" showLastColumn="1" showRowStripes="1" showColumnStripes="0"/>
</table>
</file>

<file path=xl/tables/table2.xml><?xml version="1.0" encoding="utf-8"?>
<table xmlns="http://schemas.openxmlformats.org/spreadsheetml/2006/main" id="2" name="CssFiles" displayName="CssFiles" ref="A4:G25">
  <tableColumns count="7">
    <tableColumn id="1" name="ファイル"/>
    <tableColumn id="2" name="レイヤー"/>
    <tableColumn id="3" name="主な責務"/>
    <tableColumn id="4" name="CSSルール数"/>
    <tableColumn id="5" name="@media数"/>
    <tableColumn id="6" name="確認状態"/>
    <tableColumn id="7" name="備考"/>
  </tableColumns>
  <tableStyleInfo name="ファイル台帳-style" showFirstColumn="1" showLastColumn="1" showRowStripes="1" showColumnStripes="0"/>
</table>
</file>

<file path=xl/tables/table3.xml><?xml version="1.0" encoding="utf-8"?>
<table xmlns="http://schemas.openxmlformats.org/spreadsheetml/2006/main" id="3" name="CssSelectors" displayName="CssSelectors" ref="A4:I266">
  <tableColumns count="9">
    <tableColumn id="1" name="セレクタ"/>
    <tableColumn id="2" name="ファイル"/>
    <tableColumn id="3" name="開始行"/>
    <tableColumn id="4" name="レイヤー"/>
    <tableColumn id="5" name="宣言プロパティ"/>
    <tableColumn id="6" name="media query含むファイル"/>
    <tableColumn id="7" name="HTML/JS照合"/>
    <tableColumn id="8" name="記録状態"/>
    <tableColumn id="9" name="同名セレクタ定義数"/>
  </tableColumns>
  <tableStyleInfo name="セレクタ台帳-style" showFirstColumn="1" showLastColumn="1" showRowStripes="1" showColumnStripes="0"/>
</table>
</file>

<file path=xl/tables/table4.xml><?xml version="1.0" encoding="utf-8"?>
<table xmlns="http://schemas.openxmlformats.org/spreadsheetml/2006/main" id="4" name="CssBacklog" displayName="CssBacklog" ref="A4:K13">
  <tableColumns count="11">
    <tableColumn id="1" name="管理ID"/>
    <tableColumn id="2" name="分類"/>
    <tableColumn id="3" name="対象"/>
    <tableColumn id="4" name="ファイル"/>
    <tableColumn id="5" name="セレクタ・箇所"/>
    <tableColumn id="6" name="現状・根拠"/>
    <tableColumn id="7" name="対応案"/>
    <tableColumn id="8" name="優先度"/>
    <tableColumn id="9" name="影響範囲"/>
    <tableColumn id="10" name="確認条件"/>
    <tableColumn id="11" name="状態"/>
  </tableColumns>
  <tableStyleInfo name="改善候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4B33"/>
  </sheetPr>
  <dimension ref="A1:G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2.6328125" defaultRowHeight="15" customHeight="1"/>
  <cols>
    <col min="1" max="1" width="7.6328125" customWidth="1"/>
    <col min="2" max="2" width="37.26953125" customWidth="1"/>
    <col min="3" max="3" width="22.26953125" customWidth="1"/>
    <col min="4" max="4" width="13.7265625" customWidth="1"/>
    <col min="5" max="5" width="24" customWidth="1"/>
    <col min="6" max="6" width="10.7265625" customWidth="1"/>
    <col min="7" max="7" width="39.7265625" customWidth="1"/>
    <col min="8" max="26" width="8.6328125" customWidth="1"/>
  </cols>
  <sheetData>
    <row r="1" spans="1:7" ht="13.5" customHeight="1">
      <c r="A1" s="1" t="s">
        <v>0</v>
      </c>
    </row>
    <row r="2" spans="1:7" ht="13.5" customHeight="1">
      <c r="A2" s="2" t="s">
        <v>1</v>
      </c>
    </row>
    <row r="3" spans="1:7" ht="13.5" customHeight="1">
      <c r="A3" s="3"/>
    </row>
    <row r="4" spans="1:7" ht="13.5" customHeight="1">
      <c r="A4" s="4" t="s">
        <v>2</v>
      </c>
      <c r="B4" s="5"/>
      <c r="C4" s="5"/>
      <c r="D4" s="5"/>
    </row>
    <row r="5" spans="1:7" ht="31.5" customHeight="1">
      <c r="A5" s="6" t="s">
        <v>3</v>
      </c>
      <c r="B5" s="7" t="s">
        <v>4</v>
      </c>
      <c r="C5" s="7" t="s">
        <v>5</v>
      </c>
      <c r="D5" s="8" t="s">
        <v>6</v>
      </c>
    </row>
    <row r="6" spans="1:7" ht="48" customHeight="1">
      <c r="A6" s="9" t="s">
        <v>7</v>
      </c>
      <c r="B6" s="10" t="s">
        <v>8</v>
      </c>
      <c r="C6" s="10" t="s">
        <v>9</v>
      </c>
      <c r="D6" s="11" t="s">
        <v>10</v>
      </c>
    </row>
    <row r="7" spans="1:7" ht="36" customHeight="1">
      <c r="A7" s="9" t="s">
        <v>11</v>
      </c>
      <c r="B7" s="10" t="s">
        <v>12</v>
      </c>
      <c r="C7" s="10" t="s">
        <v>9</v>
      </c>
      <c r="D7" s="11" t="s">
        <v>13</v>
      </c>
    </row>
    <row r="8" spans="1:7" ht="36" customHeight="1">
      <c r="A8" s="9" t="s">
        <v>14</v>
      </c>
      <c r="B8" s="10" t="s">
        <v>15</v>
      </c>
      <c r="C8" s="10" t="s">
        <v>9</v>
      </c>
      <c r="D8" s="11" t="s">
        <v>13</v>
      </c>
    </row>
    <row r="9" spans="1:7" ht="36" customHeight="1">
      <c r="A9" s="9" t="s">
        <v>16</v>
      </c>
      <c r="B9" s="10" t="s">
        <v>17</v>
      </c>
      <c r="C9" s="10" t="s">
        <v>9</v>
      </c>
      <c r="D9" s="11" t="s">
        <v>13</v>
      </c>
    </row>
    <row r="10" spans="1:7" ht="36" customHeight="1">
      <c r="A10" s="9" t="s">
        <v>18</v>
      </c>
      <c r="B10" s="10" t="s">
        <v>19</v>
      </c>
      <c r="C10" s="10" t="s">
        <v>9</v>
      </c>
      <c r="D10" s="11" t="s">
        <v>13</v>
      </c>
    </row>
    <row r="11" spans="1:7" ht="144" customHeight="1">
      <c r="A11" s="9" t="s">
        <v>20</v>
      </c>
      <c r="B11" s="10" t="s">
        <v>21</v>
      </c>
      <c r="C11" s="10" t="s">
        <v>22</v>
      </c>
      <c r="D11" s="11" t="s">
        <v>23</v>
      </c>
    </row>
    <row r="12" spans="1:7" ht="84" customHeight="1">
      <c r="A12" s="12" t="s">
        <v>24</v>
      </c>
      <c r="B12" s="13" t="s">
        <v>25</v>
      </c>
      <c r="C12" s="13" t="s">
        <v>26</v>
      </c>
      <c r="D12" s="14" t="s">
        <v>27</v>
      </c>
    </row>
    <row r="13" spans="1:7" ht="13.5" customHeight="1">
      <c r="A13" s="3"/>
    </row>
    <row r="14" spans="1:7" ht="13.5" customHeight="1">
      <c r="A14" s="3"/>
    </row>
    <row r="15" spans="1:7" ht="13.5" customHeight="1">
      <c r="A15" s="4" t="s">
        <v>28</v>
      </c>
      <c r="B15" s="5"/>
      <c r="C15" s="5"/>
      <c r="D15" s="5"/>
      <c r="E15" s="5"/>
      <c r="F15" s="5"/>
      <c r="G15" s="5"/>
    </row>
    <row r="16" spans="1:7" ht="31.5" customHeight="1">
      <c r="A16" s="6" t="s">
        <v>29</v>
      </c>
      <c r="B16" s="7" t="s">
        <v>30</v>
      </c>
      <c r="C16" s="7" t="s">
        <v>4</v>
      </c>
      <c r="D16" s="7" t="s">
        <v>31</v>
      </c>
      <c r="E16" s="7" t="s">
        <v>32</v>
      </c>
      <c r="F16" s="7" t="s">
        <v>33</v>
      </c>
      <c r="G16" s="8" t="s">
        <v>34</v>
      </c>
    </row>
    <row r="17" spans="1:7" ht="13.5" customHeight="1">
      <c r="A17" s="9" t="s">
        <v>35</v>
      </c>
      <c r="B17" s="10" t="s">
        <v>36</v>
      </c>
      <c r="C17" s="10" t="s">
        <v>37</v>
      </c>
      <c r="D17" s="10" t="s">
        <v>28</v>
      </c>
      <c r="E17" s="10" t="s">
        <v>38</v>
      </c>
      <c r="F17" s="10" t="s">
        <v>26</v>
      </c>
      <c r="G17" s="11" t="s">
        <v>39</v>
      </c>
    </row>
    <row r="18" spans="1:7" ht="13.5" customHeight="1">
      <c r="A18" s="9" t="s">
        <v>40</v>
      </c>
      <c r="B18" s="10" t="s">
        <v>41</v>
      </c>
      <c r="C18" s="10" t="s">
        <v>42</v>
      </c>
      <c r="D18" s="10" t="s">
        <v>28</v>
      </c>
      <c r="E18" s="10" t="s">
        <v>43</v>
      </c>
      <c r="F18" s="10" t="s">
        <v>26</v>
      </c>
      <c r="G18" s="11" t="s">
        <v>44</v>
      </c>
    </row>
    <row r="19" spans="1:7" ht="13.5" customHeight="1">
      <c r="A19" s="9" t="s">
        <v>45</v>
      </c>
      <c r="B19" s="10" t="s">
        <v>46</v>
      </c>
      <c r="C19" s="10" t="s">
        <v>42</v>
      </c>
      <c r="D19" s="10" t="s">
        <v>28</v>
      </c>
      <c r="E19" s="10" t="s">
        <v>43</v>
      </c>
      <c r="F19" s="10" t="s">
        <v>26</v>
      </c>
      <c r="G19" s="11"/>
    </row>
    <row r="20" spans="1:7" ht="13.5" customHeight="1">
      <c r="A20" s="9" t="s">
        <v>47</v>
      </c>
      <c r="B20" s="10" t="s">
        <v>48</v>
      </c>
      <c r="C20" s="10" t="s">
        <v>42</v>
      </c>
      <c r="D20" s="10" t="s">
        <v>28</v>
      </c>
      <c r="E20" s="10" t="s">
        <v>43</v>
      </c>
      <c r="F20" s="10" t="s">
        <v>26</v>
      </c>
      <c r="G20" s="11"/>
    </row>
    <row r="21" spans="1:7" ht="13.5" customHeight="1">
      <c r="A21" s="9" t="s">
        <v>49</v>
      </c>
      <c r="B21" s="10" t="s">
        <v>50</v>
      </c>
      <c r="C21" s="10" t="s">
        <v>42</v>
      </c>
      <c r="D21" s="10" t="s">
        <v>28</v>
      </c>
      <c r="E21" s="10" t="s">
        <v>51</v>
      </c>
      <c r="F21" s="10" t="s">
        <v>26</v>
      </c>
      <c r="G21" s="11"/>
    </row>
    <row r="22" spans="1:7" ht="13.5" customHeight="1">
      <c r="A22" s="9" t="s">
        <v>52</v>
      </c>
      <c r="B22" s="10" t="s">
        <v>53</v>
      </c>
      <c r="C22" s="10" t="s">
        <v>42</v>
      </c>
      <c r="D22" s="10" t="s">
        <v>28</v>
      </c>
      <c r="E22" s="10" t="s">
        <v>54</v>
      </c>
      <c r="F22" s="10" t="s">
        <v>26</v>
      </c>
      <c r="G22" s="11" t="s">
        <v>55</v>
      </c>
    </row>
    <row r="23" spans="1:7" ht="13.5" customHeight="1">
      <c r="A23" s="9" t="s">
        <v>56</v>
      </c>
      <c r="B23" s="10" t="s">
        <v>57</v>
      </c>
      <c r="C23" s="10" t="s">
        <v>42</v>
      </c>
      <c r="D23" s="10" t="s">
        <v>28</v>
      </c>
      <c r="E23" s="10" t="s">
        <v>58</v>
      </c>
      <c r="F23" s="10" t="s">
        <v>26</v>
      </c>
      <c r="G23" s="11" t="s">
        <v>55</v>
      </c>
    </row>
    <row r="24" spans="1:7" ht="13.5" customHeight="1">
      <c r="A24" s="9" t="s">
        <v>59</v>
      </c>
      <c r="B24" s="10" t="s">
        <v>60</v>
      </c>
      <c r="C24" s="10" t="s">
        <v>42</v>
      </c>
      <c r="D24" s="10" t="s">
        <v>28</v>
      </c>
      <c r="E24" s="10" t="s">
        <v>61</v>
      </c>
      <c r="F24" s="10" t="s">
        <v>26</v>
      </c>
      <c r="G24" s="11" t="s">
        <v>62</v>
      </c>
    </row>
    <row r="25" spans="1:7" ht="13.5" customHeight="1">
      <c r="A25" s="9" t="s">
        <v>63</v>
      </c>
      <c r="B25" s="10" t="s">
        <v>64</v>
      </c>
      <c r="C25" s="10" t="s">
        <v>42</v>
      </c>
      <c r="D25" s="10" t="s">
        <v>28</v>
      </c>
      <c r="E25" s="10" t="s">
        <v>65</v>
      </c>
      <c r="F25" s="10" t="s">
        <v>26</v>
      </c>
      <c r="G25" s="11" t="s">
        <v>66</v>
      </c>
    </row>
    <row r="26" spans="1:7" ht="13.5" customHeight="1">
      <c r="A26" s="9" t="s">
        <v>67</v>
      </c>
      <c r="B26" s="10" t="s">
        <v>68</v>
      </c>
      <c r="C26" s="10" t="s">
        <v>42</v>
      </c>
      <c r="D26" s="10" t="s">
        <v>28</v>
      </c>
      <c r="E26" s="10" t="s">
        <v>69</v>
      </c>
      <c r="F26" s="10" t="s">
        <v>26</v>
      </c>
      <c r="G26" s="11" t="s">
        <v>70</v>
      </c>
    </row>
    <row r="27" spans="1:7" ht="13.5" customHeight="1">
      <c r="A27" s="9" t="s">
        <v>71</v>
      </c>
      <c r="B27" s="10" t="s">
        <v>72</v>
      </c>
      <c r="C27" s="10" t="s">
        <v>42</v>
      </c>
      <c r="D27" s="10" t="s">
        <v>28</v>
      </c>
      <c r="E27" s="10" t="s">
        <v>69</v>
      </c>
      <c r="F27" s="10" t="s">
        <v>26</v>
      </c>
      <c r="G27" s="11"/>
    </row>
    <row r="28" spans="1:7" ht="13.5" customHeight="1">
      <c r="A28" s="9" t="s">
        <v>73</v>
      </c>
      <c r="B28" s="10" t="s">
        <v>74</v>
      </c>
      <c r="C28" s="10" t="s">
        <v>42</v>
      </c>
      <c r="D28" s="10" t="s">
        <v>28</v>
      </c>
      <c r="E28" s="10" t="s">
        <v>75</v>
      </c>
      <c r="F28" s="10" t="s">
        <v>26</v>
      </c>
      <c r="G28" s="11"/>
    </row>
    <row r="29" spans="1:7" ht="13.5" customHeight="1">
      <c r="A29" s="9" t="s">
        <v>76</v>
      </c>
      <c r="B29" s="10" t="s">
        <v>77</v>
      </c>
      <c r="C29" s="10" t="s">
        <v>42</v>
      </c>
      <c r="D29" s="10" t="s">
        <v>28</v>
      </c>
      <c r="E29" s="10" t="s">
        <v>78</v>
      </c>
      <c r="F29" s="10" t="s">
        <v>26</v>
      </c>
      <c r="G29" s="11"/>
    </row>
    <row r="30" spans="1:7" ht="13.5" customHeight="1">
      <c r="A30" s="9" t="s">
        <v>79</v>
      </c>
      <c r="B30" s="10" t="s">
        <v>80</v>
      </c>
      <c r="C30" s="10" t="s">
        <v>42</v>
      </c>
      <c r="D30" s="10" t="s">
        <v>28</v>
      </c>
      <c r="E30" s="10" t="s">
        <v>81</v>
      </c>
      <c r="F30" s="10" t="s">
        <v>26</v>
      </c>
      <c r="G30" s="11" t="s">
        <v>82</v>
      </c>
    </row>
    <row r="31" spans="1:7" ht="15" customHeight="1">
      <c r="A31" s="9" t="s">
        <v>83</v>
      </c>
      <c r="B31" s="10" t="s">
        <v>84</v>
      </c>
      <c r="C31" s="10" t="s">
        <v>42</v>
      </c>
      <c r="D31" s="10" t="s">
        <v>28</v>
      </c>
      <c r="E31" s="10" t="s">
        <v>81</v>
      </c>
      <c r="F31" s="10" t="s">
        <v>26</v>
      </c>
      <c r="G31" s="11"/>
    </row>
    <row r="32" spans="1:7" ht="15" customHeight="1">
      <c r="A32" s="9" t="s">
        <v>85</v>
      </c>
      <c r="B32" s="10" t="s">
        <v>86</v>
      </c>
      <c r="C32" s="10" t="s">
        <v>42</v>
      </c>
      <c r="D32" s="10" t="s">
        <v>28</v>
      </c>
      <c r="E32" s="10" t="s">
        <v>81</v>
      </c>
      <c r="F32" s="10" t="s">
        <v>26</v>
      </c>
      <c r="G32" s="11"/>
    </row>
    <row r="33" spans="1:7" ht="15" customHeight="1">
      <c r="A33" s="9" t="s">
        <v>87</v>
      </c>
      <c r="B33" s="10" t="s">
        <v>88</v>
      </c>
      <c r="C33" s="10" t="s">
        <v>42</v>
      </c>
      <c r="D33" s="10" t="s">
        <v>28</v>
      </c>
      <c r="E33" s="10" t="s">
        <v>81</v>
      </c>
      <c r="F33" s="10" t="s">
        <v>26</v>
      </c>
      <c r="G33" s="11"/>
    </row>
    <row r="34" spans="1:7" ht="13.5" customHeight="1">
      <c r="A34" s="9" t="s">
        <v>89</v>
      </c>
      <c r="B34" s="10" t="s">
        <v>90</v>
      </c>
      <c r="C34" s="10" t="s">
        <v>42</v>
      </c>
      <c r="D34" s="10" t="s">
        <v>28</v>
      </c>
      <c r="E34" s="10" t="s">
        <v>91</v>
      </c>
      <c r="F34" s="10" t="s">
        <v>26</v>
      </c>
      <c r="G34" s="11" t="s">
        <v>92</v>
      </c>
    </row>
    <row r="35" spans="1:7" ht="13.5" customHeight="1">
      <c r="A35" s="9" t="s">
        <v>93</v>
      </c>
      <c r="B35" s="10" t="s">
        <v>94</v>
      </c>
      <c r="C35" s="10" t="s">
        <v>95</v>
      </c>
      <c r="D35" s="10" t="s">
        <v>28</v>
      </c>
      <c r="E35" s="10" t="s">
        <v>96</v>
      </c>
      <c r="F35" s="10" t="s">
        <v>9</v>
      </c>
      <c r="G35" s="11" t="s">
        <v>97</v>
      </c>
    </row>
    <row r="36" spans="1:7" ht="13.5" customHeight="1">
      <c r="A36" s="9" t="s">
        <v>98</v>
      </c>
      <c r="B36" s="10" t="s">
        <v>99</v>
      </c>
      <c r="C36" s="10" t="s">
        <v>95</v>
      </c>
      <c r="D36" s="10" t="s">
        <v>28</v>
      </c>
      <c r="E36" s="10" t="s">
        <v>100</v>
      </c>
      <c r="F36" s="10" t="s">
        <v>9</v>
      </c>
      <c r="G36" s="11" t="s">
        <v>101</v>
      </c>
    </row>
    <row r="37" spans="1:7" ht="13.5" customHeight="1">
      <c r="A37" s="9" t="s">
        <v>102</v>
      </c>
      <c r="B37" s="10" t="s">
        <v>103</v>
      </c>
      <c r="C37" s="10" t="s">
        <v>95</v>
      </c>
      <c r="D37" s="10" t="s">
        <v>28</v>
      </c>
      <c r="E37" s="10" t="s">
        <v>104</v>
      </c>
      <c r="F37" s="10" t="s">
        <v>9</v>
      </c>
      <c r="G37" s="11" t="s">
        <v>105</v>
      </c>
    </row>
    <row r="38" spans="1:7" ht="13.5" customHeight="1">
      <c r="A38" s="9" t="s">
        <v>106</v>
      </c>
      <c r="B38" s="10" t="s">
        <v>107</v>
      </c>
      <c r="C38" s="10" t="s">
        <v>95</v>
      </c>
      <c r="D38" s="10" t="s">
        <v>28</v>
      </c>
      <c r="E38" s="10" t="s">
        <v>108</v>
      </c>
      <c r="F38" s="10" t="s">
        <v>26</v>
      </c>
      <c r="G38" s="11" t="s">
        <v>109</v>
      </c>
    </row>
    <row r="39" spans="1:7" ht="13.5" customHeight="1">
      <c r="A39" s="9" t="s">
        <v>110</v>
      </c>
      <c r="B39" s="10" t="s">
        <v>111</v>
      </c>
      <c r="C39" s="10" t="s">
        <v>95</v>
      </c>
      <c r="D39" s="10" t="s">
        <v>28</v>
      </c>
      <c r="E39" s="10" t="s">
        <v>108</v>
      </c>
      <c r="F39" s="10" t="s">
        <v>26</v>
      </c>
      <c r="G39" s="11"/>
    </row>
    <row r="40" spans="1:7" ht="13.5" customHeight="1">
      <c r="A40" s="9" t="s">
        <v>112</v>
      </c>
      <c r="B40" s="10" t="s">
        <v>113</v>
      </c>
      <c r="C40" s="10" t="s">
        <v>95</v>
      </c>
      <c r="D40" s="10" t="s">
        <v>28</v>
      </c>
      <c r="E40" s="10" t="s">
        <v>108</v>
      </c>
      <c r="F40" s="10" t="s">
        <v>26</v>
      </c>
      <c r="G40" s="11"/>
    </row>
    <row r="41" spans="1:7" ht="13.5" customHeight="1">
      <c r="A41" s="9" t="s">
        <v>114</v>
      </c>
      <c r="B41" s="10" t="s">
        <v>115</v>
      </c>
      <c r="C41" s="10" t="s">
        <v>95</v>
      </c>
      <c r="D41" s="10" t="s">
        <v>28</v>
      </c>
      <c r="E41" s="10" t="s">
        <v>116</v>
      </c>
      <c r="F41" s="10" t="s">
        <v>26</v>
      </c>
      <c r="G41" s="11"/>
    </row>
    <row r="42" spans="1:7" ht="13.5" customHeight="1">
      <c r="A42" s="12" t="s">
        <v>117</v>
      </c>
      <c r="B42" s="13" t="s">
        <v>118</v>
      </c>
      <c r="C42" s="13" t="s">
        <v>95</v>
      </c>
      <c r="D42" s="13" t="s">
        <v>28</v>
      </c>
      <c r="E42" s="13" t="s">
        <v>119</v>
      </c>
      <c r="F42" s="13" t="s">
        <v>26</v>
      </c>
      <c r="G42" s="14"/>
    </row>
    <row r="43" spans="1:7" ht="15" customHeight="1">
      <c r="A43" s="9" t="s">
        <v>120</v>
      </c>
      <c r="B43" s="10" t="s">
        <v>121</v>
      </c>
      <c r="C43" s="10" t="s">
        <v>122</v>
      </c>
      <c r="D43" s="10" t="s">
        <v>123</v>
      </c>
      <c r="E43" s="10" t="s">
        <v>124</v>
      </c>
      <c r="F43" s="10" t="s">
        <v>9</v>
      </c>
      <c r="G43" s="11" t="s">
        <v>125</v>
      </c>
    </row>
    <row r="44" spans="1:7" ht="15" customHeight="1">
      <c r="A44" s="9" t="s">
        <v>126</v>
      </c>
      <c r="B44" s="10" t="s">
        <v>127</v>
      </c>
      <c r="C44" s="10" t="s">
        <v>122</v>
      </c>
      <c r="D44" s="10" t="s">
        <v>123</v>
      </c>
      <c r="E44" s="10" t="s">
        <v>128</v>
      </c>
      <c r="F44" s="10" t="s">
        <v>26</v>
      </c>
      <c r="G44" s="11" t="s">
        <v>129</v>
      </c>
    </row>
    <row r="45" spans="1:7" ht="15" customHeight="1">
      <c r="A45" s="9" t="s">
        <v>130</v>
      </c>
      <c r="B45" s="10" t="s">
        <v>131</v>
      </c>
      <c r="C45" s="10" t="s">
        <v>122</v>
      </c>
      <c r="D45" s="10" t="s">
        <v>123</v>
      </c>
      <c r="E45" s="10" t="s">
        <v>132</v>
      </c>
      <c r="F45" s="10" t="s">
        <v>9</v>
      </c>
      <c r="G45" s="11" t="s">
        <v>133</v>
      </c>
    </row>
    <row r="46" spans="1:7" ht="15" customHeight="1">
      <c r="A46" s="9" t="s">
        <v>134</v>
      </c>
      <c r="B46" s="10" t="s">
        <v>135</v>
      </c>
      <c r="C46" s="10" t="s">
        <v>122</v>
      </c>
      <c r="D46" s="10" t="s">
        <v>123</v>
      </c>
      <c r="E46" s="10" t="s">
        <v>136</v>
      </c>
      <c r="F46" s="10" t="s">
        <v>26</v>
      </c>
      <c r="G46" s="11" t="s">
        <v>137</v>
      </c>
    </row>
    <row r="47" spans="1:7" ht="15" customHeight="1">
      <c r="A47" s="9" t="s">
        <v>138</v>
      </c>
      <c r="B47" s="10" t="s">
        <v>139</v>
      </c>
      <c r="C47" s="10" t="s">
        <v>122</v>
      </c>
      <c r="D47" s="10" t="s">
        <v>123</v>
      </c>
      <c r="E47" s="10" t="s">
        <v>140</v>
      </c>
      <c r="F47" s="10" t="s">
        <v>26</v>
      </c>
      <c r="G47" s="11" t="s">
        <v>137</v>
      </c>
    </row>
    <row r="48" spans="1:7" ht="15" customHeight="1">
      <c r="A48" s="9" t="s">
        <v>141</v>
      </c>
      <c r="B48" s="10" t="s">
        <v>142</v>
      </c>
      <c r="C48" s="10" t="s">
        <v>143</v>
      </c>
      <c r="D48" s="10" t="s">
        <v>123</v>
      </c>
      <c r="E48" s="10" t="s">
        <v>144</v>
      </c>
      <c r="F48" s="10" t="s">
        <v>26</v>
      </c>
      <c r="G48" s="11" t="s">
        <v>145</v>
      </c>
    </row>
    <row r="49" spans="1:7" ht="15" customHeight="1">
      <c r="A49" s="9" t="s">
        <v>146</v>
      </c>
      <c r="B49" s="10" t="s">
        <v>147</v>
      </c>
      <c r="C49" s="10" t="s">
        <v>143</v>
      </c>
      <c r="D49" s="10" t="s">
        <v>123</v>
      </c>
      <c r="E49" s="10" t="s">
        <v>148</v>
      </c>
      <c r="F49" s="10" t="s">
        <v>9</v>
      </c>
      <c r="G49" s="11" t="s">
        <v>149</v>
      </c>
    </row>
    <row r="50" spans="1:7" ht="15" customHeight="1">
      <c r="A50" s="9" t="s">
        <v>150</v>
      </c>
      <c r="B50" s="10" t="s">
        <v>151</v>
      </c>
      <c r="C50" s="10" t="s">
        <v>143</v>
      </c>
      <c r="D50" s="10" t="s">
        <v>123</v>
      </c>
      <c r="E50" s="10" t="s">
        <v>152</v>
      </c>
      <c r="F50" s="10" t="s">
        <v>9</v>
      </c>
      <c r="G50" s="11" t="s">
        <v>149</v>
      </c>
    </row>
    <row r="51" spans="1:7" ht="15" customHeight="1">
      <c r="A51" s="9" t="s">
        <v>153</v>
      </c>
      <c r="B51" s="10" t="s">
        <v>154</v>
      </c>
      <c r="C51" s="10" t="s">
        <v>143</v>
      </c>
      <c r="D51" s="10" t="s">
        <v>123</v>
      </c>
      <c r="E51" s="10" t="s">
        <v>155</v>
      </c>
      <c r="F51" s="10" t="s">
        <v>26</v>
      </c>
      <c r="G51" s="11"/>
    </row>
    <row r="52" spans="1:7" ht="15" customHeight="1">
      <c r="A52" s="9" t="s">
        <v>156</v>
      </c>
      <c r="B52" s="10" t="s">
        <v>157</v>
      </c>
      <c r="C52" s="10" t="s">
        <v>143</v>
      </c>
      <c r="D52" s="10" t="s">
        <v>123</v>
      </c>
      <c r="E52" s="10" t="s">
        <v>158</v>
      </c>
      <c r="F52" s="10" t="s">
        <v>26</v>
      </c>
      <c r="G52" s="11"/>
    </row>
    <row r="53" spans="1:7" ht="15" customHeight="1">
      <c r="A53" s="9" t="s">
        <v>159</v>
      </c>
      <c r="B53" s="10" t="s">
        <v>160</v>
      </c>
      <c r="C53" s="10" t="s">
        <v>143</v>
      </c>
      <c r="D53" s="10" t="s">
        <v>123</v>
      </c>
      <c r="E53" s="10" t="s">
        <v>161</v>
      </c>
      <c r="F53" s="10" t="s">
        <v>9</v>
      </c>
      <c r="G53" s="11" t="s">
        <v>149</v>
      </c>
    </row>
    <row r="54" spans="1:7" ht="15" customHeight="1">
      <c r="A54" s="9" t="s">
        <v>162</v>
      </c>
      <c r="B54" s="10" t="s">
        <v>163</v>
      </c>
      <c r="C54" s="10" t="s">
        <v>143</v>
      </c>
      <c r="D54" s="10" t="s">
        <v>123</v>
      </c>
      <c r="E54" s="10" t="s">
        <v>164</v>
      </c>
      <c r="F54" s="10" t="s">
        <v>9</v>
      </c>
      <c r="G54" s="11" t="s">
        <v>149</v>
      </c>
    </row>
    <row r="55" spans="1:7" ht="15" customHeight="1">
      <c r="A55" s="9" t="s">
        <v>165</v>
      </c>
      <c r="B55" s="10" t="s">
        <v>166</v>
      </c>
      <c r="C55" s="10" t="s">
        <v>167</v>
      </c>
      <c r="D55" s="10" t="s">
        <v>123</v>
      </c>
      <c r="E55" s="10" t="s">
        <v>168</v>
      </c>
      <c r="F55" s="10" t="s">
        <v>9</v>
      </c>
      <c r="G55" s="11" t="s">
        <v>169</v>
      </c>
    </row>
    <row r="56" spans="1:7" ht="15" customHeight="1">
      <c r="A56" s="9" t="s">
        <v>170</v>
      </c>
      <c r="B56" s="10" t="s">
        <v>171</v>
      </c>
      <c r="C56" s="10" t="s">
        <v>167</v>
      </c>
      <c r="D56" s="10" t="s">
        <v>123</v>
      </c>
      <c r="E56" s="10" t="s">
        <v>172</v>
      </c>
      <c r="F56" s="10" t="s">
        <v>9</v>
      </c>
      <c r="G56" s="11" t="s">
        <v>173</v>
      </c>
    </row>
    <row r="57" spans="1:7" ht="15" customHeight="1">
      <c r="A57" s="9" t="s">
        <v>174</v>
      </c>
      <c r="B57" s="10" t="s">
        <v>175</v>
      </c>
      <c r="C57" s="10" t="s">
        <v>167</v>
      </c>
      <c r="D57" s="10" t="s">
        <v>123</v>
      </c>
      <c r="E57" s="10" t="s">
        <v>176</v>
      </c>
      <c r="F57" s="10" t="s">
        <v>26</v>
      </c>
      <c r="G57" s="11"/>
    </row>
    <row r="58" spans="1:7" ht="15" customHeight="1">
      <c r="A58" s="9" t="s">
        <v>177</v>
      </c>
      <c r="B58" s="10" t="s">
        <v>178</v>
      </c>
      <c r="C58" s="10" t="s">
        <v>167</v>
      </c>
      <c r="D58" s="10" t="s">
        <v>123</v>
      </c>
      <c r="E58" s="10" t="s">
        <v>158</v>
      </c>
      <c r="F58" s="10" t="s">
        <v>26</v>
      </c>
      <c r="G58" s="11"/>
    </row>
    <row r="59" spans="1:7" ht="15" customHeight="1">
      <c r="A59" s="9" t="s">
        <v>179</v>
      </c>
      <c r="B59" s="10" t="s">
        <v>180</v>
      </c>
      <c r="C59" s="10" t="s">
        <v>167</v>
      </c>
      <c r="D59" s="10" t="s">
        <v>123</v>
      </c>
      <c r="E59" s="10" t="s">
        <v>181</v>
      </c>
      <c r="F59" s="10" t="s">
        <v>26</v>
      </c>
      <c r="G59" s="11" t="s">
        <v>182</v>
      </c>
    </row>
    <row r="60" spans="1:7" ht="15" customHeight="1">
      <c r="A60" s="9" t="s">
        <v>183</v>
      </c>
      <c r="B60" s="10" t="s">
        <v>184</v>
      </c>
      <c r="C60" s="10" t="s">
        <v>167</v>
      </c>
      <c r="D60" s="10" t="s">
        <v>123</v>
      </c>
      <c r="E60" s="10" t="s">
        <v>185</v>
      </c>
      <c r="F60" s="10" t="s">
        <v>26</v>
      </c>
      <c r="G60" s="11" t="s">
        <v>186</v>
      </c>
    </row>
    <row r="61" spans="1:7" ht="15" customHeight="1">
      <c r="A61" s="9" t="s">
        <v>187</v>
      </c>
      <c r="B61" s="10" t="s">
        <v>188</v>
      </c>
      <c r="C61" s="10" t="s">
        <v>167</v>
      </c>
      <c r="D61" s="10" t="s">
        <v>123</v>
      </c>
      <c r="E61" s="10" t="s">
        <v>189</v>
      </c>
      <c r="F61" s="10" t="s">
        <v>9</v>
      </c>
      <c r="G61" s="11" t="s">
        <v>190</v>
      </c>
    </row>
    <row r="62" spans="1:7" ht="15" customHeight="1">
      <c r="A62" s="9" t="s">
        <v>191</v>
      </c>
      <c r="B62" s="10" t="s">
        <v>192</v>
      </c>
      <c r="C62" s="10" t="s">
        <v>167</v>
      </c>
      <c r="D62" s="10" t="s">
        <v>123</v>
      </c>
      <c r="E62" s="10" t="s">
        <v>193</v>
      </c>
      <c r="F62" s="10" t="s">
        <v>9</v>
      </c>
      <c r="G62" s="11"/>
    </row>
    <row r="63" spans="1:7" ht="15" customHeight="1">
      <c r="A63" s="9" t="s">
        <v>194</v>
      </c>
      <c r="B63" s="10" t="s">
        <v>195</v>
      </c>
      <c r="C63" s="10" t="s">
        <v>167</v>
      </c>
      <c r="D63" s="10" t="s">
        <v>123</v>
      </c>
      <c r="E63" s="10" t="s">
        <v>196</v>
      </c>
      <c r="F63" s="10" t="s">
        <v>9</v>
      </c>
      <c r="G63" s="11" t="s">
        <v>197</v>
      </c>
    </row>
    <row r="64" spans="1:7" ht="15" customHeight="1">
      <c r="A64" s="9" t="s">
        <v>198</v>
      </c>
      <c r="B64" s="10" t="s">
        <v>199</v>
      </c>
      <c r="C64" s="10" t="s">
        <v>167</v>
      </c>
      <c r="D64" s="10" t="s">
        <v>123</v>
      </c>
      <c r="E64" s="10" t="s">
        <v>200</v>
      </c>
      <c r="F64" s="10" t="s">
        <v>9</v>
      </c>
      <c r="G64" s="11" t="s">
        <v>201</v>
      </c>
    </row>
    <row r="65" spans="1:7" ht="24" customHeight="1">
      <c r="A65" s="9" t="s">
        <v>202</v>
      </c>
      <c r="B65" s="10" t="s">
        <v>203</v>
      </c>
      <c r="C65" s="10" t="s">
        <v>167</v>
      </c>
      <c r="D65" s="10" t="s">
        <v>123</v>
      </c>
      <c r="E65" s="10" t="s">
        <v>204</v>
      </c>
      <c r="F65" s="10" t="s">
        <v>9</v>
      </c>
      <c r="G65" s="11" t="s">
        <v>205</v>
      </c>
    </row>
    <row r="66" spans="1:7" ht="15" customHeight="1">
      <c r="A66" s="9" t="s">
        <v>206</v>
      </c>
      <c r="B66" s="10" t="s">
        <v>207</v>
      </c>
      <c r="C66" s="10" t="s">
        <v>167</v>
      </c>
      <c r="D66" s="10" t="s">
        <v>123</v>
      </c>
      <c r="E66" s="10" t="s">
        <v>208</v>
      </c>
      <c r="F66" s="10" t="s">
        <v>9</v>
      </c>
      <c r="G66" s="11" t="s">
        <v>209</v>
      </c>
    </row>
    <row r="67" spans="1:7" ht="15" customHeight="1">
      <c r="A67" s="9" t="s">
        <v>210</v>
      </c>
      <c r="B67" s="10" t="s">
        <v>211</v>
      </c>
      <c r="C67" s="10" t="s">
        <v>167</v>
      </c>
      <c r="D67" s="10" t="s">
        <v>123</v>
      </c>
      <c r="E67" s="10" t="s">
        <v>212</v>
      </c>
      <c r="F67" s="10" t="s">
        <v>9</v>
      </c>
      <c r="G67" s="11" t="s">
        <v>213</v>
      </c>
    </row>
    <row r="68" spans="1:7" ht="15" customHeight="1">
      <c r="A68" s="9" t="s">
        <v>214</v>
      </c>
      <c r="B68" s="10" t="s">
        <v>215</v>
      </c>
      <c r="C68" s="10" t="s">
        <v>167</v>
      </c>
      <c r="D68" s="10" t="s">
        <v>123</v>
      </c>
      <c r="E68" s="10" t="s">
        <v>216</v>
      </c>
      <c r="F68" s="10" t="s">
        <v>9</v>
      </c>
      <c r="G68" s="11" t="s">
        <v>92</v>
      </c>
    </row>
    <row r="69" spans="1:7" ht="15" customHeight="1">
      <c r="A69" s="9" t="s">
        <v>217</v>
      </c>
      <c r="B69" s="10" t="s">
        <v>218</v>
      </c>
      <c r="C69" s="10" t="s">
        <v>167</v>
      </c>
      <c r="D69" s="10" t="s">
        <v>123</v>
      </c>
      <c r="E69" s="10" t="s">
        <v>219</v>
      </c>
      <c r="F69" s="10" t="s">
        <v>9</v>
      </c>
      <c r="G69" s="11" t="s">
        <v>92</v>
      </c>
    </row>
    <row r="70" spans="1:7" ht="15" customHeight="1">
      <c r="A70" s="9" t="s">
        <v>220</v>
      </c>
      <c r="B70" s="10" t="s">
        <v>221</v>
      </c>
      <c r="C70" s="10" t="s">
        <v>167</v>
      </c>
      <c r="D70" s="10" t="s">
        <v>123</v>
      </c>
      <c r="E70" s="10" t="s">
        <v>222</v>
      </c>
      <c r="F70" s="10" t="s">
        <v>26</v>
      </c>
      <c r="G70" s="11"/>
    </row>
    <row r="71" spans="1:7" ht="15" customHeight="1">
      <c r="A71" s="9" t="s">
        <v>223</v>
      </c>
      <c r="B71" s="10" t="s">
        <v>224</v>
      </c>
      <c r="C71" s="10" t="s">
        <v>225</v>
      </c>
      <c r="D71" s="10" t="s">
        <v>123</v>
      </c>
      <c r="E71" s="10" t="s">
        <v>226</v>
      </c>
      <c r="F71" s="10" t="s">
        <v>26</v>
      </c>
      <c r="G71" s="11" t="s">
        <v>227</v>
      </c>
    </row>
    <row r="72" spans="1:7" ht="15" customHeight="1">
      <c r="A72" s="9" t="s">
        <v>228</v>
      </c>
      <c r="B72" s="10" t="s">
        <v>229</v>
      </c>
      <c r="C72" s="10" t="s">
        <v>225</v>
      </c>
      <c r="D72" s="10" t="s">
        <v>123</v>
      </c>
      <c r="E72" s="10" t="s">
        <v>230</v>
      </c>
      <c r="F72" s="10" t="s">
        <v>26</v>
      </c>
      <c r="G72" s="11" t="s">
        <v>227</v>
      </c>
    </row>
    <row r="73" spans="1:7" ht="15" customHeight="1">
      <c r="A73" s="9" t="s">
        <v>231</v>
      </c>
      <c r="B73" s="10" t="s">
        <v>232</v>
      </c>
      <c r="C73" s="10" t="s">
        <v>225</v>
      </c>
      <c r="D73" s="10" t="s">
        <v>123</v>
      </c>
      <c r="E73" s="10" t="s">
        <v>233</v>
      </c>
      <c r="F73" s="10" t="s">
        <v>26</v>
      </c>
      <c r="G73" s="11"/>
    </row>
    <row r="74" spans="1:7" ht="15" customHeight="1">
      <c r="A74" s="9" t="s">
        <v>234</v>
      </c>
      <c r="B74" s="10" t="s">
        <v>235</v>
      </c>
      <c r="C74" s="10" t="s">
        <v>225</v>
      </c>
      <c r="D74" s="10" t="s">
        <v>123</v>
      </c>
      <c r="E74" s="10" t="s">
        <v>236</v>
      </c>
      <c r="F74" s="10" t="s">
        <v>26</v>
      </c>
      <c r="G74" s="11"/>
    </row>
    <row r="75" spans="1:7" ht="15" customHeight="1">
      <c r="A75" s="9" t="s">
        <v>237</v>
      </c>
      <c r="B75" s="10" t="s">
        <v>238</v>
      </c>
      <c r="C75" s="10" t="s">
        <v>225</v>
      </c>
      <c r="D75" s="10" t="s">
        <v>123</v>
      </c>
      <c r="E75" s="10" t="s">
        <v>239</v>
      </c>
      <c r="F75" s="10" t="s">
        <v>26</v>
      </c>
      <c r="G75" s="11"/>
    </row>
    <row r="76" spans="1:7" ht="15" customHeight="1">
      <c r="A76" s="9" t="s">
        <v>240</v>
      </c>
      <c r="B76" s="10" t="s">
        <v>241</v>
      </c>
      <c r="C76" s="10" t="s">
        <v>225</v>
      </c>
      <c r="D76" s="10" t="s">
        <v>123</v>
      </c>
      <c r="E76" s="10" t="s">
        <v>116</v>
      </c>
      <c r="F76" s="10" t="s">
        <v>26</v>
      </c>
      <c r="G76" s="11"/>
    </row>
    <row r="77" spans="1:7" ht="15" customHeight="1">
      <c r="A77" s="9" t="s">
        <v>242</v>
      </c>
      <c r="B77" s="10" t="s">
        <v>243</v>
      </c>
      <c r="C77" s="10" t="s">
        <v>225</v>
      </c>
      <c r="D77" s="10" t="s">
        <v>123</v>
      </c>
      <c r="E77" s="10" t="s">
        <v>236</v>
      </c>
      <c r="F77" s="10" t="s">
        <v>26</v>
      </c>
      <c r="G77" s="11"/>
    </row>
    <row r="78" spans="1:7" ht="15" customHeight="1">
      <c r="A78" s="9" t="s">
        <v>244</v>
      </c>
      <c r="B78" s="10" t="s">
        <v>245</v>
      </c>
      <c r="C78" s="10" t="s">
        <v>225</v>
      </c>
      <c r="D78" s="10" t="s">
        <v>123</v>
      </c>
      <c r="E78" s="10" t="s">
        <v>246</v>
      </c>
      <c r="F78" s="10" t="s">
        <v>26</v>
      </c>
      <c r="G78" s="11"/>
    </row>
    <row r="79" spans="1:7" ht="15" customHeight="1">
      <c r="A79" s="9" t="s">
        <v>247</v>
      </c>
      <c r="B79" s="10" t="s">
        <v>248</v>
      </c>
      <c r="C79" s="10" t="s">
        <v>225</v>
      </c>
      <c r="D79" s="10" t="s">
        <v>123</v>
      </c>
      <c r="E79" s="10" t="s">
        <v>249</v>
      </c>
      <c r="F79" s="10" t="s">
        <v>9</v>
      </c>
      <c r="G79" s="11" t="s">
        <v>250</v>
      </c>
    </row>
    <row r="80" spans="1:7" ht="15" customHeight="1">
      <c r="A80" s="12" t="s">
        <v>251</v>
      </c>
      <c r="B80" s="13" t="s">
        <v>252</v>
      </c>
      <c r="C80" s="13" t="s">
        <v>253</v>
      </c>
      <c r="D80" s="13" t="s">
        <v>254</v>
      </c>
      <c r="E80" s="13" t="s">
        <v>255</v>
      </c>
      <c r="F80" s="13" t="s">
        <v>9</v>
      </c>
      <c r="G80" s="14" t="s">
        <v>256</v>
      </c>
    </row>
    <row r="81" spans="1:7" ht="15" customHeight="1">
      <c r="A81" s="9" t="s">
        <v>257</v>
      </c>
      <c r="B81" s="10" t="s">
        <v>258</v>
      </c>
      <c r="C81" s="10" t="s">
        <v>259</v>
      </c>
      <c r="D81" s="10" t="s">
        <v>260</v>
      </c>
      <c r="E81" s="10" t="s">
        <v>261</v>
      </c>
      <c r="F81" s="10" t="s">
        <v>26</v>
      </c>
      <c r="G81" s="11" t="s">
        <v>262</v>
      </c>
    </row>
    <row r="82" spans="1:7" ht="15" customHeight="1">
      <c r="A82" s="9" t="s">
        <v>263</v>
      </c>
      <c r="B82" s="10" t="s">
        <v>264</v>
      </c>
      <c r="C82" s="10" t="s">
        <v>259</v>
      </c>
      <c r="D82" s="10" t="s">
        <v>260</v>
      </c>
      <c r="E82" s="10" t="s">
        <v>261</v>
      </c>
      <c r="F82" s="10" t="s">
        <v>26</v>
      </c>
      <c r="G82" s="11"/>
    </row>
    <row r="83" spans="1:7" ht="15" customHeight="1">
      <c r="A83" s="9" t="s">
        <v>265</v>
      </c>
      <c r="B83" s="10" t="s">
        <v>266</v>
      </c>
      <c r="C83" s="10" t="s">
        <v>259</v>
      </c>
      <c r="D83" s="10" t="s">
        <v>260</v>
      </c>
      <c r="E83" s="10" t="s">
        <v>267</v>
      </c>
      <c r="F83" s="10" t="s">
        <v>26</v>
      </c>
      <c r="G83" s="11" t="s">
        <v>268</v>
      </c>
    </row>
    <row r="84" spans="1:7" ht="15" customHeight="1">
      <c r="A84" s="9" t="s">
        <v>269</v>
      </c>
      <c r="B84" s="10" t="s">
        <v>270</v>
      </c>
      <c r="C84" s="10" t="s">
        <v>259</v>
      </c>
      <c r="D84" s="10" t="s">
        <v>260</v>
      </c>
      <c r="E84" s="10" t="s">
        <v>267</v>
      </c>
      <c r="F84" s="10" t="s">
        <v>26</v>
      </c>
      <c r="G84" s="11"/>
    </row>
    <row r="85" spans="1:7" ht="15" customHeight="1">
      <c r="A85" s="9" t="s">
        <v>271</v>
      </c>
      <c r="B85" s="10" t="s">
        <v>272</v>
      </c>
      <c r="C85" s="10" t="s">
        <v>259</v>
      </c>
      <c r="D85" s="10" t="s">
        <v>260</v>
      </c>
      <c r="E85" s="10" t="s">
        <v>273</v>
      </c>
      <c r="F85" s="10" t="s">
        <v>26</v>
      </c>
      <c r="G85" s="11" t="s">
        <v>274</v>
      </c>
    </row>
    <row r="86" spans="1:7" ht="15" customHeight="1">
      <c r="A86" s="9" t="s">
        <v>275</v>
      </c>
      <c r="B86" s="10" t="s">
        <v>276</v>
      </c>
      <c r="C86" s="10" t="s">
        <v>259</v>
      </c>
      <c r="D86" s="10" t="s">
        <v>260</v>
      </c>
      <c r="E86" s="10" t="s">
        <v>273</v>
      </c>
      <c r="F86" s="10" t="s">
        <v>26</v>
      </c>
      <c r="G86" s="11"/>
    </row>
    <row r="87" spans="1:7" ht="15" customHeight="1">
      <c r="A87" s="9" t="s">
        <v>277</v>
      </c>
      <c r="B87" s="10" t="s">
        <v>278</v>
      </c>
      <c r="C87" s="10" t="s">
        <v>259</v>
      </c>
      <c r="D87" s="10" t="s">
        <v>260</v>
      </c>
      <c r="E87" s="10" t="s">
        <v>279</v>
      </c>
      <c r="F87" s="10" t="s">
        <v>26</v>
      </c>
      <c r="G87" s="11" t="s">
        <v>280</v>
      </c>
    </row>
    <row r="88" spans="1:7" ht="15" customHeight="1">
      <c r="A88" s="9" t="s">
        <v>281</v>
      </c>
      <c r="B88" s="10" t="s">
        <v>282</v>
      </c>
      <c r="C88" s="10" t="s">
        <v>259</v>
      </c>
      <c r="D88" s="10" t="s">
        <v>260</v>
      </c>
      <c r="E88" s="10" t="s">
        <v>279</v>
      </c>
      <c r="F88" s="10" t="s">
        <v>26</v>
      </c>
      <c r="G88" s="11"/>
    </row>
    <row r="89" spans="1:7" ht="15" customHeight="1">
      <c r="A89" s="9" t="s">
        <v>283</v>
      </c>
      <c r="B89" s="10" t="s">
        <v>284</v>
      </c>
      <c r="C89" s="10" t="s">
        <v>285</v>
      </c>
      <c r="D89" s="10" t="s">
        <v>260</v>
      </c>
      <c r="E89" s="10" t="s">
        <v>286</v>
      </c>
      <c r="F89" s="10" t="s">
        <v>26</v>
      </c>
      <c r="G89" s="11" t="s">
        <v>287</v>
      </c>
    </row>
    <row r="90" spans="1:7" ht="15" customHeight="1">
      <c r="A90" s="9" t="s">
        <v>288</v>
      </c>
      <c r="B90" s="10" t="s">
        <v>289</v>
      </c>
      <c r="C90" s="10" t="s">
        <v>285</v>
      </c>
      <c r="D90" s="10" t="s">
        <v>260</v>
      </c>
      <c r="E90" s="10" t="s">
        <v>290</v>
      </c>
      <c r="F90" s="10" t="s">
        <v>26</v>
      </c>
      <c r="G90" s="11"/>
    </row>
    <row r="91" spans="1:7" ht="15" customHeight="1">
      <c r="A91" s="9" t="s">
        <v>291</v>
      </c>
      <c r="B91" s="10" t="s">
        <v>292</v>
      </c>
      <c r="C91" s="10" t="s">
        <v>285</v>
      </c>
      <c r="D91" s="10" t="s">
        <v>260</v>
      </c>
      <c r="E91" s="10" t="s">
        <v>293</v>
      </c>
      <c r="F91" s="10" t="s">
        <v>26</v>
      </c>
      <c r="G91" s="11"/>
    </row>
    <row r="92" spans="1:7" ht="15" customHeight="1">
      <c r="A92" s="9" t="s">
        <v>294</v>
      </c>
      <c r="B92" s="10" t="s">
        <v>295</v>
      </c>
      <c r="C92" s="10" t="s">
        <v>285</v>
      </c>
      <c r="D92" s="10" t="s">
        <v>260</v>
      </c>
      <c r="E92" s="10" t="s">
        <v>296</v>
      </c>
      <c r="F92" s="10" t="s">
        <v>26</v>
      </c>
      <c r="G92" s="11"/>
    </row>
    <row r="93" spans="1:7" ht="15" customHeight="1">
      <c r="A93" s="9" t="s">
        <v>297</v>
      </c>
      <c r="B93" s="10" t="s">
        <v>298</v>
      </c>
      <c r="C93" s="10" t="s">
        <v>285</v>
      </c>
      <c r="D93" s="10" t="s">
        <v>260</v>
      </c>
      <c r="E93" s="10" t="s">
        <v>299</v>
      </c>
      <c r="F93" s="10" t="s">
        <v>26</v>
      </c>
      <c r="G93" s="11"/>
    </row>
    <row r="94" spans="1:7" ht="15" customHeight="1">
      <c r="A94" s="9" t="s">
        <v>300</v>
      </c>
      <c r="B94" s="10" t="s">
        <v>301</v>
      </c>
      <c r="C94" s="10" t="s">
        <v>285</v>
      </c>
      <c r="D94" s="10" t="s">
        <v>260</v>
      </c>
      <c r="E94" s="10" t="s">
        <v>302</v>
      </c>
      <c r="F94" s="10" t="s">
        <v>9</v>
      </c>
      <c r="G94" s="11" t="s">
        <v>303</v>
      </c>
    </row>
    <row r="95" spans="1:7" ht="15" customHeight="1">
      <c r="A95" s="9" t="s">
        <v>304</v>
      </c>
      <c r="B95" s="10" t="s">
        <v>305</v>
      </c>
      <c r="C95" s="10" t="s">
        <v>285</v>
      </c>
      <c r="D95" s="10" t="s">
        <v>260</v>
      </c>
      <c r="E95" s="10" t="s">
        <v>302</v>
      </c>
      <c r="F95" s="10" t="s">
        <v>9</v>
      </c>
      <c r="G95" s="11" t="s">
        <v>306</v>
      </c>
    </row>
    <row r="96" spans="1:7" ht="15" customHeight="1">
      <c r="A96" s="9" t="s">
        <v>307</v>
      </c>
      <c r="B96" s="10" t="s">
        <v>308</v>
      </c>
      <c r="C96" s="10" t="s">
        <v>285</v>
      </c>
      <c r="D96" s="10" t="s">
        <v>260</v>
      </c>
      <c r="E96" s="10" t="s">
        <v>309</v>
      </c>
      <c r="F96" s="10" t="s">
        <v>26</v>
      </c>
      <c r="G96" s="11" t="s">
        <v>310</v>
      </c>
    </row>
    <row r="97" spans="1:7" ht="15" customHeight="1">
      <c r="A97" s="9" t="s">
        <v>311</v>
      </c>
      <c r="B97" s="10" t="s">
        <v>312</v>
      </c>
      <c r="C97" s="10" t="s">
        <v>285</v>
      </c>
      <c r="D97" s="10" t="s">
        <v>260</v>
      </c>
      <c r="E97" s="10" t="s">
        <v>309</v>
      </c>
      <c r="F97" s="10" t="s">
        <v>26</v>
      </c>
      <c r="G97" s="11"/>
    </row>
    <row r="98" spans="1:7" ht="15" customHeight="1">
      <c r="A98" s="9" t="s">
        <v>313</v>
      </c>
      <c r="B98" s="10" t="s">
        <v>314</v>
      </c>
      <c r="C98" s="10" t="s">
        <v>285</v>
      </c>
      <c r="D98" s="10" t="s">
        <v>260</v>
      </c>
      <c r="E98" s="10" t="s">
        <v>315</v>
      </c>
      <c r="F98" s="10" t="s">
        <v>26</v>
      </c>
      <c r="G98" s="11"/>
    </row>
    <row r="99" spans="1:7" ht="15" customHeight="1">
      <c r="A99" s="9" t="s">
        <v>316</v>
      </c>
      <c r="B99" s="10" t="s">
        <v>317</v>
      </c>
      <c r="C99" s="10" t="s">
        <v>285</v>
      </c>
      <c r="D99" s="10" t="s">
        <v>260</v>
      </c>
      <c r="E99" s="10" t="s">
        <v>315</v>
      </c>
      <c r="F99" s="10" t="s">
        <v>26</v>
      </c>
      <c r="G99" s="11"/>
    </row>
    <row r="100" spans="1:7" ht="15" customHeight="1">
      <c r="A100" s="9" t="s">
        <v>318</v>
      </c>
      <c r="B100" s="10" t="s">
        <v>319</v>
      </c>
      <c r="C100" s="10" t="s">
        <v>285</v>
      </c>
      <c r="D100" s="10" t="s">
        <v>260</v>
      </c>
      <c r="E100" s="10" t="s">
        <v>320</v>
      </c>
      <c r="F100" s="10" t="s">
        <v>26</v>
      </c>
      <c r="G100" s="11" t="s">
        <v>321</v>
      </c>
    </row>
    <row r="101" spans="1:7" ht="15" customHeight="1">
      <c r="A101" s="9" t="s">
        <v>322</v>
      </c>
      <c r="B101" s="10" t="s">
        <v>323</v>
      </c>
      <c r="C101" s="10" t="s">
        <v>285</v>
      </c>
      <c r="D101" s="10" t="s">
        <v>260</v>
      </c>
      <c r="E101" s="10" t="s">
        <v>324</v>
      </c>
      <c r="F101" s="10" t="s">
        <v>26</v>
      </c>
      <c r="G101" s="11" t="s">
        <v>325</v>
      </c>
    </row>
    <row r="102" spans="1:7" ht="15" customHeight="1">
      <c r="A102" s="9" t="s">
        <v>326</v>
      </c>
      <c r="B102" s="10" t="s">
        <v>327</v>
      </c>
      <c r="C102" s="10" t="s">
        <v>285</v>
      </c>
      <c r="D102" s="10" t="s">
        <v>260</v>
      </c>
      <c r="E102" s="10" t="s">
        <v>328</v>
      </c>
      <c r="F102" s="10" t="s">
        <v>26</v>
      </c>
      <c r="G102" s="11"/>
    </row>
    <row r="103" spans="1:7" ht="15" customHeight="1">
      <c r="A103" s="9" t="s">
        <v>329</v>
      </c>
      <c r="B103" s="10" t="s">
        <v>330</v>
      </c>
      <c r="C103" s="10" t="s">
        <v>285</v>
      </c>
      <c r="D103" s="10" t="s">
        <v>260</v>
      </c>
      <c r="E103" s="10" t="s">
        <v>331</v>
      </c>
      <c r="F103" s="10" t="s">
        <v>9</v>
      </c>
      <c r="G103" s="11" t="s">
        <v>332</v>
      </c>
    </row>
    <row r="104" spans="1:7" ht="15" customHeight="1">
      <c r="A104" s="9" t="s">
        <v>333</v>
      </c>
      <c r="B104" s="10" t="s">
        <v>334</v>
      </c>
      <c r="C104" s="10" t="s">
        <v>285</v>
      </c>
      <c r="D104" s="10" t="s">
        <v>260</v>
      </c>
      <c r="E104" s="10" t="s">
        <v>331</v>
      </c>
      <c r="F104" s="10" t="s">
        <v>9</v>
      </c>
      <c r="G104" s="11" t="s">
        <v>335</v>
      </c>
    </row>
    <row r="105" spans="1:7" ht="15" customHeight="1">
      <c r="A105" s="9" t="s">
        <v>336</v>
      </c>
      <c r="B105" s="10" t="s">
        <v>337</v>
      </c>
      <c r="C105" s="10" t="s">
        <v>285</v>
      </c>
      <c r="D105" s="10" t="s">
        <v>260</v>
      </c>
      <c r="E105" s="10" t="s">
        <v>338</v>
      </c>
      <c r="F105" s="10" t="s">
        <v>26</v>
      </c>
      <c r="G105" s="11" t="s">
        <v>339</v>
      </c>
    </row>
    <row r="106" spans="1:7" ht="15" customHeight="1">
      <c r="A106" s="9" t="s">
        <v>340</v>
      </c>
      <c r="B106" s="10" t="s">
        <v>341</v>
      </c>
      <c r="C106" s="10" t="s">
        <v>285</v>
      </c>
      <c r="D106" s="10" t="s">
        <v>260</v>
      </c>
      <c r="E106" s="10" t="s">
        <v>338</v>
      </c>
      <c r="F106" s="10" t="s">
        <v>9</v>
      </c>
      <c r="G106" s="11" t="s">
        <v>342</v>
      </c>
    </row>
    <row r="107" spans="1:7" ht="15" customHeight="1">
      <c r="A107" s="9" t="s">
        <v>343</v>
      </c>
      <c r="B107" s="10" t="s">
        <v>344</v>
      </c>
      <c r="C107" s="10" t="s">
        <v>285</v>
      </c>
      <c r="D107" s="10" t="s">
        <v>260</v>
      </c>
      <c r="E107" s="10" t="s">
        <v>345</v>
      </c>
      <c r="F107" s="10" t="s">
        <v>9</v>
      </c>
      <c r="G107" s="11" t="s">
        <v>346</v>
      </c>
    </row>
    <row r="108" spans="1:7" ht="15" customHeight="1">
      <c r="A108" s="9" t="s">
        <v>347</v>
      </c>
      <c r="B108" s="10" t="s">
        <v>348</v>
      </c>
      <c r="C108" s="10" t="s">
        <v>285</v>
      </c>
      <c r="D108" s="10" t="s">
        <v>260</v>
      </c>
      <c r="E108" s="10" t="s">
        <v>345</v>
      </c>
      <c r="F108" s="10" t="s">
        <v>9</v>
      </c>
      <c r="G108" s="11" t="s">
        <v>349</v>
      </c>
    </row>
    <row r="109" spans="1:7" ht="15" customHeight="1">
      <c r="A109" s="9" t="s">
        <v>350</v>
      </c>
      <c r="B109" s="10" t="s">
        <v>351</v>
      </c>
      <c r="C109" s="10" t="s">
        <v>285</v>
      </c>
      <c r="D109" s="10" t="s">
        <v>260</v>
      </c>
      <c r="E109" s="10" t="s">
        <v>352</v>
      </c>
      <c r="F109" s="10" t="s">
        <v>26</v>
      </c>
      <c r="G109" s="11" t="s">
        <v>353</v>
      </c>
    </row>
    <row r="110" spans="1:7" ht="15" customHeight="1">
      <c r="A110" s="9" t="s">
        <v>354</v>
      </c>
      <c r="B110" s="10" t="s">
        <v>355</v>
      </c>
      <c r="C110" s="10" t="s">
        <v>285</v>
      </c>
      <c r="D110" s="10" t="s">
        <v>260</v>
      </c>
      <c r="E110" s="10" t="s">
        <v>352</v>
      </c>
      <c r="F110" s="10" t="s">
        <v>26</v>
      </c>
      <c r="G110" s="11" t="s">
        <v>356</v>
      </c>
    </row>
    <row r="111" spans="1:7" ht="15" customHeight="1">
      <c r="A111" s="9" t="s">
        <v>357</v>
      </c>
      <c r="B111" s="10" t="s">
        <v>358</v>
      </c>
      <c r="C111" s="10" t="s">
        <v>285</v>
      </c>
      <c r="D111" s="10" t="s">
        <v>260</v>
      </c>
      <c r="E111" s="10" t="s">
        <v>359</v>
      </c>
      <c r="F111" s="10" t="s">
        <v>26</v>
      </c>
      <c r="G111" s="11" t="s">
        <v>360</v>
      </c>
    </row>
    <row r="112" spans="1:7" ht="15" customHeight="1">
      <c r="A112" s="9" t="s">
        <v>361</v>
      </c>
      <c r="B112" s="10" t="s">
        <v>362</v>
      </c>
      <c r="C112" s="10" t="s">
        <v>285</v>
      </c>
      <c r="D112" s="10" t="s">
        <v>260</v>
      </c>
      <c r="E112" s="10" t="s">
        <v>359</v>
      </c>
      <c r="F112" s="10" t="s">
        <v>26</v>
      </c>
      <c r="G112" s="11" t="s">
        <v>363</v>
      </c>
    </row>
    <row r="113" spans="1:7" ht="15" customHeight="1">
      <c r="A113" s="9" t="s">
        <v>364</v>
      </c>
      <c r="B113" s="10" t="s">
        <v>365</v>
      </c>
      <c r="C113" s="10" t="s">
        <v>285</v>
      </c>
      <c r="D113" s="10" t="s">
        <v>260</v>
      </c>
      <c r="E113" s="10" t="s">
        <v>366</v>
      </c>
      <c r="F113" s="10" t="s">
        <v>26</v>
      </c>
      <c r="G113" s="11" t="s">
        <v>367</v>
      </c>
    </row>
    <row r="114" spans="1:7" ht="15" customHeight="1">
      <c r="A114" s="9" t="s">
        <v>368</v>
      </c>
      <c r="B114" s="10" t="s">
        <v>369</v>
      </c>
      <c r="C114" s="10" t="s">
        <v>285</v>
      </c>
      <c r="D114" s="10" t="s">
        <v>260</v>
      </c>
      <c r="E114" s="10" t="s">
        <v>366</v>
      </c>
      <c r="F114" s="10" t="s">
        <v>26</v>
      </c>
      <c r="G114" s="11" t="s">
        <v>363</v>
      </c>
    </row>
    <row r="115" spans="1:7" ht="15" customHeight="1">
      <c r="A115" s="9" t="s">
        <v>370</v>
      </c>
      <c r="B115" s="10" t="s">
        <v>371</v>
      </c>
      <c r="C115" s="10" t="s">
        <v>285</v>
      </c>
      <c r="D115" s="10" t="s">
        <v>260</v>
      </c>
      <c r="E115" s="10" t="s">
        <v>372</v>
      </c>
      <c r="F115" s="10" t="s">
        <v>26</v>
      </c>
      <c r="G115" s="11" t="s">
        <v>373</v>
      </c>
    </row>
    <row r="116" spans="1:7" ht="15" customHeight="1">
      <c r="A116" s="9" t="s">
        <v>374</v>
      </c>
      <c r="B116" s="10" t="s">
        <v>375</v>
      </c>
      <c r="C116" s="10" t="s">
        <v>376</v>
      </c>
      <c r="D116" s="10" t="s">
        <v>260</v>
      </c>
      <c r="E116" s="10" t="s">
        <v>377</v>
      </c>
      <c r="F116" s="10" t="s">
        <v>26</v>
      </c>
      <c r="G116" s="11" t="s">
        <v>378</v>
      </c>
    </row>
    <row r="117" spans="1:7" ht="15" customHeight="1">
      <c r="A117" s="9" t="s">
        <v>379</v>
      </c>
      <c r="B117" s="10" t="s">
        <v>380</v>
      </c>
      <c r="C117" s="10" t="s">
        <v>376</v>
      </c>
      <c r="D117" s="10" t="s">
        <v>260</v>
      </c>
      <c r="E117" s="10" t="s">
        <v>381</v>
      </c>
      <c r="F117" s="10" t="s">
        <v>26</v>
      </c>
      <c r="G117" s="11" t="s">
        <v>382</v>
      </c>
    </row>
    <row r="118" spans="1:7" ht="15" customHeight="1">
      <c r="A118" s="9" t="s">
        <v>383</v>
      </c>
      <c r="B118" s="10" t="s">
        <v>384</v>
      </c>
      <c r="C118" s="10" t="s">
        <v>376</v>
      </c>
      <c r="D118" s="10" t="s">
        <v>260</v>
      </c>
      <c r="E118" s="10" t="s">
        <v>385</v>
      </c>
      <c r="F118" s="10" t="s">
        <v>26</v>
      </c>
      <c r="G118" s="11" t="s">
        <v>386</v>
      </c>
    </row>
    <row r="119" spans="1:7" ht="15" customHeight="1">
      <c r="A119" s="9" t="s">
        <v>387</v>
      </c>
      <c r="B119" s="10" t="s">
        <v>388</v>
      </c>
      <c r="C119" s="10" t="s">
        <v>376</v>
      </c>
      <c r="D119" s="10" t="s">
        <v>260</v>
      </c>
      <c r="E119" s="10" t="s">
        <v>385</v>
      </c>
      <c r="F119" s="10" t="s">
        <v>26</v>
      </c>
      <c r="G119" s="11" t="s">
        <v>389</v>
      </c>
    </row>
    <row r="120" spans="1:7" ht="15" customHeight="1">
      <c r="A120" s="9" t="s">
        <v>390</v>
      </c>
      <c r="B120" s="10" t="s">
        <v>391</v>
      </c>
      <c r="C120" s="10" t="s">
        <v>376</v>
      </c>
      <c r="D120" s="10" t="s">
        <v>260</v>
      </c>
      <c r="E120" s="10" t="s">
        <v>385</v>
      </c>
      <c r="F120" s="10" t="s">
        <v>26</v>
      </c>
      <c r="G120" s="11"/>
    </row>
    <row r="121" spans="1:7" ht="15" customHeight="1">
      <c r="A121" s="9" t="s">
        <v>392</v>
      </c>
      <c r="B121" s="10" t="s">
        <v>393</v>
      </c>
      <c r="C121" s="10" t="s">
        <v>376</v>
      </c>
      <c r="D121" s="10" t="s">
        <v>260</v>
      </c>
      <c r="E121" s="10" t="s">
        <v>385</v>
      </c>
      <c r="F121" s="10" t="s">
        <v>26</v>
      </c>
      <c r="G121" s="11"/>
    </row>
    <row r="122" spans="1:7" ht="15" customHeight="1">
      <c r="A122" s="9" t="s">
        <v>394</v>
      </c>
      <c r="B122" s="10" t="s">
        <v>86</v>
      </c>
      <c r="C122" s="10" t="s">
        <v>376</v>
      </c>
      <c r="D122" s="10" t="s">
        <v>260</v>
      </c>
      <c r="E122" s="10" t="s">
        <v>385</v>
      </c>
      <c r="F122" s="10" t="s">
        <v>26</v>
      </c>
      <c r="G122" s="11" t="s">
        <v>378</v>
      </c>
    </row>
    <row r="123" spans="1:7" ht="15" customHeight="1">
      <c r="A123" s="9" t="s">
        <v>395</v>
      </c>
      <c r="B123" s="10" t="s">
        <v>88</v>
      </c>
      <c r="C123" s="10" t="s">
        <v>376</v>
      </c>
      <c r="D123" s="10" t="s">
        <v>260</v>
      </c>
      <c r="E123" s="10" t="s">
        <v>385</v>
      </c>
      <c r="F123" s="10" t="s">
        <v>26</v>
      </c>
      <c r="G123" s="11"/>
    </row>
    <row r="124" spans="1:7" ht="15" customHeight="1">
      <c r="A124" s="9" t="s">
        <v>396</v>
      </c>
      <c r="B124" s="10" t="s">
        <v>397</v>
      </c>
      <c r="C124" s="10" t="s">
        <v>376</v>
      </c>
      <c r="D124" s="10" t="s">
        <v>260</v>
      </c>
      <c r="E124" s="10" t="s">
        <v>398</v>
      </c>
      <c r="F124" s="10" t="s">
        <v>26</v>
      </c>
      <c r="G124" s="11" t="s">
        <v>399</v>
      </c>
    </row>
    <row r="125" spans="1:7" ht="15" customHeight="1">
      <c r="A125" s="9" t="s">
        <v>400</v>
      </c>
      <c r="B125" s="10" t="s">
        <v>401</v>
      </c>
      <c r="C125" s="10" t="s">
        <v>376</v>
      </c>
      <c r="D125" s="10" t="s">
        <v>260</v>
      </c>
      <c r="E125" s="10" t="s">
        <v>398</v>
      </c>
      <c r="F125" s="10" t="s">
        <v>26</v>
      </c>
      <c r="G125" s="11"/>
    </row>
    <row r="126" spans="1:7" ht="15" customHeight="1">
      <c r="A126" s="9" t="s">
        <v>402</v>
      </c>
      <c r="B126" s="10" t="s">
        <v>403</v>
      </c>
      <c r="C126" s="10" t="s">
        <v>376</v>
      </c>
      <c r="D126" s="10" t="s">
        <v>260</v>
      </c>
      <c r="E126" s="10" t="s">
        <v>398</v>
      </c>
      <c r="F126" s="10" t="s">
        <v>26</v>
      </c>
      <c r="G126" s="11"/>
    </row>
    <row r="127" spans="1:7" ht="15" customHeight="1">
      <c r="A127" s="9" t="s">
        <v>404</v>
      </c>
      <c r="B127" s="10" t="s">
        <v>405</v>
      </c>
      <c r="C127" s="10" t="s">
        <v>376</v>
      </c>
      <c r="D127" s="10" t="s">
        <v>260</v>
      </c>
      <c r="E127" s="10" t="s">
        <v>406</v>
      </c>
      <c r="F127" s="10" t="s">
        <v>26</v>
      </c>
      <c r="G127" s="11" t="s">
        <v>407</v>
      </c>
    </row>
    <row r="128" spans="1:7" ht="15" customHeight="1">
      <c r="A128" s="9" t="s">
        <v>408</v>
      </c>
      <c r="B128" s="10" t="s">
        <v>409</v>
      </c>
      <c r="C128" s="10" t="s">
        <v>376</v>
      </c>
      <c r="D128" s="10" t="s">
        <v>260</v>
      </c>
      <c r="E128" s="10" t="s">
        <v>410</v>
      </c>
      <c r="F128" s="10" t="s">
        <v>26</v>
      </c>
      <c r="G128" s="11" t="s">
        <v>389</v>
      </c>
    </row>
    <row r="129" spans="1:7" ht="15" customHeight="1">
      <c r="A129" s="9" t="s">
        <v>411</v>
      </c>
      <c r="B129" s="10" t="s">
        <v>412</v>
      </c>
      <c r="C129" s="10" t="s">
        <v>413</v>
      </c>
      <c r="D129" s="10" t="s">
        <v>260</v>
      </c>
      <c r="E129" s="10" t="s">
        <v>414</v>
      </c>
      <c r="F129" s="10" t="s">
        <v>9</v>
      </c>
      <c r="G129" s="11" t="s">
        <v>378</v>
      </c>
    </row>
    <row r="130" spans="1:7" ht="15" customHeight="1">
      <c r="A130" s="9" t="s">
        <v>415</v>
      </c>
      <c r="B130" s="10" t="s">
        <v>416</v>
      </c>
      <c r="C130" s="10" t="s">
        <v>413</v>
      </c>
      <c r="D130" s="10" t="s">
        <v>260</v>
      </c>
      <c r="E130" s="10" t="s">
        <v>417</v>
      </c>
      <c r="F130" s="10" t="s">
        <v>9</v>
      </c>
      <c r="G130" s="11" t="s">
        <v>418</v>
      </c>
    </row>
    <row r="131" spans="1:7" ht="13.5" customHeight="1">
      <c r="A131" s="9" t="s">
        <v>419</v>
      </c>
      <c r="B131" s="10" t="s">
        <v>420</v>
      </c>
      <c r="C131" s="10" t="s">
        <v>413</v>
      </c>
      <c r="D131" s="10" t="s">
        <v>260</v>
      </c>
      <c r="E131" s="10" t="s">
        <v>421</v>
      </c>
      <c r="F131" s="10" t="s">
        <v>26</v>
      </c>
      <c r="G131" s="11"/>
    </row>
    <row r="132" spans="1:7" ht="15" customHeight="1">
      <c r="A132" s="9" t="s">
        <v>422</v>
      </c>
      <c r="B132" s="10" t="s">
        <v>423</v>
      </c>
      <c r="C132" s="10" t="s">
        <v>413</v>
      </c>
      <c r="D132" s="10" t="s">
        <v>260</v>
      </c>
      <c r="E132" s="10" t="s">
        <v>424</v>
      </c>
      <c r="F132" s="10" t="s">
        <v>26</v>
      </c>
      <c r="G132" s="11" t="s">
        <v>425</v>
      </c>
    </row>
    <row r="133" spans="1:7" ht="15" customHeight="1">
      <c r="A133" s="9" t="s">
        <v>426</v>
      </c>
      <c r="B133" s="10" t="s">
        <v>427</v>
      </c>
      <c r="C133" s="10" t="s">
        <v>413</v>
      </c>
      <c r="D133" s="10" t="s">
        <v>260</v>
      </c>
      <c r="E133" s="10" t="s">
        <v>428</v>
      </c>
      <c r="F133" s="10" t="s">
        <v>26</v>
      </c>
      <c r="G133" s="11" t="s">
        <v>429</v>
      </c>
    </row>
    <row r="134" spans="1:7" ht="15" customHeight="1">
      <c r="A134" s="9" t="s">
        <v>430</v>
      </c>
      <c r="B134" s="10" t="s">
        <v>431</v>
      </c>
      <c r="C134" s="10" t="s">
        <v>413</v>
      </c>
      <c r="D134" s="10" t="s">
        <v>260</v>
      </c>
      <c r="E134" s="10" t="s">
        <v>428</v>
      </c>
      <c r="F134" s="10" t="s">
        <v>26</v>
      </c>
      <c r="G134" s="11"/>
    </row>
    <row r="135" spans="1:7" ht="15" customHeight="1">
      <c r="A135" s="9" t="s">
        <v>432</v>
      </c>
      <c r="B135" s="10" t="s">
        <v>433</v>
      </c>
      <c r="C135" s="10" t="s">
        <v>413</v>
      </c>
      <c r="D135" s="10" t="s">
        <v>260</v>
      </c>
      <c r="E135" s="10" t="s">
        <v>158</v>
      </c>
      <c r="F135" s="10" t="s">
        <v>26</v>
      </c>
      <c r="G135" s="11"/>
    </row>
    <row r="136" spans="1:7" ht="15.75" customHeight="1">
      <c r="A136" s="12" t="s">
        <v>434</v>
      </c>
      <c r="B136" s="13" t="s">
        <v>435</v>
      </c>
      <c r="C136" s="13" t="s">
        <v>413</v>
      </c>
      <c r="D136" s="13" t="s">
        <v>260</v>
      </c>
      <c r="E136" s="13" t="s">
        <v>436</v>
      </c>
      <c r="F136" s="13" t="s">
        <v>9</v>
      </c>
      <c r="G136" s="14" t="s">
        <v>418</v>
      </c>
    </row>
    <row r="137" spans="1:7" ht="15" customHeight="1">
      <c r="A137" s="9" t="s">
        <v>437</v>
      </c>
      <c r="B137" s="10" t="s">
        <v>438</v>
      </c>
      <c r="C137" s="10" t="s">
        <v>439</v>
      </c>
      <c r="D137" s="10" t="s">
        <v>440</v>
      </c>
      <c r="E137" s="10" t="s">
        <v>441</v>
      </c>
      <c r="F137" s="10" t="s">
        <v>26</v>
      </c>
      <c r="G137" s="11"/>
    </row>
    <row r="138" spans="1:7" ht="15" customHeight="1">
      <c r="A138" s="9" t="s">
        <v>442</v>
      </c>
      <c r="B138" s="10" t="s">
        <v>443</v>
      </c>
      <c r="C138" s="10" t="s">
        <v>439</v>
      </c>
      <c r="D138" s="10" t="s">
        <v>440</v>
      </c>
      <c r="E138" s="10" t="s">
        <v>444</v>
      </c>
      <c r="F138" s="10" t="s">
        <v>26</v>
      </c>
      <c r="G138" s="11" t="s">
        <v>445</v>
      </c>
    </row>
    <row r="139" spans="1:7" ht="15" customHeight="1">
      <c r="A139" s="9" t="s">
        <v>446</v>
      </c>
      <c r="B139" s="10" t="s">
        <v>447</v>
      </c>
      <c r="C139" s="10" t="s">
        <v>439</v>
      </c>
      <c r="D139" s="10" t="s">
        <v>440</v>
      </c>
      <c r="E139" s="10" t="s">
        <v>448</v>
      </c>
      <c r="F139" s="10" t="s">
        <v>26</v>
      </c>
      <c r="G139" s="11" t="s">
        <v>449</v>
      </c>
    </row>
    <row r="140" spans="1:7" ht="15" customHeight="1">
      <c r="A140" s="9" t="s">
        <v>450</v>
      </c>
      <c r="B140" s="10" t="s">
        <v>451</v>
      </c>
      <c r="C140" s="10" t="s">
        <v>439</v>
      </c>
      <c r="D140" s="10" t="s">
        <v>440</v>
      </c>
      <c r="E140" s="10" t="s">
        <v>452</v>
      </c>
      <c r="F140" s="10" t="s">
        <v>26</v>
      </c>
      <c r="G140" s="11" t="s">
        <v>453</v>
      </c>
    </row>
    <row r="141" spans="1:7" ht="15" customHeight="1">
      <c r="A141" s="9" t="s">
        <v>454</v>
      </c>
      <c r="B141" s="10" t="s">
        <v>371</v>
      </c>
      <c r="C141" s="10" t="s">
        <v>439</v>
      </c>
      <c r="D141" s="10" t="s">
        <v>440</v>
      </c>
      <c r="E141" s="10" t="s">
        <v>455</v>
      </c>
      <c r="F141" s="10" t="s">
        <v>26</v>
      </c>
      <c r="G141" s="11" t="s">
        <v>456</v>
      </c>
    </row>
    <row r="142" spans="1:7" ht="15" customHeight="1">
      <c r="A142" s="9" t="s">
        <v>457</v>
      </c>
      <c r="B142" s="10" t="s">
        <v>458</v>
      </c>
      <c r="C142" s="10" t="s">
        <v>439</v>
      </c>
      <c r="D142" s="10" t="s">
        <v>440</v>
      </c>
      <c r="E142" s="10" t="s">
        <v>459</v>
      </c>
      <c r="F142" s="10" t="s">
        <v>26</v>
      </c>
      <c r="G142" s="11"/>
    </row>
    <row r="143" spans="1:7" ht="15" customHeight="1">
      <c r="A143" s="9" t="s">
        <v>460</v>
      </c>
      <c r="B143" s="10" t="s">
        <v>461</v>
      </c>
      <c r="C143" s="10" t="s">
        <v>439</v>
      </c>
      <c r="D143" s="10" t="s">
        <v>440</v>
      </c>
      <c r="E143" s="10" t="s">
        <v>462</v>
      </c>
      <c r="F143" s="10" t="s">
        <v>26</v>
      </c>
      <c r="G143" s="11"/>
    </row>
    <row r="144" spans="1:7" ht="15" customHeight="1">
      <c r="A144" s="9" t="s">
        <v>463</v>
      </c>
      <c r="B144" s="10" t="s">
        <v>464</v>
      </c>
      <c r="C144" s="10" t="s">
        <v>439</v>
      </c>
      <c r="D144" s="10" t="s">
        <v>440</v>
      </c>
      <c r="E144" s="10" t="s">
        <v>465</v>
      </c>
      <c r="F144" s="10" t="s">
        <v>26</v>
      </c>
      <c r="G144" s="11"/>
    </row>
    <row r="145" spans="1:7" ht="15" customHeight="1">
      <c r="A145" s="9" t="s">
        <v>466</v>
      </c>
      <c r="B145" s="10" t="s">
        <v>467</v>
      </c>
      <c r="C145" s="10" t="s">
        <v>439</v>
      </c>
      <c r="D145" s="10" t="s">
        <v>440</v>
      </c>
      <c r="E145" s="10" t="s">
        <v>468</v>
      </c>
      <c r="F145" s="10" t="s">
        <v>26</v>
      </c>
      <c r="G145" s="11"/>
    </row>
    <row r="146" spans="1:7" ht="15" customHeight="1">
      <c r="A146" s="9" t="s">
        <v>469</v>
      </c>
      <c r="B146" s="10" t="s">
        <v>470</v>
      </c>
      <c r="C146" s="10" t="s">
        <v>471</v>
      </c>
      <c r="D146" s="10" t="s">
        <v>440</v>
      </c>
      <c r="E146" s="10" t="s">
        <v>472</v>
      </c>
      <c r="F146" s="10" t="s">
        <v>26</v>
      </c>
      <c r="G146" s="11" t="s">
        <v>473</v>
      </c>
    </row>
    <row r="147" spans="1:7" ht="15" customHeight="1">
      <c r="A147" s="9" t="s">
        <v>474</v>
      </c>
      <c r="B147" s="10" t="s">
        <v>475</v>
      </c>
      <c r="C147" s="10" t="s">
        <v>471</v>
      </c>
      <c r="D147" s="10" t="s">
        <v>440</v>
      </c>
      <c r="E147" s="10" t="s">
        <v>476</v>
      </c>
      <c r="F147" s="10" t="s">
        <v>26</v>
      </c>
      <c r="G147" s="11" t="s">
        <v>477</v>
      </c>
    </row>
    <row r="148" spans="1:7" ht="15" customHeight="1">
      <c r="A148" s="9" t="s">
        <v>478</v>
      </c>
      <c r="B148" s="10" t="s">
        <v>479</v>
      </c>
      <c r="C148" s="10" t="s">
        <v>471</v>
      </c>
      <c r="D148" s="10" t="s">
        <v>440</v>
      </c>
      <c r="E148" s="10" t="s">
        <v>480</v>
      </c>
      <c r="F148" s="10" t="s">
        <v>26</v>
      </c>
      <c r="G148" s="11"/>
    </row>
    <row r="149" spans="1:7" ht="15" customHeight="1">
      <c r="A149" s="9" t="s">
        <v>481</v>
      </c>
      <c r="B149" s="10" t="s">
        <v>482</v>
      </c>
      <c r="C149" s="10" t="s">
        <v>471</v>
      </c>
      <c r="D149" s="10" t="s">
        <v>440</v>
      </c>
      <c r="E149" s="10" t="s">
        <v>483</v>
      </c>
      <c r="F149" s="10" t="s">
        <v>9</v>
      </c>
      <c r="G149" s="11" t="s">
        <v>484</v>
      </c>
    </row>
    <row r="150" spans="1:7" ht="15" customHeight="1">
      <c r="A150" s="9" t="s">
        <v>485</v>
      </c>
      <c r="B150" s="10" t="s">
        <v>486</v>
      </c>
      <c r="C150" s="10" t="s">
        <v>471</v>
      </c>
      <c r="D150" s="10" t="s">
        <v>440</v>
      </c>
      <c r="E150" s="10" t="s">
        <v>487</v>
      </c>
      <c r="F150" s="10" t="s">
        <v>26</v>
      </c>
      <c r="G150" s="11" t="s">
        <v>488</v>
      </c>
    </row>
    <row r="151" spans="1:7" ht="15" customHeight="1">
      <c r="A151" s="9" t="s">
        <v>489</v>
      </c>
      <c r="B151" s="10" t="s">
        <v>451</v>
      </c>
      <c r="C151" s="10" t="s">
        <v>471</v>
      </c>
      <c r="D151" s="10" t="s">
        <v>440</v>
      </c>
      <c r="E151" s="10" t="s">
        <v>490</v>
      </c>
      <c r="F151" s="10" t="s">
        <v>26</v>
      </c>
      <c r="G151" s="11" t="s">
        <v>491</v>
      </c>
    </row>
    <row r="152" spans="1:7" ht="15" customHeight="1">
      <c r="A152" s="9" t="s">
        <v>492</v>
      </c>
      <c r="B152" s="10" t="s">
        <v>323</v>
      </c>
      <c r="C152" s="10" t="s">
        <v>471</v>
      </c>
      <c r="D152" s="10" t="s">
        <v>440</v>
      </c>
      <c r="E152" s="10" t="s">
        <v>493</v>
      </c>
      <c r="F152" s="10" t="s">
        <v>26</v>
      </c>
      <c r="G152" s="11" t="s">
        <v>494</v>
      </c>
    </row>
    <row r="153" spans="1:7" ht="15" customHeight="1">
      <c r="A153" s="9" t="s">
        <v>495</v>
      </c>
      <c r="B153" s="10" t="s">
        <v>305</v>
      </c>
      <c r="C153" s="10" t="s">
        <v>471</v>
      </c>
      <c r="D153" s="10" t="s">
        <v>440</v>
      </c>
      <c r="E153" s="10" t="s">
        <v>496</v>
      </c>
      <c r="F153" s="10" t="s">
        <v>9</v>
      </c>
      <c r="G153" s="11" t="s">
        <v>497</v>
      </c>
    </row>
    <row r="154" spans="1:7" ht="15" customHeight="1">
      <c r="A154" s="9" t="s">
        <v>498</v>
      </c>
      <c r="B154" s="10" t="s">
        <v>499</v>
      </c>
      <c r="C154" s="10" t="s">
        <v>471</v>
      </c>
      <c r="D154" s="10" t="s">
        <v>440</v>
      </c>
      <c r="E154" s="10" t="s">
        <v>500</v>
      </c>
      <c r="F154" s="10" t="s">
        <v>26</v>
      </c>
      <c r="G154" s="11" t="s">
        <v>501</v>
      </c>
    </row>
    <row r="155" spans="1:7" ht="15" customHeight="1">
      <c r="A155" s="9" t="s">
        <v>502</v>
      </c>
      <c r="B155" s="10" t="s">
        <v>334</v>
      </c>
      <c r="C155" s="10" t="s">
        <v>471</v>
      </c>
      <c r="D155" s="10" t="s">
        <v>440</v>
      </c>
      <c r="E155" s="10" t="s">
        <v>503</v>
      </c>
      <c r="F155" s="10" t="s">
        <v>9</v>
      </c>
      <c r="G155" s="11" t="s">
        <v>504</v>
      </c>
    </row>
    <row r="156" spans="1:7" ht="15" customHeight="1">
      <c r="A156" s="9" t="s">
        <v>505</v>
      </c>
      <c r="B156" s="10" t="s">
        <v>341</v>
      </c>
      <c r="C156" s="10" t="s">
        <v>471</v>
      </c>
      <c r="D156" s="10" t="s">
        <v>440</v>
      </c>
      <c r="E156" s="10" t="s">
        <v>506</v>
      </c>
      <c r="F156" s="10" t="s">
        <v>9</v>
      </c>
      <c r="G156" s="11"/>
    </row>
    <row r="157" spans="1:7" ht="15" customHeight="1">
      <c r="A157" s="9" t="s">
        <v>507</v>
      </c>
      <c r="B157" s="10" t="s">
        <v>348</v>
      </c>
      <c r="C157" s="10" t="s">
        <v>471</v>
      </c>
      <c r="D157" s="10" t="s">
        <v>440</v>
      </c>
      <c r="E157" s="10" t="s">
        <v>508</v>
      </c>
      <c r="F157" s="10" t="s">
        <v>26</v>
      </c>
      <c r="G157" s="11" t="s">
        <v>509</v>
      </c>
    </row>
    <row r="158" spans="1:7" ht="15" customHeight="1">
      <c r="A158" s="9" t="s">
        <v>510</v>
      </c>
      <c r="B158" s="10" t="s">
        <v>355</v>
      </c>
      <c r="C158" s="10" t="s">
        <v>471</v>
      </c>
      <c r="D158" s="10" t="s">
        <v>440</v>
      </c>
      <c r="E158" s="10" t="s">
        <v>511</v>
      </c>
      <c r="F158" s="10" t="s">
        <v>26</v>
      </c>
      <c r="G158" s="11" t="s">
        <v>512</v>
      </c>
    </row>
    <row r="159" spans="1:7" ht="15" customHeight="1">
      <c r="A159" s="9" t="s">
        <v>513</v>
      </c>
      <c r="B159" s="10" t="s">
        <v>362</v>
      </c>
      <c r="C159" s="10" t="s">
        <v>471</v>
      </c>
      <c r="D159" s="10" t="s">
        <v>440</v>
      </c>
      <c r="E159" s="10" t="s">
        <v>514</v>
      </c>
      <c r="F159" s="10" t="s">
        <v>26</v>
      </c>
      <c r="G159" s="11" t="s">
        <v>515</v>
      </c>
    </row>
    <row r="160" spans="1:7" ht="15" customHeight="1">
      <c r="A160" s="9" t="s">
        <v>516</v>
      </c>
      <c r="B160" s="10" t="s">
        <v>369</v>
      </c>
      <c r="C160" s="10" t="s">
        <v>471</v>
      </c>
      <c r="D160" s="10" t="s">
        <v>440</v>
      </c>
      <c r="E160" s="10" t="s">
        <v>517</v>
      </c>
      <c r="F160" s="10" t="s">
        <v>26</v>
      </c>
      <c r="G160" s="11" t="s">
        <v>518</v>
      </c>
    </row>
    <row r="161" spans="1:7" ht="15" customHeight="1">
      <c r="A161" s="9" t="s">
        <v>519</v>
      </c>
      <c r="B161" s="10" t="s">
        <v>520</v>
      </c>
      <c r="C161" s="10" t="s">
        <v>471</v>
      </c>
      <c r="D161" s="10" t="s">
        <v>440</v>
      </c>
      <c r="E161" s="10" t="s">
        <v>521</v>
      </c>
      <c r="F161" s="10" t="s">
        <v>26</v>
      </c>
      <c r="G161" s="11" t="s">
        <v>522</v>
      </c>
    </row>
    <row r="162" spans="1:7" ht="15" customHeight="1">
      <c r="A162" s="9" t="s">
        <v>523</v>
      </c>
      <c r="B162" s="10" t="s">
        <v>524</v>
      </c>
      <c r="C162" s="10" t="s">
        <v>471</v>
      </c>
      <c r="D162" s="10" t="s">
        <v>440</v>
      </c>
      <c r="E162" s="10" t="s">
        <v>525</v>
      </c>
      <c r="F162" s="10" t="s">
        <v>9</v>
      </c>
      <c r="G162" s="11" t="s">
        <v>526</v>
      </c>
    </row>
    <row r="163" spans="1:7" ht="15" customHeight="1">
      <c r="A163" s="9" t="s">
        <v>527</v>
      </c>
      <c r="B163" s="10" t="s">
        <v>528</v>
      </c>
      <c r="C163" s="10" t="s">
        <v>471</v>
      </c>
      <c r="D163" s="10" t="s">
        <v>440</v>
      </c>
      <c r="E163" s="10" t="s">
        <v>529</v>
      </c>
      <c r="F163" s="10" t="s">
        <v>26</v>
      </c>
      <c r="G163" s="11"/>
    </row>
    <row r="164" spans="1:7" ht="15" customHeight="1">
      <c r="A164" s="9" t="s">
        <v>530</v>
      </c>
      <c r="B164" s="10" t="s">
        <v>531</v>
      </c>
      <c r="C164" s="10" t="s">
        <v>471</v>
      </c>
      <c r="D164" s="10" t="s">
        <v>440</v>
      </c>
      <c r="E164" s="10" t="s">
        <v>532</v>
      </c>
      <c r="F164" s="10" t="s">
        <v>9</v>
      </c>
      <c r="G164" s="11" t="s">
        <v>533</v>
      </c>
    </row>
    <row r="165" spans="1:7" ht="24" customHeight="1">
      <c r="A165" s="9" t="s">
        <v>534</v>
      </c>
      <c r="B165" s="10" t="s">
        <v>535</v>
      </c>
      <c r="C165" s="10" t="s">
        <v>471</v>
      </c>
      <c r="D165" s="10" t="s">
        <v>440</v>
      </c>
      <c r="E165" s="10" t="s">
        <v>536</v>
      </c>
      <c r="F165" s="10" t="s">
        <v>9</v>
      </c>
      <c r="G165" s="11"/>
    </row>
    <row r="166" spans="1:7" ht="15" customHeight="1">
      <c r="A166" s="9" t="s">
        <v>537</v>
      </c>
      <c r="B166" s="10" t="s">
        <v>538</v>
      </c>
      <c r="C166" s="10" t="s">
        <v>539</v>
      </c>
      <c r="D166" s="10" t="s">
        <v>440</v>
      </c>
      <c r="E166" s="10" t="s">
        <v>540</v>
      </c>
      <c r="F166" s="10" t="s">
        <v>26</v>
      </c>
      <c r="G166" s="11" t="s">
        <v>541</v>
      </c>
    </row>
    <row r="167" spans="1:7" ht="15" customHeight="1">
      <c r="A167" s="9" t="s">
        <v>542</v>
      </c>
      <c r="B167" s="10" t="s">
        <v>543</v>
      </c>
      <c r="C167" s="10" t="s">
        <v>539</v>
      </c>
      <c r="D167" s="10" t="s">
        <v>440</v>
      </c>
      <c r="E167" s="10" t="s">
        <v>544</v>
      </c>
      <c r="F167" s="10" t="s">
        <v>26</v>
      </c>
      <c r="G167" s="11" t="s">
        <v>541</v>
      </c>
    </row>
    <row r="168" spans="1:7" ht="15" customHeight="1">
      <c r="A168" s="9" t="s">
        <v>545</v>
      </c>
      <c r="B168" s="10" t="s">
        <v>546</v>
      </c>
      <c r="C168" s="10" t="s">
        <v>539</v>
      </c>
      <c r="D168" s="10" t="s">
        <v>440</v>
      </c>
      <c r="E168" s="10" t="s">
        <v>547</v>
      </c>
      <c r="F168" s="10" t="s">
        <v>26</v>
      </c>
      <c r="G168" s="11" t="s">
        <v>548</v>
      </c>
    </row>
    <row r="169" spans="1:7" ht="15" customHeight="1">
      <c r="A169" s="9" t="s">
        <v>549</v>
      </c>
      <c r="B169" s="10" t="s">
        <v>550</v>
      </c>
      <c r="C169" s="10" t="s">
        <v>551</v>
      </c>
      <c r="D169" s="10" t="s">
        <v>440</v>
      </c>
      <c r="E169" s="10" t="s">
        <v>552</v>
      </c>
      <c r="F169" s="10" t="s">
        <v>26</v>
      </c>
      <c r="G169" s="11"/>
    </row>
    <row r="170" spans="1:7" ht="15" customHeight="1">
      <c r="A170" s="9" t="s">
        <v>553</v>
      </c>
      <c r="B170" s="10" t="s">
        <v>554</v>
      </c>
      <c r="C170" s="10" t="s">
        <v>551</v>
      </c>
      <c r="D170" s="10" t="s">
        <v>440</v>
      </c>
      <c r="E170" s="10" t="s">
        <v>483</v>
      </c>
      <c r="F170" s="10" t="s">
        <v>9</v>
      </c>
      <c r="G170" s="11" t="s">
        <v>555</v>
      </c>
    </row>
    <row r="171" spans="1:7" ht="15" customHeight="1">
      <c r="A171" s="9" t="s">
        <v>556</v>
      </c>
      <c r="B171" s="10" t="s">
        <v>557</v>
      </c>
      <c r="C171" s="10" t="s">
        <v>551</v>
      </c>
      <c r="D171" s="10" t="s">
        <v>440</v>
      </c>
      <c r="E171" s="10" t="s">
        <v>487</v>
      </c>
      <c r="F171" s="10" t="s">
        <v>26</v>
      </c>
      <c r="G171" s="11"/>
    </row>
    <row r="172" spans="1:7" ht="15" customHeight="1">
      <c r="A172" s="9" t="s">
        <v>558</v>
      </c>
      <c r="B172" s="10" t="s">
        <v>559</v>
      </c>
      <c r="C172" s="10" t="s">
        <v>551</v>
      </c>
      <c r="D172" s="10" t="s">
        <v>440</v>
      </c>
      <c r="E172" s="10" t="s">
        <v>560</v>
      </c>
      <c r="F172" s="10" t="s">
        <v>26</v>
      </c>
      <c r="G172" s="11" t="s">
        <v>561</v>
      </c>
    </row>
    <row r="173" spans="1:7" ht="15" customHeight="1">
      <c r="A173" s="9" t="s">
        <v>562</v>
      </c>
      <c r="B173" s="10" t="s">
        <v>563</v>
      </c>
      <c r="C173" s="10" t="s">
        <v>551</v>
      </c>
      <c r="D173" s="10" t="s">
        <v>440</v>
      </c>
      <c r="E173" s="10" t="s">
        <v>564</v>
      </c>
      <c r="F173" s="10" t="s">
        <v>26</v>
      </c>
      <c r="G173" s="11" t="s">
        <v>565</v>
      </c>
    </row>
    <row r="174" spans="1:7" ht="15" customHeight="1">
      <c r="A174" s="9" t="s">
        <v>566</v>
      </c>
      <c r="B174" s="10" t="s">
        <v>567</v>
      </c>
      <c r="C174" s="10" t="s">
        <v>551</v>
      </c>
      <c r="D174" s="10" t="s">
        <v>440</v>
      </c>
      <c r="E174" s="10" t="s">
        <v>568</v>
      </c>
      <c r="F174" s="10" t="s">
        <v>26</v>
      </c>
      <c r="G174" s="11"/>
    </row>
    <row r="175" spans="1:7" ht="15" customHeight="1">
      <c r="A175" s="9" t="s">
        <v>569</v>
      </c>
      <c r="B175" s="10" t="s">
        <v>570</v>
      </c>
      <c r="C175" s="10" t="s">
        <v>551</v>
      </c>
      <c r="D175" s="10" t="s">
        <v>440</v>
      </c>
      <c r="E175" s="10" t="s">
        <v>511</v>
      </c>
      <c r="F175" s="10" t="s">
        <v>26</v>
      </c>
      <c r="G175" s="11" t="s">
        <v>418</v>
      </c>
    </row>
    <row r="176" spans="1:7" ht="15" customHeight="1">
      <c r="A176" s="9" t="s">
        <v>571</v>
      </c>
      <c r="B176" s="10" t="s">
        <v>572</v>
      </c>
      <c r="C176" s="10" t="s">
        <v>551</v>
      </c>
      <c r="D176" s="10" t="s">
        <v>440</v>
      </c>
      <c r="E176" s="10" t="s">
        <v>514</v>
      </c>
      <c r="F176" s="10" t="s">
        <v>26</v>
      </c>
      <c r="G176" s="11" t="s">
        <v>418</v>
      </c>
    </row>
    <row r="177" spans="1:7" ht="15" customHeight="1">
      <c r="A177" s="9" t="s">
        <v>573</v>
      </c>
      <c r="B177" s="10" t="s">
        <v>574</v>
      </c>
      <c r="C177" s="10" t="s">
        <v>551</v>
      </c>
      <c r="D177" s="10" t="s">
        <v>440</v>
      </c>
      <c r="E177" s="10" t="s">
        <v>575</v>
      </c>
      <c r="F177" s="10" t="s">
        <v>26</v>
      </c>
      <c r="G177" s="11" t="s">
        <v>418</v>
      </c>
    </row>
    <row r="178" spans="1:7" ht="15" customHeight="1">
      <c r="A178" s="9" t="s">
        <v>576</v>
      </c>
      <c r="B178" s="10" t="s">
        <v>577</v>
      </c>
      <c r="C178" s="10" t="s">
        <v>551</v>
      </c>
      <c r="D178" s="10" t="s">
        <v>440</v>
      </c>
      <c r="E178" s="10" t="s">
        <v>578</v>
      </c>
      <c r="F178" s="10" t="s">
        <v>26</v>
      </c>
      <c r="G178" s="11" t="s">
        <v>418</v>
      </c>
    </row>
    <row r="179" spans="1:7" ht="15" customHeight="1">
      <c r="A179" s="9" t="s">
        <v>579</v>
      </c>
      <c r="B179" s="10" t="s">
        <v>580</v>
      </c>
      <c r="C179" s="10" t="s">
        <v>551</v>
      </c>
      <c r="D179" s="10" t="s">
        <v>440</v>
      </c>
      <c r="E179" s="10" t="s">
        <v>581</v>
      </c>
      <c r="F179" s="10" t="s">
        <v>26</v>
      </c>
      <c r="G179" s="11" t="s">
        <v>582</v>
      </c>
    </row>
    <row r="180" spans="1:7" ht="15" customHeight="1">
      <c r="A180" s="9" t="s">
        <v>583</v>
      </c>
      <c r="B180" s="10" t="s">
        <v>584</v>
      </c>
      <c r="C180" s="10" t="s">
        <v>551</v>
      </c>
      <c r="D180" s="10" t="s">
        <v>440</v>
      </c>
      <c r="E180" s="10" t="s">
        <v>585</v>
      </c>
      <c r="F180" s="10" t="s">
        <v>26</v>
      </c>
      <c r="G180" s="11" t="s">
        <v>586</v>
      </c>
    </row>
    <row r="181" spans="1:7" ht="15" customHeight="1">
      <c r="A181" s="9" t="s">
        <v>587</v>
      </c>
      <c r="B181" s="10" t="s">
        <v>588</v>
      </c>
      <c r="C181" s="10" t="s">
        <v>551</v>
      </c>
      <c r="D181" s="10" t="s">
        <v>440</v>
      </c>
      <c r="E181" s="10" t="s">
        <v>589</v>
      </c>
      <c r="F181" s="10" t="s">
        <v>26</v>
      </c>
      <c r="G181" s="11" t="s">
        <v>590</v>
      </c>
    </row>
    <row r="182" spans="1:7" ht="15" customHeight="1">
      <c r="A182" s="9" t="s">
        <v>591</v>
      </c>
      <c r="B182" s="10" t="s">
        <v>405</v>
      </c>
      <c r="C182" s="10" t="s">
        <v>551</v>
      </c>
      <c r="D182" s="10" t="s">
        <v>440</v>
      </c>
      <c r="E182" s="10" t="s">
        <v>406</v>
      </c>
      <c r="F182" s="10" t="s">
        <v>26</v>
      </c>
      <c r="G182" s="11" t="s">
        <v>592</v>
      </c>
    </row>
    <row r="183" spans="1:7" ht="15" customHeight="1">
      <c r="A183" s="9" t="s">
        <v>593</v>
      </c>
      <c r="B183" s="10" t="s">
        <v>594</v>
      </c>
      <c r="C183" s="10" t="s">
        <v>551</v>
      </c>
      <c r="D183" s="10" t="s">
        <v>440</v>
      </c>
      <c r="E183" s="10" t="s">
        <v>595</v>
      </c>
      <c r="F183" s="10" t="s">
        <v>26</v>
      </c>
      <c r="G183" s="11" t="s">
        <v>596</v>
      </c>
    </row>
    <row r="184" spans="1:7" ht="15" customHeight="1">
      <c r="A184" s="9" t="s">
        <v>597</v>
      </c>
      <c r="B184" s="10" t="s">
        <v>598</v>
      </c>
      <c r="C184" s="10" t="s">
        <v>551</v>
      </c>
      <c r="D184" s="10" t="s">
        <v>440</v>
      </c>
      <c r="E184" s="10" t="s">
        <v>599</v>
      </c>
      <c r="F184" s="10" t="s">
        <v>26</v>
      </c>
      <c r="G184" s="11" t="s">
        <v>600</v>
      </c>
    </row>
    <row r="185" spans="1:7" ht="15" customHeight="1">
      <c r="A185" s="9" t="s">
        <v>601</v>
      </c>
      <c r="B185" s="10" t="s">
        <v>602</v>
      </c>
      <c r="C185" s="10" t="s">
        <v>551</v>
      </c>
      <c r="D185" s="10" t="s">
        <v>440</v>
      </c>
      <c r="E185" s="10" t="s">
        <v>603</v>
      </c>
      <c r="F185" s="10" t="s">
        <v>9</v>
      </c>
      <c r="G185" s="11" t="s">
        <v>604</v>
      </c>
    </row>
    <row r="186" spans="1:7" ht="15" customHeight="1">
      <c r="A186" s="9" t="s">
        <v>605</v>
      </c>
      <c r="B186" s="10" t="s">
        <v>606</v>
      </c>
      <c r="C186" s="10" t="s">
        <v>551</v>
      </c>
      <c r="D186" s="10" t="s">
        <v>440</v>
      </c>
      <c r="E186" s="10" t="s">
        <v>607</v>
      </c>
      <c r="F186" s="10" t="s">
        <v>9</v>
      </c>
      <c r="G186" s="11" t="s">
        <v>608</v>
      </c>
    </row>
    <row r="187" spans="1:7" ht="15" customHeight="1">
      <c r="A187" s="9" t="s">
        <v>609</v>
      </c>
      <c r="B187" s="10" t="s">
        <v>610</v>
      </c>
      <c r="C187" s="10" t="s">
        <v>551</v>
      </c>
      <c r="D187" s="10" t="s">
        <v>440</v>
      </c>
      <c r="E187" s="10" t="s">
        <v>532</v>
      </c>
      <c r="F187" s="10" t="s">
        <v>9</v>
      </c>
      <c r="G187" s="11" t="s">
        <v>611</v>
      </c>
    </row>
    <row r="188" spans="1:7" ht="24" customHeight="1">
      <c r="A188" s="9" t="s">
        <v>612</v>
      </c>
      <c r="B188" s="10" t="s">
        <v>613</v>
      </c>
      <c r="C188" s="10" t="s">
        <v>551</v>
      </c>
      <c r="D188" s="10" t="s">
        <v>440</v>
      </c>
      <c r="E188" s="10" t="s">
        <v>614</v>
      </c>
      <c r="F188" s="10" t="s">
        <v>9</v>
      </c>
      <c r="G188" s="11"/>
    </row>
    <row r="189" spans="1:7" ht="15" customHeight="1">
      <c r="A189" s="9" t="s">
        <v>615</v>
      </c>
      <c r="B189" s="10" t="s">
        <v>616</v>
      </c>
      <c r="C189" s="10" t="s">
        <v>617</v>
      </c>
      <c r="D189" s="10" t="s">
        <v>440</v>
      </c>
      <c r="E189" s="10" t="s">
        <v>618</v>
      </c>
      <c r="F189" s="10" t="s">
        <v>9</v>
      </c>
      <c r="G189" s="11" t="s">
        <v>619</v>
      </c>
    </row>
    <row r="190" spans="1:7" ht="15" customHeight="1">
      <c r="A190" s="9" t="s">
        <v>620</v>
      </c>
      <c r="B190" s="10" t="s">
        <v>621</v>
      </c>
      <c r="C190" s="10" t="s">
        <v>617</v>
      </c>
      <c r="D190" s="10" t="s">
        <v>440</v>
      </c>
      <c r="E190" s="10" t="s">
        <v>622</v>
      </c>
      <c r="F190" s="10" t="s">
        <v>9</v>
      </c>
      <c r="G190" s="11"/>
    </row>
    <row r="191" spans="1:7" ht="15" customHeight="1">
      <c r="A191" s="9" t="s">
        <v>623</v>
      </c>
      <c r="B191" s="10" t="s">
        <v>624</v>
      </c>
      <c r="C191" s="10" t="s">
        <v>617</v>
      </c>
      <c r="D191" s="10" t="s">
        <v>440</v>
      </c>
      <c r="E191" s="10" t="s">
        <v>625</v>
      </c>
      <c r="F191" s="10" t="s">
        <v>26</v>
      </c>
      <c r="G191" s="11"/>
    </row>
    <row r="192" spans="1:7" ht="15" customHeight="1">
      <c r="A192" s="9" t="s">
        <v>626</v>
      </c>
      <c r="B192" s="10" t="s">
        <v>627</v>
      </c>
      <c r="C192" s="10" t="s">
        <v>617</v>
      </c>
      <c r="D192" s="10" t="s">
        <v>440</v>
      </c>
      <c r="E192" s="10" t="s">
        <v>628</v>
      </c>
      <c r="F192" s="10" t="s">
        <v>26</v>
      </c>
      <c r="G192" s="11"/>
    </row>
    <row r="193" spans="1:7" ht="15" customHeight="1">
      <c r="A193" s="9" t="s">
        <v>629</v>
      </c>
      <c r="B193" s="10" t="s">
        <v>630</v>
      </c>
      <c r="C193" s="10" t="s">
        <v>617</v>
      </c>
      <c r="D193" s="10" t="s">
        <v>440</v>
      </c>
      <c r="E193" s="10" t="s">
        <v>631</v>
      </c>
      <c r="F193" s="10" t="s">
        <v>26</v>
      </c>
      <c r="G193" s="11"/>
    </row>
    <row r="194" spans="1:7" ht="15" customHeight="1">
      <c r="A194" s="9" t="s">
        <v>632</v>
      </c>
      <c r="B194" s="10" t="s">
        <v>633</v>
      </c>
      <c r="C194" s="10" t="s">
        <v>634</v>
      </c>
      <c r="D194" s="10" t="s">
        <v>440</v>
      </c>
      <c r="E194" s="10" t="s">
        <v>635</v>
      </c>
      <c r="F194" s="10" t="s">
        <v>9</v>
      </c>
      <c r="G194" s="11" t="s">
        <v>619</v>
      </c>
    </row>
    <row r="195" spans="1:7" ht="15" customHeight="1">
      <c r="A195" s="9" t="s">
        <v>636</v>
      </c>
      <c r="B195" s="10" t="s">
        <v>637</v>
      </c>
      <c r="C195" s="10" t="s">
        <v>634</v>
      </c>
      <c r="D195" s="10" t="s">
        <v>440</v>
      </c>
      <c r="E195" s="10" t="s">
        <v>638</v>
      </c>
      <c r="F195" s="10" t="s">
        <v>26</v>
      </c>
      <c r="G195" s="11"/>
    </row>
    <row r="196" spans="1:7" ht="15" customHeight="1">
      <c r="A196" s="9" t="s">
        <v>639</v>
      </c>
      <c r="B196" s="10" t="s">
        <v>640</v>
      </c>
      <c r="C196" s="10" t="s">
        <v>634</v>
      </c>
      <c r="D196" s="10" t="s">
        <v>440</v>
      </c>
      <c r="E196" s="10" t="s">
        <v>641</v>
      </c>
      <c r="F196" s="10" t="s">
        <v>26</v>
      </c>
      <c r="G196" s="11" t="s">
        <v>642</v>
      </c>
    </row>
    <row r="197" spans="1:7" ht="15" customHeight="1">
      <c r="A197" s="9" t="s">
        <v>643</v>
      </c>
      <c r="B197" s="10" t="s">
        <v>644</v>
      </c>
      <c r="C197" s="10" t="s">
        <v>634</v>
      </c>
      <c r="D197" s="10" t="s">
        <v>440</v>
      </c>
      <c r="E197" s="10" t="s">
        <v>645</v>
      </c>
      <c r="F197" s="10" t="s">
        <v>26</v>
      </c>
      <c r="G197" s="11" t="s">
        <v>642</v>
      </c>
    </row>
    <row r="198" spans="1:7" ht="15" customHeight="1">
      <c r="A198" s="9" t="s">
        <v>646</v>
      </c>
      <c r="B198" s="10" t="s">
        <v>647</v>
      </c>
      <c r="C198" s="10" t="s">
        <v>634</v>
      </c>
      <c r="D198" s="10" t="s">
        <v>440</v>
      </c>
      <c r="E198" s="10" t="s">
        <v>648</v>
      </c>
      <c r="F198" s="10" t="s">
        <v>26</v>
      </c>
      <c r="G198" s="11" t="s">
        <v>642</v>
      </c>
    </row>
    <row r="199" spans="1:7" ht="15" customHeight="1">
      <c r="A199" s="9" t="s">
        <v>649</v>
      </c>
      <c r="B199" s="10" t="s">
        <v>650</v>
      </c>
      <c r="C199" s="10" t="s">
        <v>651</v>
      </c>
      <c r="D199" s="10" t="s">
        <v>440</v>
      </c>
      <c r="E199" s="10" t="s">
        <v>652</v>
      </c>
      <c r="F199" s="10" t="s">
        <v>9</v>
      </c>
      <c r="G199" s="11" t="s">
        <v>619</v>
      </c>
    </row>
    <row r="200" spans="1:7" ht="15" customHeight="1">
      <c r="A200" s="9" t="s">
        <v>653</v>
      </c>
      <c r="B200" s="10" t="s">
        <v>654</v>
      </c>
      <c r="C200" s="10" t="s">
        <v>651</v>
      </c>
      <c r="D200" s="10" t="s">
        <v>440</v>
      </c>
      <c r="E200" s="10" t="s">
        <v>655</v>
      </c>
      <c r="F200" s="10" t="s">
        <v>9</v>
      </c>
      <c r="G200" s="11" t="s">
        <v>656</v>
      </c>
    </row>
    <row r="201" spans="1:7" ht="15" customHeight="1">
      <c r="A201" s="9" t="s">
        <v>657</v>
      </c>
      <c r="B201" s="10" t="s">
        <v>658</v>
      </c>
      <c r="C201" s="10" t="s">
        <v>651</v>
      </c>
      <c r="D201" s="10" t="s">
        <v>440</v>
      </c>
      <c r="E201" s="10" t="s">
        <v>659</v>
      </c>
      <c r="F201" s="10" t="s">
        <v>26</v>
      </c>
      <c r="G201" s="11"/>
    </row>
    <row r="202" spans="1:7" ht="15" customHeight="1">
      <c r="A202" s="9" t="s">
        <v>660</v>
      </c>
      <c r="B202" s="10" t="s">
        <v>661</v>
      </c>
      <c r="C202" s="10" t="s">
        <v>651</v>
      </c>
      <c r="D202" s="10" t="s">
        <v>440</v>
      </c>
      <c r="E202" s="10" t="s">
        <v>568</v>
      </c>
      <c r="F202" s="10" t="s">
        <v>26</v>
      </c>
      <c r="G202" s="11"/>
    </row>
    <row r="203" spans="1:7" ht="15" customHeight="1">
      <c r="A203" s="9" t="s">
        <v>662</v>
      </c>
      <c r="B203" s="10" t="s">
        <v>663</v>
      </c>
      <c r="C203" s="10" t="s">
        <v>651</v>
      </c>
      <c r="D203" s="10" t="s">
        <v>440</v>
      </c>
      <c r="E203" s="10" t="s">
        <v>664</v>
      </c>
      <c r="F203" s="10" t="s">
        <v>9</v>
      </c>
      <c r="G203" s="11" t="s">
        <v>656</v>
      </c>
    </row>
    <row r="204" spans="1:7" ht="15" customHeight="1">
      <c r="A204" s="9" t="s">
        <v>665</v>
      </c>
      <c r="B204" s="10" t="s">
        <v>666</v>
      </c>
      <c r="C204" s="10" t="s">
        <v>651</v>
      </c>
      <c r="D204" s="10" t="s">
        <v>440</v>
      </c>
      <c r="E204" s="10" t="s">
        <v>667</v>
      </c>
      <c r="F204" s="10" t="s">
        <v>26</v>
      </c>
      <c r="G204" s="11"/>
    </row>
    <row r="205" spans="1:7" ht="15" customHeight="1">
      <c r="A205" s="9" t="s">
        <v>668</v>
      </c>
      <c r="B205" s="10" t="s">
        <v>669</v>
      </c>
      <c r="C205" s="10" t="s">
        <v>651</v>
      </c>
      <c r="D205" s="10" t="s">
        <v>440</v>
      </c>
      <c r="E205" s="10" t="s">
        <v>670</v>
      </c>
      <c r="F205" s="10" t="s">
        <v>26</v>
      </c>
      <c r="G205" s="11"/>
    </row>
    <row r="206" spans="1:7" ht="15" customHeight="1">
      <c r="A206" s="9" t="s">
        <v>671</v>
      </c>
      <c r="B206" s="10" t="s">
        <v>672</v>
      </c>
      <c r="C206" s="10" t="s">
        <v>651</v>
      </c>
      <c r="D206" s="10" t="s">
        <v>440</v>
      </c>
      <c r="E206" s="10" t="s">
        <v>673</v>
      </c>
      <c r="F206" s="10" t="s">
        <v>26</v>
      </c>
      <c r="G206" s="11"/>
    </row>
    <row r="207" spans="1:7" ht="15" customHeight="1">
      <c r="A207" s="9" t="s">
        <v>674</v>
      </c>
      <c r="B207" s="10" t="s">
        <v>675</v>
      </c>
      <c r="C207" s="10" t="s">
        <v>651</v>
      </c>
      <c r="D207" s="10" t="s">
        <v>440</v>
      </c>
      <c r="E207" s="10" t="s">
        <v>676</v>
      </c>
      <c r="F207" s="10" t="s">
        <v>26</v>
      </c>
      <c r="G207" s="11"/>
    </row>
    <row r="208" spans="1:7" ht="15" customHeight="1">
      <c r="A208" s="9" t="s">
        <v>677</v>
      </c>
      <c r="B208" s="10" t="s">
        <v>678</v>
      </c>
      <c r="C208" s="10" t="s">
        <v>651</v>
      </c>
      <c r="D208" s="10" t="s">
        <v>440</v>
      </c>
      <c r="E208" s="10" t="s">
        <v>679</v>
      </c>
      <c r="F208" s="10" t="s">
        <v>26</v>
      </c>
      <c r="G208" s="11"/>
    </row>
    <row r="209" spans="1:7" ht="15" customHeight="1">
      <c r="A209" s="9" t="s">
        <v>680</v>
      </c>
      <c r="B209" s="10" t="s">
        <v>681</v>
      </c>
      <c r="C209" s="10" t="s">
        <v>651</v>
      </c>
      <c r="D209" s="10" t="s">
        <v>440</v>
      </c>
      <c r="E209" s="10" t="s">
        <v>682</v>
      </c>
      <c r="F209" s="10" t="s">
        <v>26</v>
      </c>
      <c r="G209" s="11"/>
    </row>
    <row r="210" spans="1:7" ht="15" customHeight="1">
      <c r="A210" s="9" t="s">
        <v>683</v>
      </c>
      <c r="B210" s="10" t="s">
        <v>684</v>
      </c>
      <c r="C210" s="10" t="s">
        <v>651</v>
      </c>
      <c r="D210" s="10" t="s">
        <v>440</v>
      </c>
      <c r="E210" s="10" t="s">
        <v>685</v>
      </c>
      <c r="F210" s="10" t="s">
        <v>26</v>
      </c>
      <c r="G210" s="11"/>
    </row>
    <row r="211" spans="1:7" ht="15" customHeight="1">
      <c r="A211" s="9" t="s">
        <v>686</v>
      </c>
      <c r="B211" s="10" t="s">
        <v>687</v>
      </c>
      <c r="C211" s="10" t="s">
        <v>651</v>
      </c>
      <c r="D211" s="10" t="s">
        <v>440</v>
      </c>
      <c r="E211" s="10" t="s">
        <v>688</v>
      </c>
      <c r="F211" s="10" t="s">
        <v>26</v>
      </c>
      <c r="G211" s="11"/>
    </row>
    <row r="212" spans="1:7" ht="15" customHeight="1">
      <c r="A212" s="9" t="s">
        <v>689</v>
      </c>
      <c r="B212" s="10" t="s">
        <v>690</v>
      </c>
      <c r="C212" s="10" t="s">
        <v>651</v>
      </c>
      <c r="D212" s="10" t="s">
        <v>440</v>
      </c>
      <c r="E212" s="10" t="s">
        <v>691</v>
      </c>
      <c r="F212" s="10" t="s">
        <v>26</v>
      </c>
      <c r="G212" s="11"/>
    </row>
    <row r="213" spans="1:7" ht="15" customHeight="1">
      <c r="A213" s="9" t="s">
        <v>692</v>
      </c>
      <c r="B213" s="10" t="s">
        <v>693</v>
      </c>
      <c r="C213" s="10" t="s">
        <v>651</v>
      </c>
      <c r="D213" s="10" t="s">
        <v>440</v>
      </c>
      <c r="E213" s="10" t="s">
        <v>694</v>
      </c>
      <c r="F213" s="10" t="s">
        <v>26</v>
      </c>
      <c r="G213" s="11"/>
    </row>
    <row r="214" spans="1:7" ht="15" customHeight="1">
      <c r="A214" s="9" t="s">
        <v>695</v>
      </c>
      <c r="B214" s="10" t="s">
        <v>696</v>
      </c>
      <c r="C214" s="10" t="s">
        <v>651</v>
      </c>
      <c r="D214" s="10" t="s">
        <v>440</v>
      </c>
      <c r="E214" s="10" t="s">
        <v>697</v>
      </c>
      <c r="F214" s="10" t="s">
        <v>26</v>
      </c>
      <c r="G214" s="11"/>
    </row>
    <row r="215" spans="1:7" ht="15" customHeight="1">
      <c r="A215" s="9" t="s">
        <v>698</v>
      </c>
      <c r="B215" s="10" t="s">
        <v>699</v>
      </c>
      <c r="C215" s="10" t="s">
        <v>651</v>
      </c>
      <c r="D215" s="10" t="s">
        <v>440</v>
      </c>
      <c r="E215" s="10" t="s">
        <v>700</v>
      </c>
      <c r="F215" s="10" t="s">
        <v>26</v>
      </c>
      <c r="G215" s="11"/>
    </row>
    <row r="216" spans="1:7" ht="15" customHeight="1">
      <c r="A216" s="9" t="s">
        <v>701</v>
      </c>
      <c r="B216" s="10" t="s">
        <v>702</v>
      </c>
      <c r="C216" s="10" t="s">
        <v>651</v>
      </c>
      <c r="D216" s="10" t="s">
        <v>440</v>
      </c>
      <c r="E216" s="10" t="s">
        <v>631</v>
      </c>
      <c r="F216" s="10" t="s">
        <v>26</v>
      </c>
      <c r="G216" s="11"/>
    </row>
    <row r="217" spans="1:7" ht="15" customHeight="1">
      <c r="A217" s="9" t="s">
        <v>703</v>
      </c>
      <c r="B217" s="10" t="s">
        <v>704</v>
      </c>
      <c r="C217" s="10" t="s">
        <v>705</v>
      </c>
      <c r="D217" s="10" t="s">
        <v>440</v>
      </c>
      <c r="E217" s="10" t="s">
        <v>706</v>
      </c>
      <c r="F217" s="10" t="s">
        <v>9</v>
      </c>
      <c r="G217" s="11" t="s">
        <v>707</v>
      </c>
    </row>
    <row r="218" spans="1:7" ht="15" customHeight="1">
      <c r="A218" s="9" t="s">
        <v>708</v>
      </c>
      <c r="B218" s="10" t="s">
        <v>709</v>
      </c>
      <c r="C218" s="10" t="s">
        <v>705</v>
      </c>
      <c r="D218" s="10" t="s">
        <v>440</v>
      </c>
      <c r="E218" s="10" t="s">
        <v>710</v>
      </c>
      <c r="F218" s="10" t="s">
        <v>26</v>
      </c>
      <c r="G218" s="11"/>
    </row>
    <row r="219" spans="1:7" ht="15" customHeight="1">
      <c r="A219" s="9" t="s">
        <v>711</v>
      </c>
      <c r="B219" s="10" t="s">
        <v>712</v>
      </c>
      <c r="C219" s="10" t="s">
        <v>705</v>
      </c>
      <c r="D219" s="10" t="s">
        <v>440</v>
      </c>
      <c r="E219" s="10" t="s">
        <v>713</v>
      </c>
      <c r="F219" s="10" t="s">
        <v>9</v>
      </c>
      <c r="G219" s="11" t="s">
        <v>707</v>
      </c>
    </row>
    <row r="220" spans="1:7" ht="15" customHeight="1">
      <c r="A220" s="9" t="s">
        <v>714</v>
      </c>
      <c r="B220" s="10" t="s">
        <v>715</v>
      </c>
      <c r="C220" s="10" t="s">
        <v>705</v>
      </c>
      <c r="D220" s="10" t="s">
        <v>440</v>
      </c>
      <c r="E220" s="10" t="s">
        <v>716</v>
      </c>
      <c r="F220" s="10" t="s">
        <v>26</v>
      </c>
      <c r="G220" s="11"/>
    </row>
    <row r="221" spans="1:7" ht="15" customHeight="1">
      <c r="A221" s="9" t="s">
        <v>717</v>
      </c>
      <c r="B221" s="10" t="s">
        <v>718</v>
      </c>
      <c r="C221" s="10" t="s">
        <v>705</v>
      </c>
      <c r="D221" s="10" t="s">
        <v>440</v>
      </c>
      <c r="E221" s="10" t="s">
        <v>700</v>
      </c>
      <c r="F221" s="10" t="s">
        <v>26</v>
      </c>
      <c r="G221" s="11"/>
    </row>
    <row r="222" spans="1:7" ht="15" customHeight="1">
      <c r="A222" s="12" t="s">
        <v>719</v>
      </c>
      <c r="B222" s="13" t="s">
        <v>720</v>
      </c>
      <c r="C222" s="13" t="s">
        <v>705</v>
      </c>
      <c r="D222" s="13" t="s">
        <v>440</v>
      </c>
      <c r="E222" s="13" t="s">
        <v>721</v>
      </c>
      <c r="F222" s="13" t="s">
        <v>9</v>
      </c>
      <c r="G222" s="14" t="s">
        <v>722</v>
      </c>
    </row>
    <row r="223" spans="1:7" ht="13.5" customHeight="1">
      <c r="A223" s="3"/>
    </row>
    <row r="224" spans="1:7" ht="13.5" customHeight="1">
      <c r="A224" s="3"/>
    </row>
    <row r="225" spans="1:6" ht="13.5" customHeight="1">
      <c r="A225" s="4" t="s">
        <v>723</v>
      </c>
      <c r="B225" s="5"/>
      <c r="C225" s="5"/>
      <c r="D225" s="5"/>
      <c r="E225" s="5"/>
      <c r="F225" s="5"/>
    </row>
    <row r="226" spans="1:6" ht="31.5" customHeight="1">
      <c r="A226" s="6" t="s">
        <v>29</v>
      </c>
      <c r="B226" s="7" t="s">
        <v>4</v>
      </c>
      <c r="C226" s="7" t="s">
        <v>724</v>
      </c>
      <c r="D226" s="7" t="s">
        <v>725</v>
      </c>
      <c r="E226" s="7" t="s">
        <v>726</v>
      </c>
      <c r="F226" s="8" t="s">
        <v>34</v>
      </c>
    </row>
    <row r="227" spans="1:6" ht="24" customHeight="1">
      <c r="A227" s="9" t="s">
        <v>727</v>
      </c>
      <c r="B227" s="10" t="s">
        <v>728</v>
      </c>
      <c r="C227" s="10" t="s">
        <v>729</v>
      </c>
      <c r="D227" s="10" t="s">
        <v>26</v>
      </c>
      <c r="E227" s="10" t="s">
        <v>20</v>
      </c>
      <c r="F227" s="11" t="s">
        <v>730</v>
      </c>
    </row>
    <row r="228" spans="1:6" ht="36" customHeight="1">
      <c r="A228" s="9" t="s">
        <v>731</v>
      </c>
      <c r="B228" s="10" t="s">
        <v>732</v>
      </c>
      <c r="C228" s="10" t="s">
        <v>729</v>
      </c>
      <c r="D228" s="10" t="s">
        <v>26</v>
      </c>
      <c r="E228" s="10" t="s">
        <v>20</v>
      </c>
      <c r="F228" s="11" t="s">
        <v>733</v>
      </c>
    </row>
    <row r="229" spans="1:6" ht="24" customHeight="1">
      <c r="A229" s="9" t="s">
        <v>734</v>
      </c>
      <c r="B229" s="10" t="s">
        <v>735</v>
      </c>
      <c r="C229" s="10" t="s">
        <v>729</v>
      </c>
      <c r="D229" s="10" t="s">
        <v>26</v>
      </c>
      <c r="E229" s="10" t="s">
        <v>20</v>
      </c>
      <c r="F229" s="11" t="s">
        <v>736</v>
      </c>
    </row>
    <row r="230" spans="1:6" ht="24" customHeight="1">
      <c r="A230" s="9" t="s">
        <v>737</v>
      </c>
      <c r="B230" s="10" t="s">
        <v>738</v>
      </c>
      <c r="C230" s="10" t="s">
        <v>729</v>
      </c>
      <c r="D230" s="10" t="s">
        <v>26</v>
      </c>
      <c r="E230" s="10" t="s">
        <v>20</v>
      </c>
      <c r="F230" s="11" t="s">
        <v>739</v>
      </c>
    </row>
    <row r="231" spans="1:6" ht="24" customHeight="1">
      <c r="A231" s="9" t="s">
        <v>740</v>
      </c>
      <c r="B231" s="10" t="s">
        <v>741</v>
      </c>
      <c r="C231" s="10" t="s">
        <v>729</v>
      </c>
      <c r="D231" s="10" t="s">
        <v>26</v>
      </c>
      <c r="E231" s="10" t="s">
        <v>20</v>
      </c>
      <c r="F231" s="11" t="s">
        <v>742</v>
      </c>
    </row>
    <row r="232" spans="1:6" ht="24" customHeight="1">
      <c r="A232" s="9" t="s">
        <v>743</v>
      </c>
      <c r="B232" s="10" t="s">
        <v>744</v>
      </c>
      <c r="C232" s="10" t="s">
        <v>729</v>
      </c>
      <c r="D232" s="10" t="s">
        <v>26</v>
      </c>
      <c r="E232" s="10" t="s">
        <v>24</v>
      </c>
      <c r="F232" s="11" t="s">
        <v>745</v>
      </c>
    </row>
    <row r="233" spans="1:6" ht="24" customHeight="1">
      <c r="A233" s="12" t="s">
        <v>746</v>
      </c>
      <c r="B233" s="13" t="s">
        <v>747</v>
      </c>
      <c r="C233" s="13" t="s">
        <v>729</v>
      </c>
      <c r="D233" s="13" t="s">
        <v>26</v>
      </c>
      <c r="E233" s="13" t="s">
        <v>24</v>
      </c>
      <c r="F233" s="14" t="s">
        <v>745</v>
      </c>
    </row>
    <row r="234" spans="1:6" ht="13.5" customHeight="1">
      <c r="A234" s="3"/>
    </row>
    <row r="235" spans="1:6" ht="13.5" customHeight="1">
      <c r="A235" s="3"/>
    </row>
    <row r="236" spans="1:6" ht="13.5" customHeight="1">
      <c r="A236" s="3"/>
    </row>
    <row r="237" spans="1:6" ht="13.5" customHeight="1">
      <c r="A237" s="3"/>
    </row>
    <row r="238" spans="1:6" ht="13.5" customHeight="1">
      <c r="A238" s="3"/>
    </row>
    <row r="239" spans="1:6" ht="13.5" customHeight="1">
      <c r="A239" s="3"/>
    </row>
    <row r="240" spans="1:6" ht="13.5" customHeight="1">
      <c r="A240" s="3"/>
    </row>
    <row r="241" spans="1:1" ht="13.5" customHeight="1">
      <c r="A241" s="3"/>
    </row>
    <row r="242" spans="1:1" ht="13.5" customHeight="1">
      <c r="A242" s="3"/>
    </row>
    <row r="243" spans="1:1" ht="13.5" customHeight="1">
      <c r="A243" s="3"/>
    </row>
    <row r="244" spans="1:1" ht="13.5" customHeight="1">
      <c r="A244" s="3"/>
    </row>
    <row r="245" spans="1:1" ht="13.5" customHeight="1">
      <c r="A245" s="3"/>
    </row>
    <row r="246" spans="1:1" ht="13.5" customHeight="1">
      <c r="A246" s="3"/>
    </row>
    <row r="247" spans="1:1" ht="13.5" customHeight="1">
      <c r="A247" s="3"/>
    </row>
    <row r="248" spans="1:1" ht="13.5" customHeight="1">
      <c r="A248" s="3"/>
    </row>
    <row r="249" spans="1:1" ht="13.5" customHeight="1">
      <c r="A249" s="3"/>
    </row>
    <row r="250" spans="1:1" ht="13.5" customHeight="1">
      <c r="A250" s="3"/>
    </row>
    <row r="251" spans="1:1" ht="13.5" customHeight="1">
      <c r="A251" s="3"/>
    </row>
    <row r="252" spans="1:1" ht="13.5" customHeight="1">
      <c r="A252" s="3"/>
    </row>
    <row r="253" spans="1:1" ht="13.5" customHeight="1">
      <c r="A253" s="3"/>
    </row>
    <row r="254" spans="1:1" ht="13.5" customHeight="1">
      <c r="A254" s="3"/>
    </row>
    <row r="255" spans="1:1" ht="13.5" customHeight="1">
      <c r="A255" s="3"/>
    </row>
    <row r="256" spans="1:1" ht="13.5" customHeight="1">
      <c r="A256" s="3"/>
    </row>
    <row r="257" spans="1:1" ht="13.5" customHeight="1">
      <c r="A257" s="3"/>
    </row>
    <row r="258" spans="1:1" ht="13.5" customHeight="1">
      <c r="A258" s="3"/>
    </row>
    <row r="259" spans="1:1" ht="13.5" customHeight="1">
      <c r="A259" s="3"/>
    </row>
    <row r="260" spans="1:1" ht="13.5" customHeight="1">
      <c r="A260" s="3"/>
    </row>
    <row r="261" spans="1:1" ht="13.5" customHeight="1">
      <c r="A261" s="3"/>
    </row>
    <row r="262" spans="1:1" ht="13.5" customHeight="1">
      <c r="A262" s="3"/>
    </row>
    <row r="263" spans="1:1" ht="13.5" customHeight="1">
      <c r="A263" s="3"/>
    </row>
    <row r="264" spans="1:1" ht="13.5" customHeight="1">
      <c r="A264" s="3"/>
    </row>
    <row r="265" spans="1:1" ht="13.5" customHeight="1">
      <c r="A265" s="3"/>
    </row>
    <row r="266" spans="1:1" ht="13.5" customHeight="1">
      <c r="A266" s="3"/>
    </row>
    <row r="267" spans="1:1" ht="13.5" customHeight="1">
      <c r="A267" s="3"/>
    </row>
    <row r="268" spans="1:1" ht="13.5" customHeight="1">
      <c r="A268" s="3"/>
    </row>
    <row r="269" spans="1:1" ht="13.5" customHeight="1">
      <c r="A269" s="3"/>
    </row>
    <row r="270" spans="1:1" ht="13.5" customHeight="1">
      <c r="A270" s="3"/>
    </row>
    <row r="271" spans="1:1" ht="13.5" customHeight="1">
      <c r="A271" s="3"/>
    </row>
    <row r="272" spans="1:1" ht="13.5" customHeight="1">
      <c r="A272" s="3"/>
    </row>
    <row r="273" spans="1:1" ht="13.5" customHeight="1">
      <c r="A273" s="3"/>
    </row>
    <row r="274" spans="1:1" ht="13.5" customHeight="1">
      <c r="A274" s="3"/>
    </row>
    <row r="275" spans="1:1" ht="13.5" customHeight="1">
      <c r="A275" s="3"/>
    </row>
    <row r="276" spans="1:1" ht="13.5" customHeight="1">
      <c r="A276" s="3"/>
    </row>
    <row r="277" spans="1:1" ht="13.5" customHeight="1">
      <c r="A277" s="3"/>
    </row>
    <row r="278" spans="1:1" ht="13.5" customHeight="1">
      <c r="A278" s="3"/>
    </row>
    <row r="279" spans="1:1" ht="13.5" customHeight="1">
      <c r="A279" s="3"/>
    </row>
    <row r="280" spans="1:1" ht="13.5" customHeight="1">
      <c r="A280" s="3"/>
    </row>
    <row r="281" spans="1:1" ht="13.5" customHeight="1">
      <c r="A281" s="3"/>
    </row>
    <row r="282" spans="1:1" ht="13.5" customHeight="1">
      <c r="A282" s="3"/>
    </row>
    <row r="283" spans="1:1" ht="13.5" customHeight="1">
      <c r="A283" s="3"/>
    </row>
    <row r="284" spans="1:1" ht="13.5" customHeight="1">
      <c r="A284" s="3"/>
    </row>
    <row r="285" spans="1:1" ht="13.5" customHeight="1">
      <c r="A285" s="3"/>
    </row>
    <row r="286" spans="1:1" ht="13.5" customHeight="1">
      <c r="A286" s="3"/>
    </row>
    <row r="287" spans="1:1" ht="13.5" customHeight="1">
      <c r="A287" s="3"/>
    </row>
    <row r="288" spans="1:1" ht="13.5" customHeight="1">
      <c r="A288" s="3"/>
    </row>
    <row r="289" spans="1:1" ht="13.5" customHeight="1">
      <c r="A289" s="3"/>
    </row>
    <row r="290" spans="1:1" ht="13.5" customHeight="1">
      <c r="A290" s="3"/>
    </row>
    <row r="291" spans="1:1" ht="13.5" customHeight="1">
      <c r="A291" s="3"/>
    </row>
    <row r="292" spans="1:1" ht="13.5" customHeight="1">
      <c r="A292" s="3"/>
    </row>
    <row r="293" spans="1:1" ht="13.5" customHeight="1">
      <c r="A293" s="3"/>
    </row>
    <row r="294" spans="1:1" ht="13.5" customHeight="1">
      <c r="A294" s="3"/>
    </row>
    <row r="295" spans="1:1" ht="13.5" customHeight="1">
      <c r="A295" s="3"/>
    </row>
    <row r="296" spans="1:1" ht="13.5" customHeight="1">
      <c r="A296" s="3"/>
    </row>
    <row r="297" spans="1:1" ht="13.5" customHeight="1">
      <c r="A297" s="3"/>
    </row>
    <row r="298" spans="1:1" ht="13.5" customHeight="1">
      <c r="A298" s="3"/>
    </row>
    <row r="299" spans="1:1" ht="13.5" customHeight="1">
      <c r="A299" s="3"/>
    </row>
    <row r="300" spans="1:1" ht="13.5" customHeight="1">
      <c r="A300" s="3"/>
    </row>
    <row r="301" spans="1:1" ht="13.5" customHeight="1">
      <c r="A301" s="3"/>
    </row>
    <row r="302" spans="1:1" ht="13.5" customHeight="1">
      <c r="A302" s="3"/>
    </row>
    <row r="303" spans="1:1" ht="13.5" customHeight="1">
      <c r="A303" s="3"/>
    </row>
    <row r="304" spans="1:1" ht="13.5" customHeight="1">
      <c r="A304" s="3"/>
    </row>
    <row r="305" spans="1:1" ht="13.5" customHeight="1">
      <c r="A305" s="3"/>
    </row>
    <row r="306" spans="1:1" ht="13.5" customHeight="1">
      <c r="A306" s="3"/>
    </row>
    <row r="307" spans="1:1" ht="13.5" customHeight="1">
      <c r="A307" s="3"/>
    </row>
    <row r="308" spans="1:1" ht="13.5" customHeight="1">
      <c r="A308" s="3"/>
    </row>
    <row r="309" spans="1:1" ht="13.5" customHeight="1">
      <c r="A309" s="3"/>
    </row>
    <row r="310" spans="1:1" ht="13.5" customHeight="1">
      <c r="A310" s="3"/>
    </row>
    <row r="311" spans="1:1" ht="13.5" customHeight="1">
      <c r="A311" s="3"/>
    </row>
    <row r="312" spans="1:1" ht="13.5" customHeight="1">
      <c r="A312" s="3"/>
    </row>
    <row r="313" spans="1:1" ht="13.5" customHeight="1">
      <c r="A313" s="3"/>
    </row>
    <row r="314" spans="1:1" ht="13.5" customHeight="1">
      <c r="A314" s="3"/>
    </row>
    <row r="315" spans="1:1" ht="13.5" customHeight="1">
      <c r="A315" s="3"/>
    </row>
    <row r="316" spans="1:1" ht="13.5" customHeight="1">
      <c r="A316" s="3"/>
    </row>
    <row r="317" spans="1:1" ht="13.5" customHeight="1">
      <c r="A317" s="3"/>
    </row>
    <row r="318" spans="1:1" ht="13.5" customHeight="1">
      <c r="A318" s="3"/>
    </row>
    <row r="319" spans="1:1" ht="13.5" customHeight="1">
      <c r="A319" s="3"/>
    </row>
    <row r="320" spans="1:1" ht="13.5" customHeight="1">
      <c r="A320" s="3"/>
    </row>
    <row r="321" spans="1:1" ht="13.5" customHeight="1">
      <c r="A321" s="3"/>
    </row>
    <row r="322" spans="1:1" ht="13.5" customHeight="1">
      <c r="A322" s="3"/>
    </row>
    <row r="323" spans="1:1" ht="13.5" customHeight="1">
      <c r="A323" s="3"/>
    </row>
    <row r="324" spans="1:1" ht="13.5" customHeight="1">
      <c r="A324" s="3"/>
    </row>
    <row r="325" spans="1:1" ht="13.5" customHeight="1">
      <c r="A325" s="3"/>
    </row>
    <row r="326" spans="1:1" ht="13.5" customHeight="1">
      <c r="A326" s="3"/>
    </row>
    <row r="327" spans="1:1" ht="13.5" customHeight="1">
      <c r="A327" s="3"/>
    </row>
    <row r="328" spans="1:1" ht="13.5" customHeight="1">
      <c r="A328" s="3"/>
    </row>
    <row r="329" spans="1:1" ht="13.5" customHeight="1">
      <c r="A329" s="3"/>
    </row>
    <row r="330" spans="1:1" ht="13.5" customHeight="1">
      <c r="A330" s="3"/>
    </row>
    <row r="331" spans="1:1" ht="13.5" customHeight="1">
      <c r="A331" s="3"/>
    </row>
    <row r="332" spans="1:1" ht="13.5" customHeight="1">
      <c r="A332" s="3"/>
    </row>
    <row r="333" spans="1:1" ht="13.5" customHeight="1">
      <c r="A333" s="3"/>
    </row>
    <row r="334" spans="1:1" ht="13.5" customHeight="1">
      <c r="A334" s="3"/>
    </row>
    <row r="335" spans="1:1" ht="13.5" customHeight="1">
      <c r="A335" s="3"/>
    </row>
    <row r="336" spans="1:1" ht="13.5" customHeight="1">
      <c r="A336" s="3"/>
    </row>
    <row r="337" spans="1:1" ht="13.5" customHeight="1">
      <c r="A337" s="3"/>
    </row>
    <row r="338" spans="1:1" ht="13.5" customHeight="1">
      <c r="A338" s="3"/>
    </row>
    <row r="339" spans="1:1" ht="13.5" customHeight="1">
      <c r="A339" s="3"/>
    </row>
    <row r="340" spans="1:1" ht="13.5" customHeight="1">
      <c r="A340" s="3"/>
    </row>
    <row r="341" spans="1:1" ht="13.5" customHeight="1">
      <c r="A341" s="3"/>
    </row>
    <row r="342" spans="1:1" ht="13.5" customHeight="1">
      <c r="A342" s="3"/>
    </row>
    <row r="343" spans="1:1" ht="13.5" customHeight="1">
      <c r="A343" s="3"/>
    </row>
    <row r="344" spans="1:1" ht="13.5" customHeight="1">
      <c r="A344" s="3"/>
    </row>
    <row r="345" spans="1:1" ht="13.5" customHeight="1">
      <c r="A345" s="3"/>
    </row>
    <row r="346" spans="1:1" ht="13.5" customHeight="1">
      <c r="A346" s="3"/>
    </row>
    <row r="347" spans="1:1" ht="13.5" customHeight="1">
      <c r="A347" s="3"/>
    </row>
    <row r="348" spans="1:1" ht="13.5" customHeight="1">
      <c r="A348" s="3"/>
    </row>
    <row r="349" spans="1:1" ht="13.5" customHeight="1">
      <c r="A349" s="3"/>
    </row>
    <row r="350" spans="1:1" ht="13.5" customHeight="1">
      <c r="A350" s="3"/>
    </row>
    <row r="351" spans="1:1" ht="13.5" customHeight="1">
      <c r="A351" s="3"/>
    </row>
    <row r="352" spans="1:1" ht="13.5" customHeight="1">
      <c r="A352" s="3"/>
    </row>
    <row r="353" spans="1:1" ht="13.5" customHeight="1">
      <c r="A353" s="3"/>
    </row>
    <row r="354" spans="1:1" ht="13.5" customHeight="1">
      <c r="A354" s="3"/>
    </row>
    <row r="355" spans="1:1" ht="13.5" customHeight="1">
      <c r="A355" s="3"/>
    </row>
    <row r="356" spans="1:1" ht="13.5" customHeight="1">
      <c r="A356" s="3"/>
    </row>
    <row r="357" spans="1:1" ht="13.5" customHeight="1">
      <c r="A357" s="3"/>
    </row>
    <row r="358" spans="1:1" ht="13.5" customHeight="1">
      <c r="A358" s="3"/>
    </row>
    <row r="359" spans="1:1" ht="13.5" customHeight="1">
      <c r="A359" s="3"/>
    </row>
    <row r="360" spans="1:1" ht="13.5" customHeight="1">
      <c r="A360" s="3"/>
    </row>
    <row r="361" spans="1:1" ht="13.5" customHeight="1">
      <c r="A361" s="3"/>
    </row>
    <row r="362" spans="1:1" ht="13.5" customHeight="1">
      <c r="A362" s="3"/>
    </row>
    <row r="363" spans="1:1" ht="13.5" customHeight="1">
      <c r="A363" s="3"/>
    </row>
    <row r="364" spans="1:1" ht="13.5" customHeight="1">
      <c r="A364" s="3"/>
    </row>
    <row r="365" spans="1:1" ht="13.5" customHeight="1">
      <c r="A365" s="3"/>
    </row>
    <row r="366" spans="1:1" ht="13.5" customHeight="1">
      <c r="A366" s="3"/>
    </row>
    <row r="367" spans="1:1" ht="13.5" customHeight="1">
      <c r="A367" s="3"/>
    </row>
    <row r="368" spans="1:1" ht="13.5" customHeight="1">
      <c r="A368" s="3"/>
    </row>
    <row r="369" spans="1:1" ht="13.5" customHeight="1">
      <c r="A369" s="3"/>
    </row>
    <row r="370" spans="1:1" ht="13.5" customHeight="1">
      <c r="A370" s="3"/>
    </row>
    <row r="371" spans="1:1" ht="13.5" customHeight="1">
      <c r="A371" s="3"/>
    </row>
    <row r="372" spans="1:1" ht="13.5" customHeight="1">
      <c r="A372" s="3"/>
    </row>
    <row r="373" spans="1:1" ht="13.5" customHeight="1">
      <c r="A373" s="3"/>
    </row>
    <row r="374" spans="1:1" ht="13.5" customHeight="1">
      <c r="A374" s="3"/>
    </row>
    <row r="375" spans="1:1" ht="13.5" customHeight="1">
      <c r="A375" s="3"/>
    </row>
    <row r="376" spans="1:1" ht="13.5" customHeight="1">
      <c r="A376" s="3"/>
    </row>
    <row r="377" spans="1:1" ht="13.5" customHeight="1">
      <c r="A377" s="3"/>
    </row>
    <row r="378" spans="1:1" ht="13.5" customHeight="1">
      <c r="A378" s="3"/>
    </row>
    <row r="379" spans="1:1" ht="13.5" customHeight="1">
      <c r="A379" s="3"/>
    </row>
    <row r="380" spans="1:1" ht="13.5" customHeight="1">
      <c r="A380" s="3"/>
    </row>
    <row r="381" spans="1:1" ht="13.5" customHeight="1">
      <c r="A381" s="3"/>
    </row>
    <row r="382" spans="1:1" ht="13.5" customHeight="1">
      <c r="A382" s="3"/>
    </row>
    <row r="383" spans="1:1" ht="13.5" customHeight="1">
      <c r="A383" s="3"/>
    </row>
    <row r="384" spans="1:1" ht="13.5" customHeight="1">
      <c r="A384" s="3"/>
    </row>
    <row r="385" spans="1:1" ht="13.5" customHeight="1">
      <c r="A385" s="3"/>
    </row>
    <row r="386" spans="1:1" ht="13.5" customHeight="1">
      <c r="A386" s="3"/>
    </row>
    <row r="387" spans="1:1" ht="13.5" customHeight="1">
      <c r="A387" s="3"/>
    </row>
    <row r="388" spans="1:1" ht="13.5" customHeight="1">
      <c r="A388" s="3"/>
    </row>
    <row r="389" spans="1:1" ht="13.5" customHeight="1">
      <c r="A389" s="3"/>
    </row>
    <row r="390" spans="1:1" ht="13.5" customHeight="1">
      <c r="A390" s="3"/>
    </row>
    <row r="391" spans="1:1" ht="13.5" customHeight="1">
      <c r="A391" s="3"/>
    </row>
    <row r="392" spans="1:1" ht="13.5" customHeight="1">
      <c r="A392" s="3"/>
    </row>
    <row r="393" spans="1:1" ht="13.5" customHeight="1">
      <c r="A393" s="3"/>
    </row>
    <row r="394" spans="1:1" ht="13.5" customHeight="1">
      <c r="A394" s="3"/>
    </row>
    <row r="395" spans="1:1" ht="13.5" customHeight="1">
      <c r="A395" s="3"/>
    </row>
    <row r="396" spans="1:1" ht="13.5" customHeight="1">
      <c r="A396" s="3"/>
    </row>
    <row r="397" spans="1:1" ht="13.5" customHeight="1">
      <c r="A397" s="3"/>
    </row>
    <row r="398" spans="1:1" ht="13.5" customHeight="1">
      <c r="A398" s="3"/>
    </row>
    <row r="399" spans="1:1" ht="13.5" customHeight="1">
      <c r="A399" s="3"/>
    </row>
    <row r="400" spans="1:1" ht="13.5" customHeight="1">
      <c r="A400" s="3"/>
    </row>
    <row r="401" spans="1:1" ht="13.5" customHeight="1">
      <c r="A401" s="3"/>
    </row>
    <row r="402" spans="1:1" ht="13.5" customHeight="1">
      <c r="A402" s="3"/>
    </row>
    <row r="403" spans="1:1" ht="13.5" customHeight="1">
      <c r="A403" s="3"/>
    </row>
    <row r="404" spans="1:1" ht="13.5" customHeight="1">
      <c r="A404" s="3"/>
    </row>
    <row r="405" spans="1:1" ht="13.5" customHeight="1">
      <c r="A405" s="3"/>
    </row>
    <row r="406" spans="1:1" ht="13.5" customHeight="1">
      <c r="A406" s="3"/>
    </row>
    <row r="407" spans="1:1" ht="13.5" customHeight="1">
      <c r="A407" s="3"/>
    </row>
    <row r="408" spans="1:1" ht="13.5" customHeight="1">
      <c r="A408" s="3"/>
    </row>
    <row r="409" spans="1:1" ht="13.5" customHeight="1">
      <c r="A409" s="3"/>
    </row>
    <row r="410" spans="1:1" ht="13.5" customHeight="1">
      <c r="A410" s="3"/>
    </row>
    <row r="411" spans="1:1" ht="13.5" customHeight="1">
      <c r="A411" s="3"/>
    </row>
    <row r="412" spans="1:1" ht="13.5" customHeight="1">
      <c r="A412" s="3"/>
    </row>
    <row r="413" spans="1:1" ht="13.5" customHeight="1">
      <c r="A413" s="3"/>
    </row>
    <row r="414" spans="1:1" ht="13.5" customHeight="1">
      <c r="A414" s="3"/>
    </row>
    <row r="415" spans="1:1" ht="13.5" customHeight="1">
      <c r="A415" s="3"/>
    </row>
    <row r="416" spans="1:1" ht="13.5" customHeight="1">
      <c r="A416" s="3"/>
    </row>
    <row r="417" spans="1:1" ht="13.5" customHeight="1">
      <c r="A417" s="3"/>
    </row>
    <row r="418" spans="1:1" ht="13.5" customHeight="1">
      <c r="A418" s="3"/>
    </row>
    <row r="419" spans="1:1" ht="13.5" customHeight="1">
      <c r="A419" s="3"/>
    </row>
    <row r="420" spans="1:1" ht="13.5" customHeight="1">
      <c r="A420" s="3"/>
    </row>
    <row r="421" spans="1:1" ht="13.5" customHeight="1">
      <c r="A421" s="3"/>
    </row>
    <row r="422" spans="1:1" ht="13.5" customHeight="1">
      <c r="A422" s="3"/>
    </row>
    <row r="423" spans="1:1" ht="13.5" customHeight="1">
      <c r="A423" s="3"/>
    </row>
    <row r="424" spans="1:1" ht="13.5" customHeight="1">
      <c r="A424" s="3"/>
    </row>
    <row r="425" spans="1:1" ht="13.5" customHeight="1">
      <c r="A425" s="3"/>
    </row>
    <row r="426" spans="1:1" ht="13.5" customHeight="1">
      <c r="A426" s="3"/>
    </row>
    <row r="427" spans="1:1" ht="13.5" customHeight="1">
      <c r="A427" s="3"/>
    </row>
    <row r="428" spans="1:1" ht="13.5" customHeight="1">
      <c r="A428" s="3"/>
    </row>
    <row r="429" spans="1:1" ht="13.5" customHeight="1">
      <c r="A429" s="3"/>
    </row>
    <row r="430" spans="1:1" ht="13.5" customHeight="1">
      <c r="A430" s="3"/>
    </row>
    <row r="431" spans="1:1" ht="13.5" customHeight="1">
      <c r="A431" s="3"/>
    </row>
    <row r="432" spans="1:1" ht="13.5" customHeight="1">
      <c r="A432" s="3"/>
    </row>
    <row r="433" spans="1:1" ht="13.5" customHeight="1">
      <c r="A433" s="3"/>
    </row>
    <row r="434" spans="1:1" ht="13.5" customHeight="1">
      <c r="A434" s="3"/>
    </row>
    <row r="435" spans="1:1" ht="13.5" customHeight="1">
      <c r="A435" s="3"/>
    </row>
    <row r="436" spans="1:1" ht="13.5" customHeight="1">
      <c r="A436" s="3"/>
    </row>
    <row r="437" spans="1:1" ht="13.5" customHeight="1">
      <c r="A437" s="3"/>
    </row>
    <row r="438" spans="1:1" ht="13.5" customHeight="1">
      <c r="A438" s="3"/>
    </row>
    <row r="439" spans="1:1" ht="13.5" customHeight="1">
      <c r="A439" s="3"/>
    </row>
    <row r="440" spans="1:1" ht="13.5" customHeight="1">
      <c r="A440" s="3"/>
    </row>
    <row r="441" spans="1:1" ht="13.5" customHeight="1">
      <c r="A441" s="3"/>
    </row>
    <row r="442" spans="1:1" ht="13.5" customHeight="1">
      <c r="A442" s="3"/>
    </row>
    <row r="443" spans="1:1" ht="13.5" customHeight="1">
      <c r="A443" s="3"/>
    </row>
    <row r="444" spans="1:1" ht="13.5" customHeight="1">
      <c r="A444" s="3"/>
    </row>
    <row r="445" spans="1:1" ht="13.5" customHeight="1">
      <c r="A445" s="3"/>
    </row>
    <row r="446" spans="1:1" ht="13.5" customHeight="1">
      <c r="A446" s="3"/>
    </row>
    <row r="447" spans="1:1" ht="13.5" customHeight="1">
      <c r="A447" s="3"/>
    </row>
    <row r="448" spans="1:1" ht="13.5" customHeight="1">
      <c r="A448" s="3"/>
    </row>
    <row r="449" spans="1:1" ht="13.5" customHeight="1">
      <c r="A449" s="3"/>
    </row>
    <row r="450" spans="1:1" ht="13.5" customHeight="1">
      <c r="A450" s="3"/>
    </row>
    <row r="451" spans="1:1" ht="13.5" customHeight="1">
      <c r="A451" s="3"/>
    </row>
    <row r="452" spans="1:1" ht="13.5" customHeight="1">
      <c r="A452" s="3"/>
    </row>
    <row r="453" spans="1:1" ht="13.5" customHeight="1">
      <c r="A453" s="3"/>
    </row>
    <row r="454" spans="1:1" ht="13.5" customHeight="1">
      <c r="A454" s="3"/>
    </row>
    <row r="455" spans="1:1" ht="13.5" customHeight="1">
      <c r="A455" s="3"/>
    </row>
    <row r="456" spans="1:1" ht="13.5" customHeight="1">
      <c r="A456" s="3"/>
    </row>
    <row r="457" spans="1:1" ht="13.5" customHeight="1">
      <c r="A457" s="3"/>
    </row>
    <row r="458" spans="1:1" ht="13.5" customHeight="1">
      <c r="A458" s="3"/>
    </row>
    <row r="459" spans="1:1" ht="13.5" customHeight="1">
      <c r="A459" s="3"/>
    </row>
    <row r="460" spans="1:1" ht="13.5" customHeight="1">
      <c r="A460" s="3"/>
    </row>
    <row r="461" spans="1:1" ht="13.5" customHeight="1">
      <c r="A461" s="3"/>
    </row>
    <row r="462" spans="1:1" ht="13.5" customHeight="1">
      <c r="A462" s="3"/>
    </row>
    <row r="463" spans="1:1" ht="13.5" customHeight="1">
      <c r="A463" s="3"/>
    </row>
    <row r="464" spans="1:1" ht="13.5" customHeight="1">
      <c r="A464" s="3"/>
    </row>
    <row r="465" spans="1:1" ht="13.5" customHeight="1">
      <c r="A465" s="3"/>
    </row>
    <row r="466" spans="1:1" ht="13.5" customHeight="1">
      <c r="A466" s="3"/>
    </row>
    <row r="467" spans="1:1" ht="13.5" customHeight="1">
      <c r="A467" s="3"/>
    </row>
    <row r="468" spans="1:1" ht="13.5" customHeight="1">
      <c r="A468" s="3"/>
    </row>
    <row r="469" spans="1:1" ht="13.5" customHeight="1">
      <c r="A469" s="3"/>
    </row>
    <row r="470" spans="1:1" ht="13.5" customHeight="1">
      <c r="A470" s="3"/>
    </row>
    <row r="471" spans="1:1" ht="13.5" customHeight="1">
      <c r="A471" s="3"/>
    </row>
    <row r="472" spans="1:1" ht="13.5" customHeight="1">
      <c r="A472" s="3"/>
    </row>
    <row r="473" spans="1:1" ht="13.5" customHeight="1">
      <c r="A473" s="3"/>
    </row>
    <row r="474" spans="1:1" ht="13.5" customHeight="1">
      <c r="A474" s="3"/>
    </row>
    <row r="475" spans="1:1" ht="13.5" customHeight="1">
      <c r="A475" s="3"/>
    </row>
    <row r="476" spans="1:1" ht="13.5" customHeight="1">
      <c r="A476" s="3"/>
    </row>
    <row r="477" spans="1:1" ht="13.5" customHeight="1">
      <c r="A477" s="3"/>
    </row>
    <row r="478" spans="1:1" ht="13.5" customHeight="1">
      <c r="A478" s="3"/>
    </row>
    <row r="479" spans="1:1" ht="13.5" customHeight="1">
      <c r="A479" s="3"/>
    </row>
    <row r="480" spans="1:1" ht="13.5" customHeight="1">
      <c r="A480" s="3"/>
    </row>
    <row r="481" spans="1:1" ht="13.5" customHeight="1">
      <c r="A481" s="3"/>
    </row>
    <row r="482" spans="1:1" ht="13.5" customHeight="1">
      <c r="A482" s="3"/>
    </row>
    <row r="483" spans="1:1" ht="13.5" customHeight="1">
      <c r="A483" s="3"/>
    </row>
    <row r="484" spans="1:1" ht="13.5" customHeight="1">
      <c r="A484" s="3"/>
    </row>
    <row r="485" spans="1:1" ht="13.5" customHeight="1">
      <c r="A485" s="3"/>
    </row>
    <row r="486" spans="1:1" ht="13.5" customHeight="1">
      <c r="A486" s="3"/>
    </row>
    <row r="487" spans="1:1" ht="13.5" customHeight="1">
      <c r="A487" s="3"/>
    </row>
    <row r="488" spans="1:1" ht="13.5" customHeight="1">
      <c r="A488" s="3"/>
    </row>
    <row r="489" spans="1:1" ht="13.5" customHeight="1">
      <c r="A489" s="3"/>
    </row>
    <row r="490" spans="1:1" ht="13.5" customHeight="1">
      <c r="A490" s="3"/>
    </row>
    <row r="491" spans="1:1" ht="13.5" customHeight="1">
      <c r="A491" s="3"/>
    </row>
    <row r="492" spans="1:1" ht="13.5" customHeight="1">
      <c r="A492" s="3"/>
    </row>
    <row r="493" spans="1:1" ht="13.5" customHeight="1">
      <c r="A493" s="3"/>
    </row>
    <row r="494" spans="1:1" ht="13.5" customHeight="1">
      <c r="A494" s="3"/>
    </row>
    <row r="495" spans="1:1" ht="13.5" customHeight="1">
      <c r="A495" s="3"/>
    </row>
    <row r="496" spans="1:1" ht="13.5" customHeight="1">
      <c r="A496" s="3"/>
    </row>
    <row r="497" spans="1:1" ht="13.5" customHeight="1">
      <c r="A497" s="3"/>
    </row>
    <row r="498" spans="1:1" ht="13.5" customHeight="1">
      <c r="A498" s="3"/>
    </row>
    <row r="499" spans="1:1" ht="13.5" customHeight="1">
      <c r="A499" s="3"/>
    </row>
    <row r="500" spans="1:1" ht="13.5" customHeight="1">
      <c r="A500" s="3"/>
    </row>
    <row r="501" spans="1:1" ht="13.5" customHeight="1">
      <c r="A501" s="3"/>
    </row>
    <row r="502" spans="1:1" ht="13.5" customHeight="1">
      <c r="A502" s="3"/>
    </row>
    <row r="503" spans="1:1" ht="13.5" customHeight="1">
      <c r="A503" s="3"/>
    </row>
    <row r="504" spans="1:1" ht="13.5" customHeight="1">
      <c r="A504" s="3"/>
    </row>
    <row r="505" spans="1:1" ht="13.5" customHeight="1">
      <c r="A505" s="3"/>
    </row>
    <row r="506" spans="1:1" ht="13.5" customHeight="1">
      <c r="A506" s="3"/>
    </row>
    <row r="507" spans="1:1" ht="13.5" customHeight="1">
      <c r="A507" s="3"/>
    </row>
    <row r="508" spans="1:1" ht="13.5" customHeight="1">
      <c r="A508" s="3"/>
    </row>
    <row r="509" spans="1:1" ht="13.5" customHeight="1">
      <c r="A509" s="3"/>
    </row>
    <row r="510" spans="1:1" ht="13.5" customHeight="1">
      <c r="A510" s="3"/>
    </row>
    <row r="511" spans="1:1" ht="13.5" customHeight="1">
      <c r="A511" s="3"/>
    </row>
    <row r="512" spans="1:1" ht="13.5" customHeight="1">
      <c r="A512" s="3"/>
    </row>
    <row r="513" spans="1:1" ht="13.5" customHeight="1">
      <c r="A513" s="3"/>
    </row>
    <row r="514" spans="1:1" ht="13.5" customHeight="1">
      <c r="A514" s="3"/>
    </row>
    <row r="515" spans="1:1" ht="13.5" customHeight="1">
      <c r="A515" s="3"/>
    </row>
    <row r="516" spans="1:1" ht="13.5" customHeight="1">
      <c r="A516" s="3"/>
    </row>
    <row r="517" spans="1:1" ht="13.5" customHeight="1">
      <c r="A517" s="3"/>
    </row>
    <row r="518" spans="1:1" ht="13.5" customHeight="1">
      <c r="A518" s="3"/>
    </row>
    <row r="519" spans="1:1" ht="13.5" customHeight="1">
      <c r="A519" s="3"/>
    </row>
    <row r="520" spans="1:1" ht="13.5" customHeight="1">
      <c r="A520" s="3"/>
    </row>
    <row r="521" spans="1:1" ht="13.5" customHeight="1">
      <c r="A521" s="3"/>
    </row>
    <row r="522" spans="1:1" ht="13.5" customHeight="1">
      <c r="A522" s="3"/>
    </row>
    <row r="523" spans="1:1" ht="13.5" customHeight="1">
      <c r="A523" s="3"/>
    </row>
    <row r="524" spans="1:1" ht="13.5" customHeight="1">
      <c r="A524" s="3"/>
    </row>
    <row r="525" spans="1:1" ht="13.5" customHeight="1">
      <c r="A525" s="3"/>
    </row>
    <row r="526" spans="1:1" ht="13.5" customHeight="1">
      <c r="A526" s="3"/>
    </row>
    <row r="527" spans="1:1" ht="13.5" customHeight="1">
      <c r="A527" s="3"/>
    </row>
    <row r="528" spans="1:1" ht="13.5" customHeight="1">
      <c r="A528" s="3"/>
    </row>
    <row r="529" spans="1:1" ht="13.5" customHeight="1">
      <c r="A529" s="3"/>
    </row>
    <row r="530" spans="1:1" ht="13.5" customHeight="1">
      <c r="A530" s="3"/>
    </row>
    <row r="531" spans="1:1" ht="13.5" customHeight="1">
      <c r="A531" s="3"/>
    </row>
    <row r="532" spans="1:1" ht="13.5" customHeight="1">
      <c r="A532" s="3"/>
    </row>
    <row r="533" spans="1:1" ht="13.5" customHeight="1">
      <c r="A533" s="3"/>
    </row>
    <row r="534" spans="1:1" ht="13.5" customHeight="1">
      <c r="A534" s="3"/>
    </row>
    <row r="535" spans="1:1" ht="13.5" customHeight="1">
      <c r="A535" s="3"/>
    </row>
    <row r="536" spans="1:1" ht="13.5" customHeight="1">
      <c r="A536" s="3"/>
    </row>
    <row r="537" spans="1:1" ht="13.5" customHeight="1">
      <c r="A537" s="3"/>
    </row>
    <row r="538" spans="1:1" ht="13.5" customHeight="1">
      <c r="A538" s="3"/>
    </row>
    <row r="539" spans="1:1" ht="13.5" customHeight="1">
      <c r="A539" s="3"/>
    </row>
    <row r="540" spans="1:1" ht="13.5" customHeight="1">
      <c r="A540" s="3"/>
    </row>
    <row r="541" spans="1:1" ht="13.5" customHeight="1">
      <c r="A541" s="3"/>
    </row>
    <row r="542" spans="1:1" ht="13.5" customHeight="1">
      <c r="A542" s="3"/>
    </row>
    <row r="543" spans="1:1" ht="13.5" customHeight="1">
      <c r="A543" s="3"/>
    </row>
    <row r="544" spans="1:1" ht="13.5" customHeight="1">
      <c r="A544" s="3"/>
    </row>
    <row r="545" spans="1:1" ht="13.5" customHeight="1">
      <c r="A545" s="3"/>
    </row>
    <row r="546" spans="1:1" ht="13.5" customHeight="1">
      <c r="A546" s="3"/>
    </row>
    <row r="547" spans="1:1" ht="13.5" customHeight="1">
      <c r="A547" s="3"/>
    </row>
    <row r="548" spans="1:1" ht="13.5" customHeight="1">
      <c r="A548" s="3"/>
    </row>
    <row r="549" spans="1:1" ht="13.5" customHeight="1">
      <c r="A549" s="3"/>
    </row>
    <row r="550" spans="1:1" ht="13.5" customHeight="1">
      <c r="A550" s="3"/>
    </row>
    <row r="551" spans="1:1" ht="13.5" customHeight="1">
      <c r="A551" s="3"/>
    </row>
    <row r="552" spans="1:1" ht="13.5" customHeight="1">
      <c r="A552" s="3"/>
    </row>
    <row r="553" spans="1:1" ht="13.5" customHeight="1">
      <c r="A553" s="3"/>
    </row>
    <row r="554" spans="1:1" ht="13.5" customHeight="1">
      <c r="A554" s="3"/>
    </row>
    <row r="555" spans="1:1" ht="13.5" customHeight="1">
      <c r="A555" s="3"/>
    </row>
    <row r="556" spans="1:1" ht="13.5" customHeight="1">
      <c r="A556" s="3"/>
    </row>
    <row r="557" spans="1:1" ht="13.5" customHeight="1">
      <c r="A557" s="3"/>
    </row>
    <row r="558" spans="1:1" ht="13.5" customHeight="1">
      <c r="A558" s="3"/>
    </row>
    <row r="559" spans="1:1" ht="13.5" customHeight="1">
      <c r="A559" s="3"/>
    </row>
    <row r="560" spans="1:1" ht="13.5" customHeight="1">
      <c r="A560" s="3"/>
    </row>
    <row r="561" spans="1:1" ht="13.5" customHeight="1">
      <c r="A561" s="3"/>
    </row>
    <row r="562" spans="1:1" ht="13.5" customHeight="1">
      <c r="A562" s="3"/>
    </row>
    <row r="563" spans="1:1" ht="13.5" customHeight="1">
      <c r="A563" s="3"/>
    </row>
    <row r="564" spans="1:1" ht="13.5" customHeight="1">
      <c r="A564" s="3"/>
    </row>
    <row r="565" spans="1:1" ht="13.5" customHeight="1">
      <c r="A565" s="3"/>
    </row>
    <row r="566" spans="1:1" ht="13.5" customHeight="1">
      <c r="A566" s="3"/>
    </row>
    <row r="567" spans="1:1" ht="13.5" customHeight="1">
      <c r="A567" s="3"/>
    </row>
    <row r="568" spans="1:1" ht="13.5" customHeight="1">
      <c r="A568" s="3"/>
    </row>
    <row r="569" spans="1:1" ht="13.5" customHeight="1">
      <c r="A569" s="3"/>
    </row>
    <row r="570" spans="1:1" ht="13.5" customHeight="1">
      <c r="A570" s="3"/>
    </row>
    <row r="571" spans="1:1" ht="13.5" customHeight="1">
      <c r="A571" s="3"/>
    </row>
    <row r="572" spans="1:1" ht="13.5" customHeight="1">
      <c r="A572" s="3"/>
    </row>
    <row r="573" spans="1:1" ht="13.5" customHeight="1">
      <c r="A573" s="3"/>
    </row>
    <row r="574" spans="1:1" ht="13.5" customHeight="1">
      <c r="A574" s="3"/>
    </row>
    <row r="575" spans="1:1" ht="13.5" customHeight="1">
      <c r="A575" s="3"/>
    </row>
    <row r="576" spans="1:1" ht="13.5" customHeight="1">
      <c r="A576" s="3"/>
    </row>
    <row r="577" spans="1:1" ht="13.5" customHeight="1">
      <c r="A577" s="3"/>
    </row>
    <row r="578" spans="1:1" ht="13.5" customHeight="1">
      <c r="A578" s="3"/>
    </row>
    <row r="579" spans="1:1" ht="13.5" customHeight="1">
      <c r="A579" s="3"/>
    </row>
    <row r="580" spans="1:1" ht="13.5" customHeight="1">
      <c r="A580" s="3"/>
    </row>
    <row r="581" spans="1:1" ht="13.5" customHeight="1">
      <c r="A581" s="3"/>
    </row>
    <row r="582" spans="1:1" ht="13.5" customHeight="1">
      <c r="A582" s="3"/>
    </row>
    <row r="583" spans="1:1" ht="13.5" customHeight="1">
      <c r="A583" s="3"/>
    </row>
    <row r="584" spans="1:1" ht="13.5" customHeight="1">
      <c r="A584" s="3"/>
    </row>
    <row r="585" spans="1:1" ht="13.5" customHeight="1">
      <c r="A585" s="3"/>
    </row>
    <row r="586" spans="1:1" ht="13.5" customHeight="1">
      <c r="A586" s="3"/>
    </row>
    <row r="587" spans="1:1" ht="13.5" customHeight="1">
      <c r="A587" s="3"/>
    </row>
    <row r="588" spans="1:1" ht="13.5" customHeight="1">
      <c r="A588" s="3"/>
    </row>
    <row r="589" spans="1:1" ht="13.5" customHeight="1">
      <c r="A589" s="3"/>
    </row>
    <row r="590" spans="1:1" ht="13.5" customHeight="1">
      <c r="A590" s="3"/>
    </row>
    <row r="591" spans="1:1" ht="13.5" customHeight="1">
      <c r="A591" s="3"/>
    </row>
    <row r="592" spans="1:1" ht="13.5" customHeight="1">
      <c r="A592" s="3"/>
    </row>
    <row r="593" spans="1:1" ht="13.5" customHeight="1">
      <c r="A593" s="3"/>
    </row>
    <row r="594" spans="1:1" ht="13.5" customHeight="1">
      <c r="A594" s="3"/>
    </row>
    <row r="595" spans="1:1" ht="13.5" customHeight="1">
      <c r="A595" s="3"/>
    </row>
    <row r="596" spans="1:1" ht="13.5" customHeight="1">
      <c r="A596" s="3"/>
    </row>
    <row r="597" spans="1:1" ht="13.5" customHeight="1">
      <c r="A597" s="3"/>
    </row>
    <row r="598" spans="1:1" ht="13.5" customHeight="1">
      <c r="A598" s="3"/>
    </row>
    <row r="599" spans="1:1" ht="13.5" customHeight="1">
      <c r="A599" s="3"/>
    </row>
    <row r="600" spans="1:1" ht="13.5" customHeight="1">
      <c r="A600" s="3"/>
    </row>
    <row r="601" spans="1:1" ht="13.5" customHeight="1">
      <c r="A601" s="3"/>
    </row>
    <row r="602" spans="1:1" ht="13.5" customHeight="1">
      <c r="A602" s="3"/>
    </row>
    <row r="603" spans="1:1" ht="13.5" customHeight="1">
      <c r="A603" s="3"/>
    </row>
    <row r="604" spans="1:1" ht="13.5" customHeight="1">
      <c r="A604" s="3"/>
    </row>
    <row r="605" spans="1:1" ht="13.5" customHeight="1">
      <c r="A605" s="3"/>
    </row>
    <row r="606" spans="1:1" ht="13.5" customHeight="1">
      <c r="A606" s="3"/>
    </row>
    <row r="607" spans="1:1" ht="13.5" customHeight="1">
      <c r="A607" s="3"/>
    </row>
    <row r="608" spans="1:1" ht="13.5" customHeight="1">
      <c r="A608" s="3"/>
    </row>
    <row r="609" spans="1:1" ht="13.5" customHeight="1">
      <c r="A609" s="3"/>
    </row>
    <row r="610" spans="1:1" ht="13.5" customHeight="1">
      <c r="A610" s="3"/>
    </row>
    <row r="611" spans="1:1" ht="13.5" customHeight="1">
      <c r="A611" s="3"/>
    </row>
    <row r="612" spans="1:1" ht="13.5" customHeight="1">
      <c r="A612" s="3"/>
    </row>
    <row r="613" spans="1:1" ht="13.5" customHeight="1">
      <c r="A613" s="3"/>
    </row>
    <row r="614" spans="1:1" ht="13.5" customHeight="1">
      <c r="A614" s="3"/>
    </row>
    <row r="615" spans="1:1" ht="13.5" customHeight="1">
      <c r="A615" s="3"/>
    </row>
    <row r="616" spans="1:1" ht="13.5" customHeight="1">
      <c r="A616" s="3"/>
    </row>
    <row r="617" spans="1:1" ht="13.5" customHeight="1">
      <c r="A617" s="3"/>
    </row>
    <row r="618" spans="1:1" ht="13.5" customHeight="1">
      <c r="A618" s="3"/>
    </row>
    <row r="619" spans="1:1" ht="13.5" customHeight="1">
      <c r="A619" s="3"/>
    </row>
    <row r="620" spans="1:1" ht="13.5" customHeight="1">
      <c r="A620" s="3"/>
    </row>
    <row r="621" spans="1:1" ht="13.5" customHeight="1">
      <c r="A621" s="3"/>
    </row>
    <row r="622" spans="1:1" ht="13.5" customHeight="1">
      <c r="A622" s="3"/>
    </row>
    <row r="623" spans="1:1" ht="13.5" customHeight="1">
      <c r="A623" s="3"/>
    </row>
    <row r="624" spans="1:1" ht="13.5" customHeight="1">
      <c r="A624" s="3"/>
    </row>
    <row r="625" spans="1:1" ht="13.5" customHeight="1">
      <c r="A625" s="3"/>
    </row>
    <row r="626" spans="1:1" ht="13.5" customHeight="1">
      <c r="A626" s="3"/>
    </row>
    <row r="627" spans="1:1" ht="13.5" customHeight="1">
      <c r="A627" s="3"/>
    </row>
    <row r="628" spans="1:1" ht="13.5" customHeight="1">
      <c r="A628" s="3"/>
    </row>
    <row r="629" spans="1:1" ht="13.5" customHeight="1">
      <c r="A629" s="3"/>
    </row>
    <row r="630" spans="1:1" ht="13.5" customHeight="1">
      <c r="A630" s="3"/>
    </row>
    <row r="631" spans="1:1" ht="13.5" customHeight="1">
      <c r="A631" s="3"/>
    </row>
    <row r="632" spans="1:1" ht="13.5" customHeight="1">
      <c r="A632" s="3"/>
    </row>
    <row r="633" spans="1:1" ht="13.5" customHeight="1">
      <c r="A633" s="3"/>
    </row>
    <row r="634" spans="1:1" ht="13.5" customHeight="1">
      <c r="A634" s="3"/>
    </row>
    <row r="635" spans="1:1" ht="13.5" customHeight="1">
      <c r="A635" s="3"/>
    </row>
    <row r="636" spans="1:1" ht="13.5" customHeight="1">
      <c r="A636" s="3"/>
    </row>
    <row r="637" spans="1:1" ht="13.5" customHeight="1">
      <c r="A637" s="3"/>
    </row>
    <row r="638" spans="1:1" ht="13.5" customHeight="1">
      <c r="A638" s="3"/>
    </row>
    <row r="639" spans="1:1" ht="13.5" customHeight="1">
      <c r="A639" s="3"/>
    </row>
    <row r="640" spans="1:1" ht="13.5" customHeight="1">
      <c r="A640" s="3"/>
    </row>
    <row r="641" spans="1:1" ht="13.5" customHeight="1">
      <c r="A641" s="3"/>
    </row>
    <row r="642" spans="1:1" ht="13.5" customHeight="1">
      <c r="A642" s="3"/>
    </row>
    <row r="643" spans="1:1" ht="13.5" customHeight="1">
      <c r="A643" s="3"/>
    </row>
    <row r="644" spans="1:1" ht="13.5" customHeight="1">
      <c r="A644" s="3"/>
    </row>
    <row r="645" spans="1:1" ht="13.5" customHeight="1">
      <c r="A645" s="3"/>
    </row>
    <row r="646" spans="1:1" ht="13.5" customHeight="1">
      <c r="A646" s="3"/>
    </row>
    <row r="647" spans="1:1" ht="13.5" customHeight="1">
      <c r="A647" s="3"/>
    </row>
    <row r="648" spans="1:1" ht="13.5" customHeight="1">
      <c r="A648" s="3"/>
    </row>
    <row r="649" spans="1:1" ht="13.5" customHeight="1">
      <c r="A649" s="3"/>
    </row>
    <row r="650" spans="1:1" ht="13.5" customHeight="1">
      <c r="A650" s="3"/>
    </row>
    <row r="651" spans="1:1" ht="13.5" customHeight="1">
      <c r="A651" s="3"/>
    </row>
    <row r="652" spans="1:1" ht="13.5" customHeight="1">
      <c r="A652" s="3"/>
    </row>
    <row r="653" spans="1:1" ht="13.5" customHeight="1">
      <c r="A653" s="3"/>
    </row>
    <row r="654" spans="1:1" ht="13.5" customHeight="1">
      <c r="A654" s="3"/>
    </row>
    <row r="655" spans="1:1" ht="13.5" customHeight="1">
      <c r="A655" s="3"/>
    </row>
    <row r="656" spans="1:1" ht="13.5" customHeight="1">
      <c r="A656" s="3"/>
    </row>
    <row r="657" spans="1:1" ht="13.5" customHeight="1">
      <c r="A657" s="3"/>
    </row>
    <row r="658" spans="1:1" ht="13.5" customHeight="1">
      <c r="A658" s="3"/>
    </row>
    <row r="659" spans="1:1" ht="13.5" customHeight="1">
      <c r="A659" s="3"/>
    </row>
    <row r="660" spans="1:1" ht="13.5" customHeight="1">
      <c r="A660" s="3"/>
    </row>
    <row r="661" spans="1:1" ht="13.5" customHeight="1">
      <c r="A661" s="3"/>
    </row>
    <row r="662" spans="1:1" ht="13.5" customHeight="1">
      <c r="A662" s="3"/>
    </row>
    <row r="663" spans="1:1" ht="13.5" customHeight="1">
      <c r="A663" s="3"/>
    </row>
    <row r="664" spans="1:1" ht="13.5" customHeight="1">
      <c r="A664" s="3"/>
    </row>
    <row r="665" spans="1:1" ht="13.5" customHeight="1">
      <c r="A665" s="3"/>
    </row>
    <row r="666" spans="1:1" ht="13.5" customHeight="1">
      <c r="A666" s="3"/>
    </row>
    <row r="667" spans="1:1" ht="13.5" customHeight="1">
      <c r="A667" s="3"/>
    </row>
    <row r="668" spans="1:1" ht="13.5" customHeight="1">
      <c r="A668" s="3"/>
    </row>
    <row r="669" spans="1:1" ht="13.5" customHeight="1">
      <c r="A669" s="3"/>
    </row>
    <row r="670" spans="1:1" ht="13.5" customHeight="1">
      <c r="A670" s="3"/>
    </row>
    <row r="671" spans="1:1" ht="13.5" customHeight="1">
      <c r="A671" s="3"/>
    </row>
    <row r="672" spans="1:1" ht="13.5" customHeight="1">
      <c r="A672" s="3"/>
    </row>
    <row r="673" spans="1:1" ht="13.5" customHeight="1">
      <c r="A673" s="3"/>
    </row>
    <row r="674" spans="1:1" ht="13.5" customHeight="1">
      <c r="A674" s="3"/>
    </row>
    <row r="675" spans="1:1" ht="13.5" customHeight="1">
      <c r="A675" s="3"/>
    </row>
    <row r="676" spans="1:1" ht="13.5" customHeight="1">
      <c r="A676" s="3"/>
    </row>
    <row r="677" spans="1:1" ht="13.5" customHeight="1">
      <c r="A677" s="3"/>
    </row>
    <row r="678" spans="1:1" ht="13.5" customHeight="1">
      <c r="A678" s="3"/>
    </row>
    <row r="679" spans="1:1" ht="13.5" customHeight="1">
      <c r="A679" s="3"/>
    </row>
    <row r="680" spans="1:1" ht="13.5" customHeight="1">
      <c r="A680" s="3"/>
    </row>
    <row r="681" spans="1:1" ht="13.5" customHeight="1">
      <c r="A681" s="3"/>
    </row>
    <row r="682" spans="1:1" ht="13.5" customHeight="1">
      <c r="A682" s="3"/>
    </row>
    <row r="683" spans="1:1" ht="13.5" customHeight="1">
      <c r="A683" s="3"/>
    </row>
    <row r="684" spans="1:1" ht="13.5" customHeight="1">
      <c r="A684" s="3"/>
    </row>
    <row r="685" spans="1:1" ht="13.5" customHeight="1">
      <c r="A685" s="3"/>
    </row>
    <row r="686" spans="1:1" ht="13.5" customHeight="1">
      <c r="A686" s="3"/>
    </row>
    <row r="687" spans="1:1" ht="13.5" customHeight="1">
      <c r="A687" s="3"/>
    </row>
    <row r="688" spans="1:1" ht="13.5" customHeight="1">
      <c r="A688" s="3"/>
    </row>
    <row r="689" spans="1:1" ht="13.5" customHeight="1">
      <c r="A689" s="3"/>
    </row>
    <row r="690" spans="1:1" ht="13.5" customHeight="1">
      <c r="A690" s="3"/>
    </row>
    <row r="691" spans="1:1" ht="13.5" customHeight="1">
      <c r="A691" s="3"/>
    </row>
    <row r="692" spans="1:1" ht="13.5" customHeight="1">
      <c r="A692" s="3"/>
    </row>
    <row r="693" spans="1:1" ht="13.5" customHeight="1">
      <c r="A693" s="3"/>
    </row>
    <row r="694" spans="1:1" ht="13.5" customHeight="1">
      <c r="A694" s="3"/>
    </row>
    <row r="695" spans="1:1" ht="13.5" customHeight="1">
      <c r="A695" s="3"/>
    </row>
    <row r="696" spans="1:1" ht="13.5" customHeight="1">
      <c r="A696" s="3"/>
    </row>
    <row r="697" spans="1:1" ht="13.5" customHeight="1">
      <c r="A697" s="3"/>
    </row>
    <row r="698" spans="1:1" ht="13.5" customHeight="1">
      <c r="A698" s="3"/>
    </row>
    <row r="699" spans="1:1" ht="13.5" customHeight="1">
      <c r="A699" s="3"/>
    </row>
    <row r="700" spans="1:1" ht="13.5" customHeight="1">
      <c r="A700" s="3"/>
    </row>
    <row r="701" spans="1:1" ht="13.5" customHeight="1">
      <c r="A701" s="3"/>
    </row>
    <row r="702" spans="1:1" ht="13.5" customHeight="1">
      <c r="A702" s="3"/>
    </row>
    <row r="703" spans="1:1" ht="13.5" customHeight="1">
      <c r="A703" s="3"/>
    </row>
    <row r="704" spans="1:1" ht="13.5" customHeight="1">
      <c r="A704" s="3"/>
    </row>
    <row r="705" spans="1:1" ht="13.5" customHeight="1">
      <c r="A705" s="3"/>
    </row>
    <row r="706" spans="1:1" ht="13.5" customHeight="1">
      <c r="A706" s="3"/>
    </row>
    <row r="707" spans="1:1" ht="13.5" customHeight="1">
      <c r="A707" s="3"/>
    </row>
    <row r="708" spans="1:1" ht="13.5" customHeight="1">
      <c r="A708" s="3"/>
    </row>
    <row r="709" spans="1:1" ht="13.5" customHeight="1">
      <c r="A709" s="3"/>
    </row>
    <row r="710" spans="1:1" ht="13.5" customHeight="1">
      <c r="A710" s="3"/>
    </row>
    <row r="711" spans="1:1" ht="13.5" customHeight="1">
      <c r="A711" s="3"/>
    </row>
    <row r="712" spans="1:1" ht="13.5" customHeight="1">
      <c r="A712" s="3"/>
    </row>
    <row r="713" spans="1:1" ht="13.5" customHeight="1">
      <c r="A713" s="3"/>
    </row>
    <row r="714" spans="1:1" ht="13.5" customHeight="1">
      <c r="A714" s="3"/>
    </row>
    <row r="715" spans="1:1" ht="13.5" customHeight="1">
      <c r="A715" s="3"/>
    </row>
    <row r="716" spans="1:1" ht="13.5" customHeight="1">
      <c r="A716" s="3"/>
    </row>
    <row r="717" spans="1:1" ht="13.5" customHeight="1">
      <c r="A717" s="3"/>
    </row>
    <row r="718" spans="1:1" ht="13.5" customHeight="1">
      <c r="A718" s="3"/>
    </row>
    <row r="719" spans="1:1" ht="13.5" customHeight="1">
      <c r="A719" s="3"/>
    </row>
    <row r="720" spans="1:1" ht="13.5" customHeight="1">
      <c r="A720" s="3"/>
    </row>
    <row r="721" spans="1:1" ht="13.5" customHeight="1">
      <c r="A721" s="3"/>
    </row>
    <row r="722" spans="1:1" ht="13.5" customHeight="1">
      <c r="A722" s="3"/>
    </row>
    <row r="723" spans="1:1" ht="13.5" customHeight="1">
      <c r="A723" s="3"/>
    </row>
    <row r="724" spans="1:1" ht="13.5" customHeight="1">
      <c r="A724" s="3"/>
    </row>
    <row r="725" spans="1:1" ht="13.5" customHeight="1">
      <c r="A725" s="3"/>
    </row>
    <row r="726" spans="1:1" ht="13.5" customHeight="1">
      <c r="A726" s="3"/>
    </row>
    <row r="727" spans="1:1" ht="13.5" customHeight="1">
      <c r="A727" s="3"/>
    </row>
    <row r="728" spans="1:1" ht="13.5" customHeight="1">
      <c r="A728" s="3"/>
    </row>
    <row r="729" spans="1:1" ht="13.5" customHeight="1">
      <c r="A729" s="3"/>
    </row>
    <row r="730" spans="1:1" ht="13.5" customHeight="1">
      <c r="A730" s="3"/>
    </row>
    <row r="731" spans="1:1" ht="13.5" customHeight="1">
      <c r="A731" s="3"/>
    </row>
    <row r="732" spans="1:1" ht="13.5" customHeight="1">
      <c r="A732" s="3"/>
    </row>
    <row r="733" spans="1:1" ht="13.5" customHeight="1">
      <c r="A733" s="3"/>
    </row>
    <row r="734" spans="1:1" ht="13.5" customHeight="1">
      <c r="A734" s="3"/>
    </row>
    <row r="735" spans="1:1" ht="13.5" customHeight="1">
      <c r="A735" s="3"/>
    </row>
    <row r="736" spans="1:1" ht="13.5" customHeight="1">
      <c r="A736" s="3"/>
    </row>
    <row r="737" spans="1:1" ht="13.5" customHeight="1">
      <c r="A737" s="3"/>
    </row>
    <row r="738" spans="1:1" ht="13.5" customHeight="1">
      <c r="A738" s="3"/>
    </row>
    <row r="739" spans="1:1" ht="13.5" customHeight="1">
      <c r="A739" s="3"/>
    </row>
    <row r="740" spans="1:1" ht="13.5" customHeight="1">
      <c r="A740" s="3"/>
    </row>
    <row r="741" spans="1:1" ht="13.5" customHeight="1">
      <c r="A741" s="3"/>
    </row>
    <row r="742" spans="1:1" ht="13.5" customHeight="1">
      <c r="A742" s="3"/>
    </row>
    <row r="743" spans="1:1" ht="13.5" customHeight="1">
      <c r="A743" s="3"/>
    </row>
    <row r="744" spans="1:1" ht="13.5" customHeight="1">
      <c r="A744" s="3"/>
    </row>
    <row r="745" spans="1:1" ht="13.5" customHeight="1">
      <c r="A745" s="3"/>
    </row>
    <row r="746" spans="1:1" ht="13.5" customHeight="1">
      <c r="A746" s="3"/>
    </row>
    <row r="747" spans="1:1" ht="13.5" customHeight="1">
      <c r="A747" s="3"/>
    </row>
    <row r="748" spans="1:1" ht="13.5" customHeight="1">
      <c r="A748" s="3"/>
    </row>
    <row r="749" spans="1:1" ht="13.5" customHeight="1">
      <c r="A749" s="3"/>
    </row>
    <row r="750" spans="1:1" ht="13.5" customHeight="1">
      <c r="A750" s="3"/>
    </row>
    <row r="751" spans="1:1" ht="13.5" customHeight="1">
      <c r="A751" s="3"/>
    </row>
    <row r="752" spans="1:1" ht="13.5" customHeight="1">
      <c r="A752" s="3"/>
    </row>
    <row r="753" spans="1:1" ht="13.5" customHeight="1">
      <c r="A753" s="3"/>
    </row>
    <row r="754" spans="1:1" ht="13.5" customHeight="1">
      <c r="A754" s="3"/>
    </row>
    <row r="755" spans="1:1" ht="13.5" customHeight="1">
      <c r="A755" s="3"/>
    </row>
    <row r="756" spans="1:1" ht="13.5" customHeight="1">
      <c r="A756" s="3"/>
    </row>
    <row r="757" spans="1:1" ht="13.5" customHeight="1">
      <c r="A757" s="3"/>
    </row>
    <row r="758" spans="1:1" ht="13.5" customHeight="1">
      <c r="A758" s="3"/>
    </row>
    <row r="759" spans="1:1" ht="13.5" customHeight="1">
      <c r="A759" s="3"/>
    </row>
    <row r="760" spans="1:1" ht="13.5" customHeight="1">
      <c r="A760" s="3"/>
    </row>
    <row r="761" spans="1:1" ht="13.5" customHeight="1">
      <c r="A761" s="3"/>
    </row>
    <row r="762" spans="1:1" ht="13.5" customHeight="1">
      <c r="A762" s="3"/>
    </row>
    <row r="763" spans="1:1" ht="13.5" customHeight="1">
      <c r="A763" s="3"/>
    </row>
    <row r="764" spans="1:1" ht="13.5" customHeight="1">
      <c r="A764" s="3"/>
    </row>
    <row r="765" spans="1:1" ht="13.5" customHeight="1">
      <c r="A765" s="3"/>
    </row>
    <row r="766" spans="1:1" ht="13.5" customHeight="1">
      <c r="A766" s="3"/>
    </row>
    <row r="767" spans="1:1" ht="13.5" customHeight="1">
      <c r="A767" s="3"/>
    </row>
    <row r="768" spans="1:1" ht="13.5" customHeight="1">
      <c r="A768" s="3"/>
    </row>
    <row r="769" spans="1:1" ht="13.5" customHeight="1">
      <c r="A769" s="3"/>
    </row>
    <row r="770" spans="1:1" ht="13.5" customHeight="1">
      <c r="A770" s="3"/>
    </row>
    <row r="771" spans="1:1" ht="13.5" customHeight="1">
      <c r="A771" s="3"/>
    </row>
    <row r="772" spans="1:1" ht="13.5" customHeight="1">
      <c r="A772" s="3"/>
    </row>
    <row r="773" spans="1:1" ht="13.5" customHeight="1">
      <c r="A773" s="3"/>
    </row>
    <row r="774" spans="1:1" ht="13.5" customHeight="1">
      <c r="A774" s="3"/>
    </row>
    <row r="775" spans="1:1" ht="13.5" customHeight="1">
      <c r="A775" s="3"/>
    </row>
    <row r="776" spans="1:1" ht="13.5" customHeight="1">
      <c r="A776" s="3"/>
    </row>
    <row r="777" spans="1:1" ht="13.5" customHeight="1">
      <c r="A777" s="3"/>
    </row>
    <row r="778" spans="1:1" ht="13.5" customHeight="1">
      <c r="A778" s="3"/>
    </row>
    <row r="779" spans="1:1" ht="13.5" customHeight="1">
      <c r="A779" s="3"/>
    </row>
    <row r="780" spans="1:1" ht="13.5" customHeight="1">
      <c r="A780" s="3"/>
    </row>
    <row r="781" spans="1:1" ht="13.5" customHeight="1">
      <c r="A781" s="3"/>
    </row>
    <row r="782" spans="1:1" ht="13.5" customHeight="1">
      <c r="A782" s="3"/>
    </row>
    <row r="783" spans="1:1" ht="13.5" customHeight="1">
      <c r="A783" s="3"/>
    </row>
    <row r="784" spans="1:1" ht="13.5" customHeight="1">
      <c r="A784" s="3"/>
    </row>
    <row r="785" spans="1:1" ht="13.5" customHeight="1">
      <c r="A785" s="3"/>
    </row>
    <row r="786" spans="1:1" ht="13.5" customHeight="1">
      <c r="A786" s="3"/>
    </row>
    <row r="787" spans="1:1" ht="13.5" customHeight="1">
      <c r="A787" s="3"/>
    </row>
    <row r="788" spans="1:1" ht="13.5" customHeight="1">
      <c r="A788" s="3"/>
    </row>
    <row r="789" spans="1:1" ht="13.5" customHeight="1">
      <c r="A789" s="3"/>
    </row>
    <row r="790" spans="1:1" ht="13.5" customHeight="1">
      <c r="A790" s="3"/>
    </row>
    <row r="791" spans="1:1" ht="13.5" customHeight="1">
      <c r="A791" s="3"/>
    </row>
    <row r="792" spans="1:1" ht="13.5" customHeight="1">
      <c r="A792" s="3"/>
    </row>
    <row r="793" spans="1:1" ht="13.5" customHeight="1">
      <c r="A793" s="3"/>
    </row>
    <row r="794" spans="1:1" ht="13.5" customHeight="1">
      <c r="A794" s="3"/>
    </row>
    <row r="795" spans="1:1" ht="13.5" customHeight="1">
      <c r="A795" s="3"/>
    </row>
    <row r="796" spans="1:1" ht="13.5" customHeight="1">
      <c r="A796" s="3"/>
    </row>
    <row r="797" spans="1:1" ht="13.5" customHeight="1">
      <c r="A797" s="3"/>
    </row>
    <row r="798" spans="1:1" ht="13.5" customHeight="1">
      <c r="A798" s="3"/>
    </row>
    <row r="799" spans="1:1" ht="13.5" customHeight="1">
      <c r="A799" s="3"/>
    </row>
    <row r="800" spans="1:1" ht="13.5" customHeight="1">
      <c r="A800" s="3"/>
    </row>
    <row r="801" spans="1:1" ht="13.5" customHeight="1">
      <c r="A801" s="3"/>
    </row>
    <row r="802" spans="1:1" ht="13.5" customHeight="1">
      <c r="A802" s="3"/>
    </row>
    <row r="803" spans="1:1" ht="13.5" customHeight="1">
      <c r="A803" s="3"/>
    </row>
    <row r="804" spans="1:1" ht="13.5" customHeight="1">
      <c r="A804" s="3"/>
    </row>
    <row r="805" spans="1:1" ht="13.5" customHeight="1">
      <c r="A805" s="3"/>
    </row>
    <row r="806" spans="1:1" ht="13.5" customHeight="1">
      <c r="A806" s="3"/>
    </row>
    <row r="807" spans="1:1" ht="13.5" customHeight="1">
      <c r="A807" s="3"/>
    </row>
    <row r="808" spans="1:1" ht="13.5" customHeight="1">
      <c r="A808" s="3"/>
    </row>
    <row r="809" spans="1:1" ht="13.5" customHeight="1">
      <c r="A809" s="3"/>
    </row>
    <row r="810" spans="1:1" ht="13.5" customHeight="1">
      <c r="A810" s="3"/>
    </row>
    <row r="811" spans="1:1" ht="13.5" customHeight="1">
      <c r="A811" s="3"/>
    </row>
    <row r="812" spans="1:1" ht="13.5" customHeight="1">
      <c r="A812" s="3"/>
    </row>
    <row r="813" spans="1:1" ht="13.5" customHeight="1">
      <c r="A813" s="3"/>
    </row>
    <row r="814" spans="1:1" ht="13.5" customHeight="1">
      <c r="A814" s="3"/>
    </row>
    <row r="815" spans="1:1" ht="13.5" customHeight="1">
      <c r="A815" s="3"/>
    </row>
    <row r="816" spans="1:1" ht="13.5" customHeight="1">
      <c r="A816" s="3"/>
    </row>
    <row r="817" spans="1:1" ht="13.5" customHeight="1">
      <c r="A817" s="3"/>
    </row>
    <row r="818" spans="1:1" ht="13.5" customHeight="1">
      <c r="A818" s="3"/>
    </row>
    <row r="819" spans="1:1" ht="13.5" customHeight="1">
      <c r="A819" s="3"/>
    </row>
    <row r="820" spans="1:1" ht="13.5" customHeight="1">
      <c r="A820" s="3"/>
    </row>
    <row r="821" spans="1:1" ht="13.5" customHeight="1">
      <c r="A821" s="3"/>
    </row>
    <row r="822" spans="1:1" ht="13.5" customHeight="1">
      <c r="A822" s="3"/>
    </row>
    <row r="823" spans="1:1" ht="13.5" customHeight="1">
      <c r="A823" s="3"/>
    </row>
    <row r="824" spans="1:1" ht="13.5" customHeight="1">
      <c r="A824" s="3"/>
    </row>
    <row r="825" spans="1:1" ht="13.5" customHeight="1">
      <c r="A825" s="3"/>
    </row>
    <row r="826" spans="1:1" ht="13.5" customHeight="1">
      <c r="A826" s="3"/>
    </row>
    <row r="827" spans="1:1" ht="13.5" customHeight="1">
      <c r="A827" s="3"/>
    </row>
    <row r="828" spans="1:1" ht="13.5" customHeight="1">
      <c r="A828" s="3"/>
    </row>
    <row r="829" spans="1:1" ht="13.5" customHeight="1">
      <c r="A829" s="3"/>
    </row>
    <row r="830" spans="1:1" ht="13.5" customHeight="1">
      <c r="A830" s="3"/>
    </row>
    <row r="831" spans="1:1" ht="13.5" customHeight="1">
      <c r="A831" s="3"/>
    </row>
    <row r="832" spans="1:1" ht="13.5" customHeight="1">
      <c r="A832" s="3"/>
    </row>
    <row r="833" spans="1:1" ht="13.5" customHeight="1">
      <c r="A833" s="3"/>
    </row>
    <row r="834" spans="1:1" ht="13.5" customHeight="1">
      <c r="A834" s="3"/>
    </row>
    <row r="835" spans="1:1" ht="13.5" customHeight="1">
      <c r="A835" s="3"/>
    </row>
    <row r="836" spans="1:1" ht="13.5" customHeight="1">
      <c r="A836" s="3"/>
    </row>
    <row r="837" spans="1:1" ht="13.5" customHeight="1">
      <c r="A837" s="3"/>
    </row>
    <row r="838" spans="1:1" ht="13.5" customHeight="1">
      <c r="A838" s="3"/>
    </row>
    <row r="839" spans="1:1" ht="13.5" customHeight="1">
      <c r="A839" s="3"/>
    </row>
    <row r="840" spans="1:1" ht="13.5" customHeight="1">
      <c r="A840" s="3"/>
    </row>
    <row r="841" spans="1:1" ht="13.5" customHeight="1">
      <c r="A841" s="3"/>
    </row>
    <row r="842" spans="1:1" ht="13.5" customHeight="1">
      <c r="A842" s="3"/>
    </row>
    <row r="843" spans="1:1" ht="13.5" customHeight="1">
      <c r="A843" s="3"/>
    </row>
    <row r="844" spans="1:1" ht="13.5" customHeight="1">
      <c r="A844" s="3"/>
    </row>
    <row r="845" spans="1:1" ht="13.5" customHeight="1">
      <c r="A845" s="3"/>
    </row>
    <row r="846" spans="1:1" ht="13.5" customHeight="1">
      <c r="A846" s="3"/>
    </row>
    <row r="847" spans="1:1" ht="13.5" customHeight="1">
      <c r="A847" s="3"/>
    </row>
    <row r="848" spans="1:1" ht="13.5" customHeight="1">
      <c r="A848" s="3"/>
    </row>
    <row r="849" spans="1:1" ht="13.5" customHeight="1">
      <c r="A849" s="3"/>
    </row>
    <row r="850" spans="1:1" ht="13.5" customHeight="1">
      <c r="A850" s="3"/>
    </row>
    <row r="851" spans="1:1" ht="13.5" customHeight="1">
      <c r="A851" s="3"/>
    </row>
    <row r="852" spans="1:1" ht="13.5" customHeight="1">
      <c r="A852" s="3"/>
    </row>
    <row r="853" spans="1:1" ht="13.5" customHeight="1">
      <c r="A853" s="3"/>
    </row>
    <row r="854" spans="1:1" ht="13.5" customHeight="1">
      <c r="A854" s="3"/>
    </row>
    <row r="855" spans="1:1" ht="13.5" customHeight="1">
      <c r="A855" s="3"/>
    </row>
    <row r="856" spans="1:1" ht="13.5" customHeight="1">
      <c r="A856" s="3"/>
    </row>
    <row r="857" spans="1:1" ht="13.5" customHeight="1">
      <c r="A857" s="3"/>
    </row>
    <row r="858" spans="1:1" ht="13.5" customHeight="1">
      <c r="A858" s="3"/>
    </row>
    <row r="859" spans="1:1" ht="13.5" customHeight="1">
      <c r="A859" s="3"/>
    </row>
    <row r="860" spans="1:1" ht="13.5" customHeight="1">
      <c r="A860" s="3"/>
    </row>
    <row r="861" spans="1:1" ht="13.5" customHeight="1">
      <c r="A861" s="3"/>
    </row>
    <row r="862" spans="1:1" ht="13.5" customHeight="1">
      <c r="A862" s="3"/>
    </row>
    <row r="863" spans="1:1" ht="13.5" customHeight="1">
      <c r="A863" s="3"/>
    </row>
    <row r="864" spans="1:1" ht="13.5" customHeight="1">
      <c r="A864" s="3"/>
    </row>
    <row r="865" spans="1:1" ht="13.5" customHeight="1">
      <c r="A865" s="3"/>
    </row>
    <row r="866" spans="1:1" ht="13.5" customHeight="1">
      <c r="A866" s="3"/>
    </row>
    <row r="867" spans="1:1" ht="13.5" customHeight="1">
      <c r="A867" s="3"/>
    </row>
    <row r="868" spans="1:1" ht="13.5" customHeight="1">
      <c r="A868" s="3"/>
    </row>
    <row r="869" spans="1:1" ht="13.5" customHeight="1">
      <c r="A869" s="3"/>
    </row>
    <row r="870" spans="1:1" ht="13.5" customHeight="1">
      <c r="A870" s="3"/>
    </row>
    <row r="871" spans="1:1" ht="13.5" customHeight="1">
      <c r="A871" s="3"/>
    </row>
    <row r="872" spans="1:1" ht="13.5" customHeight="1">
      <c r="A872" s="3"/>
    </row>
    <row r="873" spans="1:1" ht="13.5" customHeight="1">
      <c r="A873" s="3"/>
    </row>
    <row r="874" spans="1:1" ht="13.5" customHeight="1">
      <c r="A874" s="3"/>
    </row>
    <row r="875" spans="1:1" ht="13.5" customHeight="1">
      <c r="A875" s="3"/>
    </row>
    <row r="876" spans="1:1" ht="13.5" customHeight="1">
      <c r="A876" s="3"/>
    </row>
    <row r="877" spans="1:1" ht="13.5" customHeight="1">
      <c r="A877" s="3"/>
    </row>
    <row r="878" spans="1:1" ht="13.5" customHeight="1">
      <c r="A878" s="3"/>
    </row>
    <row r="879" spans="1:1" ht="13.5" customHeight="1">
      <c r="A879" s="3"/>
    </row>
    <row r="880" spans="1:1" ht="13.5" customHeight="1">
      <c r="A880" s="3"/>
    </row>
    <row r="881" spans="1:1" ht="13.5" customHeight="1">
      <c r="A881" s="3"/>
    </row>
    <row r="882" spans="1:1" ht="13.5" customHeight="1">
      <c r="A882" s="3"/>
    </row>
    <row r="883" spans="1:1" ht="13.5" customHeight="1">
      <c r="A883" s="3"/>
    </row>
    <row r="884" spans="1:1" ht="13.5" customHeight="1">
      <c r="A884" s="3"/>
    </row>
    <row r="885" spans="1:1" ht="13.5" customHeight="1">
      <c r="A885" s="3"/>
    </row>
    <row r="886" spans="1:1" ht="13.5" customHeight="1">
      <c r="A886" s="3"/>
    </row>
    <row r="887" spans="1:1" ht="13.5" customHeight="1">
      <c r="A887" s="3"/>
    </row>
    <row r="888" spans="1:1" ht="13.5" customHeight="1">
      <c r="A888" s="3"/>
    </row>
    <row r="889" spans="1:1" ht="13.5" customHeight="1">
      <c r="A889" s="3"/>
    </row>
    <row r="890" spans="1:1" ht="13.5" customHeight="1">
      <c r="A890" s="3"/>
    </row>
    <row r="891" spans="1:1" ht="13.5" customHeight="1">
      <c r="A891" s="3"/>
    </row>
    <row r="892" spans="1:1" ht="13.5" customHeight="1">
      <c r="A892" s="3"/>
    </row>
    <row r="893" spans="1:1" ht="13.5" customHeight="1">
      <c r="A893" s="3"/>
    </row>
    <row r="894" spans="1:1" ht="13.5" customHeight="1">
      <c r="A894" s="3"/>
    </row>
    <row r="895" spans="1:1" ht="13.5" customHeight="1">
      <c r="A895" s="3"/>
    </row>
    <row r="896" spans="1:1" ht="13.5" customHeight="1">
      <c r="A896" s="3"/>
    </row>
    <row r="897" spans="1:1" ht="13.5" customHeight="1">
      <c r="A897" s="3"/>
    </row>
    <row r="898" spans="1:1" ht="13.5" customHeight="1">
      <c r="A898" s="3"/>
    </row>
    <row r="899" spans="1:1" ht="13.5" customHeight="1">
      <c r="A899" s="3"/>
    </row>
    <row r="900" spans="1:1" ht="13.5" customHeight="1">
      <c r="A900" s="3"/>
    </row>
    <row r="901" spans="1:1" ht="13.5" customHeight="1">
      <c r="A901" s="3"/>
    </row>
    <row r="902" spans="1:1" ht="13.5" customHeight="1">
      <c r="A902" s="3"/>
    </row>
    <row r="903" spans="1:1" ht="13.5" customHeight="1">
      <c r="A903" s="3"/>
    </row>
    <row r="904" spans="1:1" ht="13.5" customHeight="1">
      <c r="A904" s="3"/>
    </row>
    <row r="905" spans="1:1" ht="13.5" customHeight="1">
      <c r="A905" s="3"/>
    </row>
    <row r="906" spans="1:1" ht="13.5" customHeight="1">
      <c r="A906" s="3"/>
    </row>
    <row r="907" spans="1:1" ht="13.5" customHeight="1">
      <c r="A907" s="3"/>
    </row>
    <row r="908" spans="1:1" ht="13.5" customHeight="1">
      <c r="A908" s="3"/>
    </row>
    <row r="909" spans="1:1" ht="13.5" customHeight="1">
      <c r="A909" s="3"/>
    </row>
    <row r="910" spans="1:1" ht="13.5" customHeight="1">
      <c r="A910" s="3"/>
    </row>
    <row r="911" spans="1:1" ht="13.5" customHeight="1">
      <c r="A911" s="3"/>
    </row>
    <row r="912" spans="1:1" ht="13.5" customHeight="1">
      <c r="A912" s="3"/>
    </row>
    <row r="913" spans="1:1" ht="13.5" customHeight="1">
      <c r="A913" s="3"/>
    </row>
    <row r="914" spans="1:1" ht="13.5" customHeight="1">
      <c r="A914" s="3"/>
    </row>
    <row r="915" spans="1:1" ht="13.5" customHeight="1">
      <c r="A915" s="3"/>
    </row>
    <row r="916" spans="1:1" ht="13.5" customHeight="1">
      <c r="A916" s="3"/>
    </row>
    <row r="917" spans="1:1" ht="13.5" customHeight="1">
      <c r="A917" s="3"/>
    </row>
    <row r="918" spans="1:1" ht="13.5" customHeight="1">
      <c r="A918" s="3"/>
    </row>
    <row r="919" spans="1:1" ht="13.5" customHeight="1">
      <c r="A919" s="3"/>
    </row>
    <row r="920" spans="1:1" ht="13.5" customHeight="1">
      <c r="A920" s="3"/>
    </row>
    <row r="921" spans="1:1" ht="13.5" customHeight="1">
      <c r="A921" s="3"/>
    </row>
    <row r="922" spans="1:1" ht="13.5" customHeight="1">
      <c r="A922" s="3"/>
    </row>
    <row r="923" spans="1:1" ht="13.5" customHeight="1">
      <c r="A923" s="3"/>
    </row>
    <row r="924" spans="1:1" ht="13.5" customHeight="1">
      <c r="A924" s="3"/>
    </row>
    <row r="925" spans="1:1" ht="13.5" customHeight="1">
      <c r="A925" s="3"/>
    </row>
    <row r="926" spans="1:1" ht="13.5" customHeight="1">
      <c r="A926" s="3"/>
    </row>
    <row r="927" spans="1:1" ht="13.5" customHeight="1">
      <c r="A927" s="3"/>
    </row>
    <row r="928" spans="1:1" ht="13.5" customHeight="1">
      <c r="A928" s="3"/>
    </row>
    <row r="929" spans="1:1" ht="13.5" customHeight="1">
      <c r="A929" s="3"/>
    </row>
    <row r="930" spans="1:1" ht="13.5" customHeight="1">
      <c r="A930" s="3"/>
    </row>
    <row r="931" spans="1:1" ht="13.5" customHeight="1">
      <c r="A931" s="3"/>
    </row>
    <row r="932" spans="1:1" ht="13.5" customHeight="1">
      <c r="A932" s="3"/>
    </row>
    <row r="933" spans="1:1" ht="13.5" customHeight="1">
      <c r="A933" s="3"/>
    </row>
    <row r="934" spans="1:1" ht="13.5" customHeight="1">
      <c r="A934" s="3"/>
    </row>
    <row r="935" spans="1:1" ht="13.5" customHeight="1">
      <c r="A935" s="3"/>
    </row>
    <row r="936" spans="1:1" ht="13.5" customHeight="1">
      <c r="A936" s="3"/>
    </row>
    <row r="937" spans="1:1" ht="13.5" customHeight="1">
      <c r="A937" s="3"/>
    </row>
    <row r="938" spans="1:1" ht="13.5" customHeight="1">
      <c r="A938" s="3"/>
    </row>
    <row r="939" spans="1:1" ht="13.5" customHeight="1">
      <c r="A939" s="3"/>
    </row>
    <row r="940" spans="1:1" ht="13.5" customHeight="1">
      <c r="A940" s="3"/>
    </row>
    <row r="941" spans="1:1" ht="13.5" customHeight="1">
      <c r="A941" s="3"/>
    </row>
    <row r="942" spans="1:1" ht="13.5" customHeight="1">
      <c r="A942" s="3"/>
    </row>
    <row r="943" spans="1:1" ht="13.5" customHeight="1">
      <c r="A943" s="3"/>
    </row>
    <row r="944" spans="1:1" ht="13.5" customHeight="1">
      <c r="A944" s="3"/>
    </row>
    <row r="945" spans="1:1" ht="13.5" customHeight="1">
      <c r="A945" s="3"/>
    </row>
    <row r="946" spans="1:1" ht="13.5" customHeight="1">
      <c r="A946" s="3"/>
    </row>
    <row r="947" spans="1:1" ht="13.5" customHeight="1">
      <c r="A947" s="3"/>
    </row>
    <row r="948" spans="1:1" ht="13.5" customHeight="1">
      <c r="A948" s="3"/>
    </row>
    <row r="949" spans="1:1" ht="13.5" customHeight="1">
      <c r="A949" s="3"/>
    </row>
    <row r="950" spans="1:1" ht="13.5" customHeight="1">
      <c r="A950" s="3"/>
    </row>
    <row r="951" spans="1:1" ht="13.5" customHeight="1">
      <c r="A951" s="3"/>
    </row>
    <row r="952" spans="1:1" ht="13.5" customHeight="1">
      <c r="A952" s="3"/>
    </row>
    <row r="953" spans="1:1" ht="13.5" customHeight="1">
      <c r="A953" s="3"/>
    </row>
    <row r="954" spans="1:1" ht="13.5" customHeight="1">
      <c r="A954" s="3"/>
    </row>
    <row r="955" spans="1:1" ht="13.5" customHeight="1">
      <c r="A955" s="3"/>
    </row>
    <row r="956" spans="1:1" ht="13.5" customHeight="1">
      <c r="A956" s="3"/>
    </row>
    <row r="957" spans="1:1" ht="13.5" customHeight="1">
      <c r="A957" s="3"/>
    </row>
    <row r="958" spans="1:1" ht="13.5" customHeight="1">
      <c r="A958" s="3"/>
    </row>
    <row r="959" spans="1:1" ht="13.5" customHeight="1">
      <c r="A959" s="3"/>
    </row>
    <row r="960" spans="1:1" ht="13.5" customHeight="1">
      <c r="A960" s="3"/>
    </row>
    <row r="961" spans="1:1" ht="13.5" customHeight="1">
      <c r="A961" s="3"/>
    </row>
    <row r="962" spans="1:1" ht="13.5" customHeight="1">
      <c r="A962" s="3"/>
    </row>
    <row r="963" spans="1:1" ht="13.5" customHeight="1">
      <c r="A963" s="3"/>
    </row>
    <row r="964" spans="1:1" ht="13.5" customHeight="1">
      <c r="A964" s="3"/>
    </row>
    <row r="965" spans="1:1" ht="13.5" customHeight="1">
      <c r="A965" s="3"/>
    </row>
    <row r="966" spans="1:1" ht="13.5" customHeight="1">
      <c r="A966" s="3"/>
    </row>
    <row r="967" spans="1:1" ht="13.5" customHeight="1">
      <c r="A967" s="3"/>
    </row>
    <row r="968" spans="1:1" ht="13.5" customHeight="1">
      <c r="A968" s="3"/>
    </row>
    <row r="969" spans="1:1" ht="13.5" customHeight="1">
      <c r="A969" s="3"/>
    </row>
    <row r="970" spans="1:1" ht="13.5" customHeight="1">
      <c r="A970" s="3"/>
    </row>
    <row r="971" spans="1:1" ht="13.5" customHeight="1">
      <c r="A971" s="3"/>
    </row>
    <row r="972" spans="1:1" ht="13.5" customHeight="1">
      <c r="A972" s="3"/>
    </row>
    <row r="973" spans="1:1" ht="13.5" customHeight="1">
      <c r="A973" s="3"/>
    </row>
    <row r="974" spans="1:1" ht="13.5" customHeight="1">
      <c r="A974" s="3"/>
    </row>
    <row r="975" spans="1:1" ht="13.5" customHeight="1">
      <c r="A975" s="3"/>
    </row>
    <row r="976" spans="1:1" ht="13.5" customHeight="1">
      <c r="A976" s="3"/>
    </row>
    <row r="977" spans="1:1" ht="13.5" customHeight="1">
      <c r="A977" s="3"/>
    </row>
    <row r="978" spans="1:1" ht="13.5" customHeight="1">
      <c r="A978" s="3"/>
    </row>
    <row r="979" spans="1:1" ht="13.5" customHeight="1">
      <c r="A979" s="3"/>
    </row>
    <row r="980" spans="1:1" ht="13.5" customHeight="1">
      <c r="A980" s="3"/>
    </row>
    <row r="981" spans="1:1" ht="13.5" customHeight="1">
      <c r="A981" s="3"/>
    </row>
    <row r="982" spans="1:1" ht="13.5" customHeight="1">
      <c r="A982" s="3"/>
    </row>
    <row r="983" spans="1:1" ht="13.5" customHeight="1">
      <c r="A983" s="3"/>
    </row>
    <row r="984" spans="1:1" ht="13.5" customHeight="1">
      <c r="A984" s="3"/>
    </row>
    <row r="985" spans="1:1" ht="13.5" customHeight="1">
      <c r="A985" s="3"/>
    </row>
    <row r="986" spans="1:1" ht="13.5" customHeight="1">
      <c r="A986" s="3"/>
    </row>
    <row r="987" spans="1:1" ht="13.5" customHeight="1">
      <c r="A987" s="3"/>
    </row>
    <row r="988" spans="1:1" ht="13.5" customHeight="1">
      <c r="A988" s="3"/>
    </row>
    <row r="989" spans="1:1" ht="13.5" customHeight="1">
      <c r="A989" s="3"/>
    </row>
    <row r="990" spans="1:1" ht="13.5" customHeight="1">
      <c r="A990" s="3"/>
    </row>
    <row r="991" spans="1:1" ht="13.5" customHeight="1">
      <c r="A991" s="3"/>
    </row>
    <row r="992" spans="1:1" ht="13.5" customHeight="1">
      <c r="A992" s="3"/>
    </row>
    <row r="993" spans="1:1" ht="13.5" customHeight="1">
      <c r="A993" s="3"/>
    </row>
    <row r="994" spans="1:1" ht="13.5" customHeight="1">
      <c r="A994" s="3"/>
    </row>
    <row r="995" spans="1:1" ht="13.5" customHeight="1">
      <c r="A995" s="3"/>
    </row>
    <row r="996" spans="1:1" ht="13.5" customHeight="1">
      <c r="A996" s="3"/>
    </row>
    <row r="997" spans="1:1" ht="13.5" customHeight="1">
      <c r="A997" s="3"/>
    </row>
    <row r="998" spans="1:1" ht="13.5" customHeight="1">
      <c r="A998" s="3"/>
    </row>
    <row r="999" spans="1:1" ht="13.5" customHeight="1">
      <c r="A999" s="3"/>
    </row>
    <row r="1000" spans="1:1" ht="13.5" customHeight="1">
      <c r="A1000" s="3"/>
    </row>
  </sheetData>
  <phoneticPr fontId="16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tabColor rgb="FF144B33"/>
  </sheetPr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" customHeight="1"/>
  <cols>
    <col min="1" max="3" width="24" customWidth="1"/>
    <col min="4" max="4" width="34" customWidth="1"/>
    <col min="5" max="5" width="35.7265625" customWidth="1"/>
    <col min="6" max="6" width="42" customWidth="1"/>
    <col min="7" max="8" width="15" customWidth="1"/>
    <col min="9" max="9" width="24" customWidth="1"/>
    <col min="10" max="10" width="15" customWidth="1"/>
    <col min="11" max="26" width="8.6328125" customWidth="1"/>
  </cols>
  <sheetData>
    <row r="1" spans="1:10" ht="13.5" customHeight="1">
      <c r="A1" s="15" t="s">
        <v>748</v>
      </c>
    </row>
    <row r="2" spans="1:10" ht="13.5" customHeight="1">
      <c r="A2" s="16" t="s">
        <v>749</v>
      </c>
    </row>
    <row r="3" spans="1:10" ht="13.5" customHeight="1"/>
    <row r="4" spans="1:10" ht="13.5" customHeight="1">
      <c r="A4" s="5" t="s">
        <v>750</v>
      </c>
      <c r="B4" s="5"/>
    </row>
    <row r="5" spans="1:10" ht="31.5" customHeight="1">
      <c r="A5" s="17" t="s">
        <v>751</v>
      </c>
      <c r="B5" s="8" t="s">
        <v>752</v>
      </c>
    </row>
    <row r="6" spans="1:10" ht="72" customHeight="1">
      <c r="A6" s="18" t="s">
        <v>753</v>
      </c>
      <c r="B6" s="11" t="s">
        <v>754</v>
      </c>
    </row>
    <row r="7" spans="1:10" ht="120" customHeight="1">
      <c r="A7" s="18" t="s">
        <v>755</v>
      </c>
      <c r="B7" s="11" t="s">
        <v>756</v>
      </c>
    </row>
    <row r="8" spans="1:10" ht="120" customHeight="1">
      <c r="A8" s="18" t="s">
        <v>757</v>
      </c>
      <c r="B8" s="11" t="s">
        <v>758</v>
      </c>
    </row>
    <row r="9" spans="1:10" ht="120" customHeight="1">
      <c r="A9" s="18" t="s">
        <v>759</v>
      </c>
      <c r="B9" s="11" t="s">
        <v>760</v>
      </c>
    </row>
    <row r="10" spans="1:10" ht="192" customHeight="1">
      <c r="A10" s="19" t="s">
        <v>761</v>
      </c>
      <c r="B10" s="14" t="s">
        <v>762</v>
      </c>
    </row>
    <row r="11" spans="1:10" ht="13.5" customHeight="1"/>
    <row r="12" spans="1:10" ht="13.5" customHeight="1"/>
    <row r="13" spans="1:10" ht="13.5" customHeight="1">
      <c r="A13" s="5" t="s">
        <v>763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31.5" customHeight="1">
      <c r="A14" s="17" t="s">
        <v>764</v>
      </c>
      <c r="B14" s="7" t="s">
        <v>765</v>
      </c>
      <c r="C14" s="7" t="s">
        <v>766</v>
      </c>
      <c r="D14" s="7" t="s">
        <v>767</v>
      </c>
      <c r="E14" s="7" t="s">
        <v>768</v>
      </c>
      <c r="F14" s="7" t="s">
        <v>769</v>
      </c>
      <c r="G14" s="7" t="s">
        <v>770</v>
      </c>
      <c r="H14" s="7" t="s">
        <v>771</v>
      </c>
      <c r="I14" s="7" t="s">
        <v>772</v>
      </c>
      <c r="J14" s="8" t="s">
        <v>773</v>
      </c>
    </row>
    <row r="15" spans="1:10" ht="13.5" hidden="1" customHeight="1">
      <c r="A15" s="18" t="s">
        <v>774</v>
      </c>
      <c r="B15" s="10" t="s">
        <v>775</v>
      </c>
      <c r="C15" s="10" t="s">
        <v>776</v>
      </c>
      <c r="D15" s="10" t="s">
        <v>777</v>
      </c>
      <c r="E15" s="10" t="s">
        <v>778</v>
      </c>
      <c r="F15" s="10" t="s">
        <v>779</v>
      </c>
      <c r="G15" s="10" t="s">
        <v>780</v>
      </c>
      <c r="H15" s="10" t="s">
        <v>781</v>
      </c>
      <c r="I15" s="10" t="s">
        <v>782</v>
      </c>
      <c r="J15" s="11" t="s">
        <v>783</v>
      </c>
    </row>
    <row r="16" spans="1:10" ht="13.5" customHeight="1">
      <c r="A16" s="18" t="s">
        <v>784</v>
      </c>
      <c r="B16" s="10" t="s">
        <v>785</v>
      </c>
      <c r="C16" s="10" t="s">
        <v>786</v>
      </c>
      <c r="D16" s="10" t="s">
        <v>787</v>
      </c>
      <c r="E16" s="10" t="s">
        <v>788</v>
      </c>
      <c r="F16" s="10" t="s">
        <v>789</v>
      </c>
      <c r="G16" s="10" t="s">
        <v>790</v>
      </c>
      <c r="H16" s="10" t="s">
        <v>791</v>
      </c>
      <c r="I16" s="10" t="s">
        <v>792</v>
      </c>
      <c r="J16" s="11" t="s">
        <v>793</v>
      </c>
    </row>
    <row r="17" spans="1:10" ht="13.5" customHeight="1">
      <c r="A17" s="18" t="s">
        <v>794</v>
      </c>
      <c r="B17" s="10" t="s">
        <v>795</v>
      </c>
      <c r="C17" s="10" t="s">
        <v>796</v>
      </c>
      <c r="D17" s="10" t="s">
        <v>797</v>
      </c>
      <c r="E17" s="10" t="s">
        <v>798</v>
      </c>
      <c r="F17" s="10" t="s">
        <v>799</v>
      </c>
      <c r="G17" s="10" t="s">
        <v>790</v>
      </c>
      <c r="H17" s="10" t="s">
        <v>791</v>
      </c>
      <c r="I17" s="10" t="s">
        <v>800</v>
      </c>
      <c r="J17" s="11" t="s">
        <v>801</v>
      </c>
    </row>
    <row r="18" spans="1:10" ht="13.5" customHeight="1">
      <c r="A18" s="18" t="s">
        <v>802</v>
      </c>
      <c r="B18" s="10" t="s">
        <v>803</v>
      </c>
      <c r="C18" s="10" t="s">
        <v>804</v>
      </c>
      <c r="D18" s="10" t="s">
        <v>805</v>
      </c>
      <c r="E18" s="10" t="s">
        <v>806</v>
      </c>
      <c r="F18" s="10" t="s">
        <v>807</v>
      </c>
      <c r="G18" s="10" t="s">
        <v>808</v>
      </c>
      <c r="H18" s="10" t="s">
        <v>781</v>
      </c>
      <c r="I18" s="10" t="s">
        <v>809</v>
      </c>
      <c r="J18" s="11" t="s">
        <v>801</v>
      </c>
    </row>
    <row r="19" spans="1:10" ht="13.5" customHeight="1">
      <c r="A19" s="18" t="s">
        <v>810</v>
      </c>
      <c r="B19" s="10" t="s">
        <v>811</v>
      </c>
      <c r="C19" s="10" t="s">
        <v>812</v>
      </c>
      <c r="D19" s="10" t="s">
        <v>813</v>
      </c>
      <c r="E19" s="10" t="s">
        <v>814</v>
      </c>
      <c r="F19" s="10" t="s">
        <v>815</v>
      </c>
      <c r="G19" s="10" t="s">
        <v>790</v>
      </c>
      <c r="H19" s="10" t="s">
        <v>791</v>
      </c>
      <c r="I19" s="10" t="s">
        <v>816</v>
      </c>
      <c r="J19" s="11" t="s">
        <v>793</v>
      </c>
    </row>
    <row r="20" spans="1:10" ht="13.5" customHeight="1">
      <c r="A20" s="18" t="s">
        <v>817</v>
      </c>
      <c r="B20" s="10" t="s">
        <v>818</v>
      </c>
      <c r="C20" s="10" t="s">
        <v>819</v>
      </c>
      <c r="D20" s="10" t="s">
        <v>820</v>
      </c>
      <c r="E20" s="10" t="s">
        <v>821</v>
      </c>
      <c r="F20" s="10" t="s">
        <v>822</v>
      </c>
      <c r="G20" s="10" t="s">
        <v>790</v>
      </c>
      <c r="H20" s="10" t="s">
        <v>791</v>
      </c>
      <c r="I20" s="10" t="s">
        <v>823</v>
      </c>
      <c r="J20" s="11" t="s">
        <v>793</v>
      </c>
    </row>
    <row r="21" spans="1:10" ht="13.5" customHeight="1">
      <c r="A21" s="18" t="s">
        <v>824</v>
      </c>
      <c r="B21" s="10" t="s">
        <v>825</v>
      </c>
      <c r="C21" s="10" t="s">
        <v>826</v>
      </c>
      <c r="D21" s="10" t="s">
        <v>827</v>
      </c>
      <c r="E21" s="10" t="s">
        <v>828</v>
      </c>
      <c r="F21" s="10" t="s">
        <v>829</v>
      </c>
      <c r="G21" s="10" t="s">
        <v>790</v>
      </c>
      <c r="H21" s="10" t="s">
        <v>791</v>
      </c>
      <c r="I21" s="10" t="s">
        <v>830</v>
      </c>
      <c r="J21" s="11" t="s">
        <v>793</v>
      </c>
    </row>
    <row r="22" spans="1:10" ht="13.5" hidden="1" customHeight="1">
      <c r="A22" s="18" t="s">
        <v>831</v>
      </c>
      <c r="B22" s="10" t="s">
        <v>832</v>
      </c>
      <c r="C22" s="10" t="s">
        <v>833</v>
      </c>
      <c r="D22" s="10" t="s">
        <v>834</v>
      </c>
      <c r="E22" s="10" t="s">
        <v>835</v>
      </c>
      <c r="F22" s="10" t="s">
        <v>836</v>
      </c>
      <c r="G22" s="10" t="s">
        <v>837</v>
      </c>
      <c r="H22" s="10" t="s">
        <v>838</v>
      </c>
      <c r="I22" s="10" t="s">
        <v>839</v>
      </c>
      <c r="J22" s="11" t="s">
        <v>783</v>
      </c>
    </row>
    <row r="23" spans="1:10" ht="13.5" customHeight="1">
      <c r="A23" s="18" t="s">
        <v>840</v>
      </c>
      <c r="B23" s="10" t="s">
        <v>841</v>
      </c>
      <c r="C23" s="10" t="s">
        <v>842</v>
      </c>
      <c r="D23" s="10" t="s">
        <v>843</v>
      </c>
      <c r="E23" s="10" t="s">
        <v>844</v>
      </c>
      <c r="F23" s="10" t="s">
        <v>845</v>
      </c>
      <c r="G23" s="10" t="s">
        <v>846</v>
      </c>
      <c r="H23" s="10" t="s">
        <v>781</v>
      </c>
      <c r="I23" s="10" t="s">
        <v>847</v>
      </c>
      <c r="J23" s="11" t="s">
        <v>801</v>
      </c>
    </row>
    <row r="24" spans="1:10" ht="13.5" customHeight="1">
      <c r="A24" s="18" t="s">
        <v>848</v>
      </c>
      <c r="B24" s="10" t="s">
        <v>849</v>
      </c>
      <c r="C24" s="10" t="s">
        <v>850</v>
      </c>
      <c r="D24" s="10" t="s">
        <v>851</v>
      </c>
      <c r="E24" s="10" t="s">
        <v>852</v>
      </c>
      <c r="F24" s="10" t="s">
        <v>853</v>
      </c>
      <c r="G24" s="10" t="s">
        <v>790</v>
      </c>
      <c r="H24" s="10" t="s">
        <v>791</v>
      </c>
      <c r="I24" s="10" t="s">
        <v>854</v>
      </c>
      <c r="J24" s="11" t="s">
        <v>793</v>
      </c>
    </row>
    <row r="25" spans="1:10" ht="13.5" customHeight="1">
      <c r="A25" s="18" t="s">
        <v>855</v>
      </c>
      <c r="B25" s="10" t="s">
        <v>856</v>
      </c>
      <c r="C25" s="10" t="s">
        <v>857</v>
      </c>
      <c r="D25" s="10" t="s">
        <v>858</v>
      </c>
      <c r="E25" s="10" t="s">
        <v>859</v>
      </c>
      <c r="F25" s="10" t="s">
        <v>860</v>
      </c>
      <c r="G25" s="10" t="s">
        <v>790</v>
      </c>
      <c r="H25" s="10" t="s">
        <v>791</v>
      </c>
      <c r="I25" s="10" t="s">
        <v>861</v>
      </c>
      <c r="J25" s="11" t="s">
        <v>801</v>
      </c>
    </row>
    <row r="26" spans="1:10" ht="13.5" hidden="1" customHeight="1">
      <c r="A26" s="18" t="s">
        <v>862</v>
      </c>
      <c r="B26" s="10" t="s">
        <v>863</v>
      </c>
      <c r="C26" s="10" t="s">
        <v>864</v>
      </c>
      <c r="D26" s="10" t="s">
        <v>865</v>
      </c>
      <c r="E26" s="10" t="s">
        <v>866</v>
      </c>
      <c r="F26" s="10" t="s">
        <v>867</v>
      </c>
      <c r="G26" s="10" t="s">
        <v>868</v>
      </c>
      <c r="H26" s="10" t="s">
        <v>781</v>
      </c>
      <c r="I26" s="10" t="s">
        <v>869</v>
      </c>
      <c r="J26" s="11" t="s">
        <v>783</v>
      </c>
    </row>
    <row r="27" spans="1:10" ht="13.5" customHeight="1">
      <c r="A27" s="18" t="s">
        <v>870</v>
      </c>
      <c r="B27" s="10" t="s">
        <v>871</v>
      </c>
      <c r="C27" s="10" t="s">
        <v>872</v>
      </c>
      <c r="D27" s="10" t="s">
        <v>873</v>
      </c>
      <c r="E27" s="10" t="s">
        <v>874</v>
      </c>
      <c r="F27" s="10" t="s">
        <v>875</v>
      </c>
      <c r="G27" s="10" t="s">
        <v>876</v>
      </c>
      <c r="H27" s="10" t="s">
        <v>838</v>
      </c>
      <c r="I27" s="10" t="s">
        <v>877</v>
      </c>
      <c r="J27" s="11" t="s">
        <v>801</v>
      </c>
    </row>
    <row r="28" spans="1:10" ht="13.5" customHeight="1">
      <c r="A28" s="18" t="s">
        <v>878</v>
      </c>
      <c r="B28" s="10" t="s">
        <v>879</v>
      </c>
      <c r="C28" s="10" t="s">
        <v>880</v>
      </c>
      <c r="D28" s="10" t="s">
        <v>881</v>
      </c>
      <c r="E28" s="10" t="s">
        <v>882</v>
      </c>
      <c r="F28" s="10" t="s">
        <v>883</v>
      </c>
      <c r="G28" s="10" t="s">
        <v>790</v>
      </c>
      <c r="H28" s="10" t="s">
        <v>791</v>
      </c>
      <c r="I28" s="10" t="s">
        <v>884</v>
      </c>
      <c r="J28" s="11" t="s">
        <v>801</v>
      </c>
    </row>
    <row r="29" spans="1:10" ht="13.5" customHeight="1">
      <c r="A29" s="18" t="s">
        <v>885</v>
      </c>
      <c r="B29" s="10" t="s">
        <v>886</v>
      </c>
      <c r="C29" s="10" t="s">
        <v>887</v>
      </c>
      <c r="D29" s="10" t="s">
        <v>888</v>
      </c>
      <c r="E29" s="10" t="s">
        <v>889</v>
      </c>
      <c r="F29" s="10" t="s">
        <v>890</v>
      </c>
      <c r="G29" s="10" t="s">
        <v>790</v>
      </c>
      <c r="H29" s="10" t="s">
        <v>791</v>
      </c>
      <c r="I29" s="10" t="s">
        <v>891</v>
      </c>
      <c r="J29" s="11" t="s">
        <v>801</v>
      </c>
    </row>
    <row r="30" spans="1:10" ht="13.5" customHeight="1">
      <c r="A30" s="19" t="s">
        <v>892</v>
      </c>
      <c r="B30" s="13" t="s">
        <v>893</v>
      </c>
      <c r="C30" s="13" t="s">
        <v>894</v>
      </c>
      <c r="D30" s="13" t="s">
        <v>895</v>
      </c>
      <c r="E30" s="13" t="s">
        <v>896</v>
      </c>
      <c r="F30" s="13" t="s">
        <v>897</v>
      </c>
      <c r="G30" s="13" t="s">
        <v>898</v>
      </c>
      <c r="H30" s="13" t="s">
        <v>899</v>
      </c>
      <c r="I30" s="13" t="s">
        <v>900</v>
      </c>
      <c r="J30" s="14" t="s">
        <v>793</v>
      </c>
    </row>
    <row r="31" spans="1:10" ht="13.5" customHeight="1"/>
    <row r="32" spans="1:10" ht="13.5" customHeight="1"/>
    <row r="33" spans="1:3" ht="13.5" customHeight="1">
      <c r="A33" s="5" t="s">
        <v>901</v>
      </c>
      <c r="B33" s="5"/>
      <c r="C33" s="5"/>
    </row>
    <row r="34" spans="1:3" ht="31.5" customHeight="1">
      <c r="A34" s="17" t="s">
        <v>902</v>
      </c>
      <c r="B34" s="7" t="s">
        <v>903</v>
      </c>
      <c r="C34" s="8" t="s">
        <v>904</v>
      </c>
    </row>
    <row r="35" spans="1:3" ht="48" customHeight="1">
      <c r="A35" s="18" t="s">
        <v>905</v>
      </c>
      <c r="B35" s="10" t="s">
        <v>783</v>
      </c>
      <c r="C35" s="11" t="s">
        <v>906</v>
      </c>
    </row>
    <row r="36" spans="1:3" ht="36" customHeight="1">
      <c r="A36" s="18" t="s">
        <v>907</v>
      </c>
      <c r="B36" s="10" t="s">
        <v>783</v>
      </c>
      <c r="C36" s="11" t="s">
        <v>908</v>
      </c>
    </row>
    <row r="37" spans="1:3" ht="36" customHeight="1">
      <c r="A37" s="18" t="s">
        <v>909</v>
      </c>
      <c r="B37" s="10" t="s">
        <v>801</v>
      </c>
      <c r="C37" s="11" t="s">
        <v>910</v>
      </c>
    </row>
    <row r="38" spans="1:3" ht="36" customHeight="1">
      <c r="A38" s="18" t="s">
        <v>911</v>
      </c>
      <c r="B38" s="10" t="s">
        <v>801</v>
      </c>
      <c r="C38" s="11" t="s">
        <v>912</v>
      </c>
    </row>
    <row r="39" spans="1:3" ht="24" customHeight="1">
      <c r="A39" s="18" t="s">
        <v>913</v>
      </c>
      <c r="B39" s="10" t="s">
        <v>801</v>
      </c>
      <c r="C39" s="11" t="s">
        <v>914</v>
      </c>
    </row>
    <row r="40" spans="1:3" ht="36" customHeight="1">
      <c r="A40" s="19" t="s">
        <v>915</v>
      </c>
      <c r="B40" s="13" t="s">
        <v>783</v>
      </c>
      <c r="C40" s="14" t="s">
        <v>916</v>
      </c>
    </row>
    <row r="41" spans="1:3" ht="13.5" customHeight="1"/>
    <row r="42" spans="1:3" ht="13.5" customHeight="1"/>
    <row r="43" spans="1:3" ht="13.5" customHeight="1"/>
    <row r="44" spans="1:3" ht="13.5" customHeight="1"/>
    <row r="45" spans="1:3" ht="13.5" customHeight="1"/>
    <row r="46" spans="1:3" ht="13.5" customHeight="1"/>
    <row r="47" spans="1:3" ht="13.5" customHeight="1"/>
    <row r="48" spans="1: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A14:J30">
    <filterColumn colId="9">
      <filters>
        <filter val="中"/>
        <filter val="低"/>
      </filters>
    </filterColumn>
  </autoFilter>
  <phoneticPr fontId="16"/>
  <conditionalFormatting sqref="J15:J30">
    <cfRule type="containsText" dxfId="5" priority="1" operator="containsText" text="高">
      <formula>NOT(ISERROR(SEARCH(("高"),(J15))))</formula>
    </cfRule>
  </conditionalFormatting>
  <conditionalFormatting sqref="J15:J30">
    <cfRule type="containsText" dxfId="4" priority="2" operator="containsText" text="中">
      <formula>NOT(ISERROR(SEARCH(("中"),(J15))))</formula>
    </cfRule>
  </conditionalFormatting>
  <conditionalFormatting sqref="J15:J30">
    <cfRule type="containsText" dxfId="3" priority="3" operator="containsText" text="低">
      <formula>NOT(ISERROR(SEARCH(("低"),(J15))))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4B33"/>
  </sheetPr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" customHeight="1"/>
  <cols>
    <col min="1" max="1" width="15" customWidth="1"/>
    <col min="2" max="2" width="24" customWidth="1"/>
    <col min="3" max="3" width="34" customWidth="1"/>
    <col min="4" max="4" width="42" customWidth="1"/>
    <col min="5" max="5" width="32" customWidth="1"/>
    <col min="6" max="7" width="42" customWidth="1"/>
    <col min="8" max="8" width="15" customWidth="1"/>
    <col min="9" max="9" width="42" customWidth="1"/>
    <col min="10" max="10" width="24" customWidth="1"/>
    <col min="11" max="26" width="8.6328125" customWidth="1"/>
  </cols>
  <sheetData>
    <row r="1" spans="1:10" ht="13.5" customHeight="1">
      <c r="A1" s="15" t="s">
        <v>917</v>
      </c>
    </row>
    <row r="2" spans="1:10" ht="13.5" customHeight="1">
      <c r="A2" s="16" t="s">
        <v>918</v>
      </c>
    </row>
    <row r="3" spans="1:10" ht="13.5" customHeight="1"/>
    <row r="4" spans="1:10" ht="13.5" customHeight="1">
      <c r="A4" s="5" t="s">
        <v>917</v>
      </c>
      <c r="B4" s="5"/>
      <c r="C4" s="5"/>
      <c r="D4" s="5"/>
      <c r="E4" s="5"/>
      <c r="F4" s="5"/>
      <c r="G4" s="5"/>
      <c r="H4" s="5"/>
      <c r="I4" s="5"/>
      <c r="J4" s="5"/>
    </row>
    <row r="5" spans="1:10" ht="31.5" customHeight="1">
      <c r="A5" s="17" t="s">
        <v>764</v>
      </c>
      <c r="B5" s="7" t="s">
        <v>765</v>
      </c>
      <c r="C5" s="7" t="s">
        <v>30</v>
      </c>
      <c r="D5" s="7" t="s">
        <v>919</v>
      </c>
      <c r="E5" s="7" t="s">
        <v>920</v>
      </c>
      <c r="F5" s="7" t="s">
        <v>921</v>
      </c>
      <c r="G5" s="7" t="s">
        <v>922</v>
      </c>
      <c r="H5" s="7" t="s">
        <v>773</v>
      </c>
      <c r="I5" s="7" t="s">
        <v>923</v>
      </c>
      <c r="J5" s="8" t="s">
        <v>924</v>
      </c>
    </row>
    <row r="6" spans="1:10" ht="13.5" customHeight="1">
      <c r="A6" s="18" t="s">
        <v>774</v>
      </c>
      <c r="B6" s="10" t="s">
        <v>775</v>
      </c>
      <c r="C6" s="10" t="s">
        <v>925</v>
      </c>
      <c r="D6" s="10" t="s">
        <v>926</v>
      </c>
      <c r="E6" s="10" t="s">
        <v>927</v>
      </c>
      <c r="F6" s="10" t="s">
        <v>928</v>
      </c>
      <c r="G6" s="10" t="s">
        <v>929</v>
      </c>
      <c r="H6" s="10" t="s">
        <v>783</v>
      </c>
      <c r="I6" s="10" t="s">
        <v>930</v>
      </c>
      <c r="J6" s="11" t="s">
        <v>26</v>
      </c>
    </row>
    <row r="7" spans="1:10" ht="13.5" customHeight="1">
      <c r="A7" s="18" t="s">
        <v>784</v>
      </c>
      <c r="B7" s="10" t="s">
        <v>785</v>
      </c>
      <c r="C7" s="10" t="s">
        <v>931</v>
      </c>
      <c r="D7" s="10" t="s">
        <v>932</v>
      </c>
      <c r="E7" s="10" t="s">
        <v>933</v>
      </c>
      <c r="F7" s="10" t="s">
        <v>934</v>
      </c>
      <c r="G7" s="10" t="s">
        <v>935</v>
      </c>
      <c r="H7" s="10" t="s">
        <v>793</v>
      </c>
      <c r="I7" s="10" t="s">
        <v>55</v>
      </c>
      <c r="J7" s="11" t="s">
        <v>936</v>
      </c>
    </row>
    <row r="8" spans="1:10" ht="96" customHeight="1">
      <c r="A8" s="18" t="s">
        <v>794</v>
      </c>
      <c r="B8" s="10" t="s">
        <v>795</v>
      </c>
      <c r="C8" s="10" t="s">
        <v>937</v>
      </c>
      <c r="D8" s="10" t="s">
        <v>938</v>
      </c>
      <c r="E8" s="10" t="s">
        <v>939</v>
      </c>
      <c r="F8" s="10" t="s">
        <v>940</v>
      </c>
      <c r="G8" s="10" t="s">
        <v>941</v>
      </c>
      <c r="H8" s="10" t="s">
        <v>801</v>
      </c>
      <c r="I8" s="10" t="s">
        <v>942</v>
      </c>
      <c r="J8" s="11" t="s">
        <v>943</v>
      </c>
    </row>
    <row r="9" spans="1:10" ht="13.5" customHeight="1">
      <c r="A9" s="18" t="s">
        <v>802</v>
      </c>
      <c r="B9" s="10" t="s">
        <v>803</v>
      </c>
      <c r="C9" s="10" t="s">
        <v>805</v>
      </c>
      <c r="D9" s="10" t="s">
        <v>944</v>
      </c>
      <c r="E9" s="10" t="s">
        <v>945</v>
      </c>
      <c r="F9" s="10" t="s">
        <v>946</v>
      </c>
      <c r="G9" s="10" t="s">
        <v>947</v>
      </c>
      <c r="H9" s="10" t="s">
        <v>801</v>
      </c>
      <c r="I9" s="10" t="s">
        <v>948</v>
      </c>
      <c r="J9" s="11" t="s">
        <v>949</v>
      </c>
    </row>
    <row r="10" spans="1:10" ht="13.5" customHeight="1">
      <c r="A10" s="18" t="s">
        <v>810</v>
      </c>
      <c r="B10" s="10" t="s">
        <v>811</v>
      </c>
      <c r="C10" s="10" t="s">
        <v>950</v>
      </c>
      <c r="D10" s="10" t="s">
        <v>951</v>
      </c>
      <c r="E10" s="10" t="s">
        <v>952</v>
      </c>
      <c r="F10" s="10" t="s">
        <v>953</v>
      </c>
      <c r="G10" s="10" t="s">
        <v>954</v>
      </c>
      <c r="H10" s="10" t="s">
        <v>793</v>
      </c>
      <c r="I10" s="10" t="s">
        <v>955</v>
      </c>
      <c r="J10" s="11" t="s">
        <v>956</v>
      </c>
    </row>
    <row r="11" spans="1:10" ht="13.5" customHeight="1">
      <c r="A11" s="18" t="s">
        <v>817</v>
      </c>
      <c r="B11" s="10" t="s">
        <v>818</v>
      </c>
      <c r="C11" s="10" t="s">
        <v>820</v>
      </c>
      <c r="D11" s="10" t="s">
        <v>957</v>
      </c>
      <c r="E11" s="10" t="s">
        <v>259</v>
      </c>
      <c r="F11" s="10" t="s">
        <v>934</v>
      </c>
      <c r="G11" s="10" t="s">
        <v>958</v>
      </c>
      <c r="H11" s="10" t="s">
        <v>793</v>
      </c>
      <c r="I11" s="10" t="s">
        <v>959</v>
      </c>
      <c r="J11" s="11" t="s">
        <v>960</v>
      </c>
    </row>
    <row r="12" spans="1:10" ht="13.5" customHeight="1">
      <c r="A12" s="18" t="s">
        <v>824</v>
      </c>
      <c r="B12" s="10" t="s">
        <v>825</v>
      </c>
      <c r="C12" s="10" t="s">
        <v>827</v>
      </c>
      <c r="D12" s="10" t="s">
        <v>961</v>
      </c>
      <c r="E12" s="10" t="s">
        <v>285</v>
      </c>
      <c r="F12" s="10" t="s">
        <v>934</v>
      </c>
      <c r="G12" s="10" t="s">
        <v>962</v>
      </c>
      <c r="H12" s="10" t="s">
        <v>793</v>
      </c>
      <c r="I12" s="10" t="s">
        <v>963</v>
      </c>
      <c r="J12" s="11" t="s">
        <v>964</v>
      </c>
    </row>
    <row r="13" spans="1:10" ht="13.5" customHeight="1">
      <c r="A13" s="18" t="s">
        <v>831</v>
      </c>
      <c r="B13" s="10" t="s">
        <v>832</v>
      </c>
      <c r="C13" s="10" t="s">
        <v>965</v>
      </c>
      <c r="D13" s="10" t="s">
        <v>966</v>
      </c>
      <c r="E13" s="10" t="s">
        <v>967</v>
      </c>
      <c r="F13" s="10" t="s">
        <v>968</v>
      </c>
      <c r="G13" s="10" t="s">
        <v>969</v>
      </c>
      <c r="H13" s="10" t="s">
        <v>783</v>
      </c>
      <c r="I13" s="10" t="s">
        <v>970</v>
      </c>
      <c r="J13" s="11" t="s">
        <v>971</v>
      </c>
    </row>
    <row r="14" spans="1:10" ht="13.5" customHeight="1">
      <c r="A14" s="18" t="s">
        <v>840</v>
      </c>
      <c r="B14" s="10" t="s">
        <v>841</v>
      </c>
      <c r="C14" s="10" t="s">
        <v>972</v>
      </c>
      <c r="D14" s="10" t="s">
        <v>973</v>
      </c>
      <c r="E14" s="10" t="s">
        <v>974</v>
      </c>
      <c r="F14" s="10" t="s">
        <v>975</v>
      </c>
      <c r="G14" s="10" t="s">
        <v>976</v>
      </c>
      <c r="H14" s="10" t="s">
        <v>801</v>
      </c>
      <c r="I14" s="10" t="s">
        <v>977</v>
      </c>
      <c r="J14" s="11" t="s">
        <v>978</v>
      </c>
    </row>
    <row r="15" spans="1:10" ht="13.5" customHeight="1">
      <c r="A15" s="18" t="s">
        <v>848</v>
      </c>
      <c r="B15" s="10" t="s">
        <v>849</v>
      </c>
      <c r="C15" s="10" t="s">
        <v>851</v>
      </c>
      <c r="D15" s="10" t="s">
        <v>979</v>
      </c>
      <c r="E15" s="10" t="s">
        <v>980</v>
      </c>
      <c r="F15" s="10" t="s">
        <v>981</v>
      </c>
      <c r="G15" s="10" t="s">
        <v>982</v>
      </c>
      <c r="H15" s="10" t="s">
        <v>793</v>
      </c>
      <c r="I15" s="10" t="s">
        <v>983</v>
      </c>
      <c r="J15" s="11" t="s">
        <v>984</v>
      </c>
    </row>
    <row r="16" spans="1:10" ht="13.5" customHeight="1">
      <c r="A16" s="18" t="s">
        <v>855</v>
      </c>
      <c r="B16" s="10" t="s">
        <v>985</v>
      </c>
      <c r="C16" s="10" t="s">
        <v>986</v>
      </c>
      <c r="D16" s="10" t="s">
        <v>987</v>
      </c>
      <c r="E16" s="10" t="s">
        <v>988</v>
      </c>
      <c r="F16" s="10" t="s">
        <v>989</v>
      </c>
      <c r="G16" s="10" t="s">
        <v>990</v>
      </c>
      <c r="H16" s="10" t="s">
        <v>801</v>
      </c>
      <c r="I16" s="10" t="s">
        <v>991</v>
      </c>
      <c r="J16" s="11" t="s">
        <v>992</v>
      </c>
    </row>
    <row r="17" spans="1:10" ht="13.5" customHeight="1">
      <c r="A17" s="18" t="s">
        <v>862</v>
      </c>
      <c r="B17" s="10" t="s">
        <v>389</v>
      </c>
      <c r="C17" s="10" t="s">
        <v>993</v>
      </c>
      <c r="D17" s="10" t="s">
        <v>994</v>
      </c>
      <c r="E17" s="10" t="s">
        <v>995</v>
      </c>
      <c r="F17" s="10" t="s">
        <v>996</v>
      </c>
      <c r="G17" s="10" t="s">
        <v>997</v>
      </c>
      <c r="H17" s="10" t="s">
        <v>783</v>
      </c>
      <c r="I17" s="10" t="s">
        <v>998</v>
      </c>
      <c r="J17" s="11" t="s">
        <v>999</v>
      </c>
    </row>
    <row r="18" spans="1:10" ht="13.5" customHeight="1">
      <c r="A18" s="18" t="s">
        <v>870</v>
      </c>
      <c r="B18" s="10" t="s">
        <v>871</v>
      </c>
      <c r="C18" s="10" t="s">
        <v>873</v>
      </c>
      <c r="D18" s="10" t="s">
        <v>1000</v>
      </c>
      <c r="E18" s="10" t="s">
        <v>1001</v>
      </c>
      <c r="F18" s="10" t="s">
        <v>1002</v>
      </c>
      <c r="G18" s="10" t="s">
        <v>1003</v>
      </c>
      <c r="H18" s="10" t="s">
        <v>801</v>
      </c>
      <c r="I18" s="10" t="s">
        <v>1004</v>
      </c>
      <c r="J18" s="11" t="s">
        <v>1005</v>
      </c>
    </row>
    <row r="19" spans="1:10" ht="13.5" customHeight="1">
      <c r="A19" s="18" t="s">
        <v>878</v>
      </c>
      <c r="B19" s="10" t="s">
        <v>879</v>
      </c>
      <c r="C19" s="10" t="s">
        <v>881</v>
      </c>
      <c r="D19" s="10" t="s">
        <v>1006</v>
      </c>
      <c r="E19" s="10" t="s">
        <v>1007</v>
      </c>
      <c r="F19" s="10" t="s">
        <v>1008</v>
      </c>
      <c r="G19" s="10" t="s">
        <v>1009</v>
      </c>
      <c r="H19" s="10" t="s">
        <v>801</v>
      </c>
      <c r="I19" s="10" t="s">
        <v>1010</v>
      </c>
      <c r="J19" s="11" t="s">
        <v>1011</v>
      </c>
    </row>
    <row r="20" spans="1:10" ht="13.5" customHeight="1">
      <c r="A20" s="18" t="s">
        <v>885</v>
      </c>
      <c r="B20" s="10" t="s">
        <v>1012</v>
      </c>
      <c r="C20" s="10" t="s">
        <v>888</v>
      </c>
      <c r="D20" s="10" t="s">
        <v>1013</v>
      </c>
      <c r="E20" s="10" t="s">
        <v>1001</v>
      </c>
      <c r="F20" s="10" t="s">
        <v>1014</v>
      </c>
      <c r="G20" s="10" t="s">
        <v>1015</v>
      </c>
      <c r="H20" s="10" t="s">
        <v>801</v>
      </c>
      <c r="I20" s="10" t="s">
        <v>1016</v>
      </c>
      <c r="J20" s="11" t="s">
        <v>1017</v>
      </c>
    </row>
    <row r="21" spans="1:10" ht="13.5" customHeight="1">
      <c r="A21" s="19" t="s">
        <v>892</v>
      </c>
      <c r="B21" s="13" t="s">
        <v>893</v>
      </c>
      <c r="C21" s="13" t="s">
        <v>1018</v>
      </c>
      <c r="D21" s="13" t="s">
        <v>1019</v>
      </c>
      <c r="E21" s="13" t="s">
        <v>1020</v>
      </c>
      <c r="F21" s="13" t="s">
        <v>1021</v>
      </c>
      <c r="G21" s="13" t="s">
        <v>1022</v>
      </c>
      <c r="H21" s="13" t="s">
        <v>793</v>
      </c>
      <c r="I21" s="13" t="s">
        <v>1023</v>
      </c>
      <c r="J21" s="14" t="s">
        <v>1024</v>
      </c>
    </row>
    <row r="22" spans="1:10" ht="13.5" customHeight="1"/>
    <row r="23" spans="1:10" ht="13.5" customHeight="1"/>
    <row r="24" spans="1:10" ht="13.5" customHeight="1"/>
    <row r="25" spans="1:10" ht="13.5" customHeight="1"/>
    <row r="26" spans="1:10" ht="13.5" customHeight="1"/>
    <row r="27" spans="1:10" ht="13.5" customHeight="1"/>
    <row r="28" spans="1:10" ht="13.5" customHeight="1"/>
    <row r="29" spans="1:10" ht="13.5" customHeight="1"/>
    <row r="30" spans="1:10" ht="13.5" customHeight="1"/>
    <row r="31" spans="1:10" ht="13.5" customHeight="1"/>
    <row r="32" spans="1:1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6"/>
  <conditionalFormatting sqref="H6:H21">
    <cfRule type="containsText" dxfId="2" priority="1" operator="containsText" text="高">
      <formula>NOT(ISERROR(SEARCH(("高"),(H6))))</formula>
    </cfRule>
  </conditionalFormatting>
  <conditionalFormatting sqref="H6:H21">
    <cfRule type="containsText" dxfId="1" priority="2" operator="containsText" text="中">
      <formula>NOT(ISERROR(SEARCH(("中"),(H6))))</formula>
    </cfRule>
  </conditionalFormatting>
  <conditionalFormatting sqref="H6:H21">
    <cfRule type="containsText" dxfId="0" priority="3" operator="containsText" text="低">
      <formula>NOT(ISERROR(SEARCH(("低"),(H6))))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4B33"/>
  </sheetPr>
  <dimension ref="A1:K1000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" customHeight="1"/>
  <cols>
    <col min="1" max="2" width="15" customWidth="1"/>
    <col min="3" max="3" width="42" customWidth="1"/>
    <col min="4" max="4" width="32" customWidth="1"/>
    <col min="5" max="5" width="34" customWidth="1"/>
    <col min="6" max="6" width="42" customWidth="1"/>
    <col min="7" max="8" width="24" customWidth="1"/>
    <col min="9" max="10" width="15" customWidth="1"/>
    <col min="11" max="11" width="42" customWidth="1"/>
    <col min="12" max="26" width="8.6328125" customWidth="1"/>
  </cols>
  <sheetData>
    <row r="1" spans="1:11" ht="13.5" customHeight="1">
      <c r="A1" s="15" t="s">
        <v>1025</v>
      </c>
    </row>
    <row r="2" spans="1:11" ht="13.5" customHeight="1">
      <c r="A2" s="16" t="s">
        <v>1026</v>
      </c>
    </row>
    <row r="3" spans="1:11" ht="13.5" customHeight="1"/>
    <row r="4" spans="1:11" ht="13.5" customHeight="1">
      <c r="A4" s="5" t="s">
        <v>1025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31.5" customHeight="1">
      <c r="A5" s="17" t="s">
        <v>764</v>
      </c>
      <c r="B5" s="7" t="s">
        <v>1027</v>
      </c>
      <c r="C5" s="7" t="s">
        <v>1028</v>
      </c>
      <c r="D5" s="7" t="s">
        <v>1029</v>
      </c>
      <c r="E5" s="7" t="s">
        <v>1030</v>
      </c>
      <c r="F5" s="7" t="s">
        <v>1031</v>
      </c>
      <c r="G5" s="7" t="s">
        <v>1032</v>
      </c>
      <c r="H5" s="7" t="s">
        <v>1033</v>
      </c>
      <c r="I5" s="7" t="s">
        <v>1034</v>
      </c>
      <c r="J5" s="7" t="s">
        <v>1035</v>
      </c>
      <c r="K5" s="8" t="s">
        <v>34</v>
      </c>
    </row>
    <row r="6" spans="1:11" ht="13.5" customHeight="1">
      <c r="A6" s="18" t="s">
        <v>774</v>
      </c>
      <c r="B6" s="10" t="s">
        <v>1036</v>
      </c>
      <c r="C6" s="10" t="s">
        <v>1037</v>
      </c>
      <c r="D6" s="10" t="s">
        <v>1038</v>
      </c>
      <c r="E6" s="10" t="s">
        <v>1039</v>
      </c>
      <c r="F6" s="10" t="s">
        <v>1040</v>
      </c>
      <c r="G6" s="10" t="s">
        <v>1041</v>
      </c>
      <c r="H6" s="10" t="s">
        <v>1041</v>
      </c>
      <c r="I6" s="10" t="s">
        <v>1042</v>
      </c>
      <c r="J6" s="10" t="s">
        <v>1036</v>
      </c>
      <c r="K6" s="11" t="s">
        <v>1043</v>
      </c>
    </row>
    <row r="7" spans="1:11" ht="13.5" customHeight="1">
      <c r="A7" s="18" t="s">
        <v>794</v>
      </c>
      <c r="B7" s="10" t="s">
        <v>1036</v>
      </c>
      <c r="C7" s="10" t="s">
        <v>1044</v>
      </c>
      <c r="D7" s="10" t="s">
        <v>1045</v>
      </c>
      <c r="E7" s="10" t="s">
        <v>937</v>
      </c>
      <c r="F7" s="10" t="s">
        <v>1046</v>
      </c>
      <c r="G7" s="10" t="s">
        <v>1041</v>
      </c>
      <c r="H7" s="10" t="s">
        <v>1041</v>
      </c>
      <c r="I7" s="10" t="s">
        <v>1042</v>
      </c>
      <c r="J7" s="10" t="s">
        <v>1036</v>
      </c>
      <c r="K7" s="11" t="s">
        <v>1047</v>
      </c>
    </row>
    <row r="8" spans="1:11" ht="13.5" customHeight="1">
      <c r="A8" s="18" t="s">
        <v>802</v>
      </c>
      <c r="B8" s="10" t="s">
        <v>1036</v>
      </c>
      <c r="C8" s="10" t="s">
        <v>1048</v>
      </c>
      <c r="D8" s="10" t="s">
        <v>1049</v>
      </c>
      <c r="E8" s="10" t="s">
        <v>1050</v>
      </c>
      <c r="F8" s="10" t="s">
        <v>1046</v>
      </c>
      <c r="G8" s="10" t="s">
        <v>1041</v>
      </c>
      <c r="H8" s="10" t="s">
        <v>1041</v>
      </c>
      <c r="I8" s="10" t="s">
        <v>1042</v>
      </c>
      <c r="J8" s="10" t="s">
        <v>1036</v>
      </c>
      <c r="K8" s="11" t="s">
        <v>1051</v>
      </c>
    </row>
    <row r="9" spans="1:11" ht="13.5" customHeight="1">
      <c r="A9" s="18" t="s">
        <v>831</v>
      </c>
      <c r="B9" s="10" t="s">
        <v>1036</v>
      </c>
      <c r="C9" s="10" t="s">
        <v>1052</v>
      </c>
      <c r="D9" s="10" t="s">
        <v>1053</v>
      </c>
      <c r="E9" s="10" t="s">
        <v>1054</v>
      </c>
      <c r="F9" s="10" t="s">
        <v>1055</v>
      </c>
      <c r="G9" s="10" t="s">
        <v>1041</v>
      </c>
      <c r="H9" s="10" t="s">
        <v>1041</v>
      </c>
      <c r="I9" s="10" t="s">
        <v>1042</v>
      </c>
      <c r="J9" s="10" t="s">
        <v>1036</v>
      </c>
      <c r="K9" s="11" t="s">
        <v>1056</v>
      </c>
    </row>
    <row r="10" spans="1:11" ht="13.5" customHeight="1">
      <c r="A10" s="18" t="s">
        <v>840</v>
      </c>
      <c r="B10" s="10" t="s">
        <v>1036</v>
      </c>
      <c r="C10" s="10" t="s">
        <v>1057</v>
      </c>
      <c r="D10" s="10" t="s">
        <v>1058</v>
      </c>
      <c r="E10" s="10" t="s">
        <v>972</v>
      </c>
      <c r="F10" s="10" t="s">
        <v>1059</v>
      </c>
      <c r="G10" s="10" t="s">
        <v>1041</v>
      </c>
      <c r="H10" s="10" t="s">
        <v>1041</v>
      </c>
      <c r="I10" s="10" t="s">
        <v>1042</v>
      </c>
      <c r="J10" s="10" t="s">
        <v>1036</v>
      </c>
      <c r="K10" s="11" t="s">
        <v>1060</v>
      </c>
    </row>
    <row r="11" spans="1:11" ht="13.5" customHeight="1">
      <c r="A11" s="18" t="s">
        <v>848</v>
      </c>
      <c r="B11" s="10" t="s">
        <v>1036</v>
      </c>
      <c r="C11" s="10" t="s">
        <v>1061</v>
      </c>
      <c r="D11" s="10" t="s">
        <v>1062</v>
      </c>
      <c r="E11" s="10" t="s">
        <v>851</v>
      </c>
      <c r="F11" s="10" t="s">
        <v>1046</v>
      </c>
      <c r="G11" s="10" t="s">
        <v>1041</v>
      </c>
      <c r="H11" s="10" t="s">
        <v>1041</v>
      </c>
      <c r="I11" s="10" t="s">
        <v>1042</v>
      </c>
      <c r="J11" s="10" t="s">
        <v>1036</v>
      </c>
      <c r="K11" s="11" t="s">
        <v>1063</v>
      </c>
    </row>
    <row r="12" spans="1:11" ht="13.5" customHeight="1">
      <c r="A12" s="18" t="s">
        <v>855</v>
      </c>
      <c r="B12" s="10" t="s">
        <v>1036</v>
      </c>
      <c r="C12" s="10" t="s">
        <v>1064</v>
      </c>
      <c r="D12" s="10" t="s">
        <v>1065</v>
      </c>
      <c r="E12" s="10" t="s">
        <v>1066</v>
      </c>
      <c r="F12" s="10" t="s">
        <v>1046</v>
      </c>
      <c r="G12" s="10" t="s">
        <v>1041</v>
      </c>
      <c r="H12" s="10" t="s">
        <v>1041</v>
      </c>
      <c r="I12" s="10" t="s">
        <v>1042</v>
      </c>
      <c r="J12" s="10" t="s">
        <v>1036</v>
      </c>
      <c r="K12" s="11" t="s">
        <v>1067</v>
      </c>
    </row>
    <row r="13" spans="1:11" ht="13.5" customHeight="1">
      <c r="A13" s="18" t="s">
        <v>862</v>
      </c>
      <c r="B13" s="10" t="s">
        <v>1036</v>
      </c>
      <c r="C13" s="10" t="s">
        <v>1068</v>
      </c>
      <c r="D13" s="10" t="s">
        <v>1069</v>
      </c>
      <c r="E13" s="10" t="s">
        <v>1070</v>
      </c>
      <c r="F13" s="10" t="s">
        <v>1046</v>
      </c>
      <c r="G13" s="10" t="s">
        <v>1041</v>
      </c>
      <c r="H13" s="10" t="s">
        <v>1041</v>
      </c>
      <c r="I13" s="10" t="s">
        <v>1042</v>
      </c>
      <c r="J13" s="10" t="s">
        <v>1036</v>
      </c>
      <c r="K13" s="11" t="s">
        <v>1071</v>
      </c>
    </row>
    <row r="14" spans="1:11" ht="13.5" customHeight="1">
      <c r="A14" s="18" t="s">
        <v>870</v>
      </c>
      <c r="B14" s="10" t="s">
        <v>1036</v>
      </c>
      <c r="C14" s="10" t="s">
        <v>1072</v>
      </c>
      <c r="D14" s="10" t="s">
        <v>1073</v>
      </c>
      <c r="E14" s="10" t="s">
        <v>1074</v>
      </c>
      <c r="F14" s="10" t="s">
        <v>1046</v>
      </c>
      <c r="G14" s="10" t="s">
        <v>1041</v>
      </c>
      <c r="H14" s="10" t="s">
        <v>1041</v>
      </c>
      <c r="I14" s="10" t="s">
        <v>1042</v>
      </c>
      <c r="J14" s="10" t="s">
        <v>1036</v>
      </c>
      <c r="K14" s="11" t="s">
        <v>1075</v>
      </c>
    </row>
    <row r="15" spans="1:11" ht="13.5" customHeight="1">
      <c r="A15" s="18" t="s">
        <v>878</v>
      </c>
      <c r="B15" s="10" t="s">
        <v>1036</v>
      </c>
      <c r="C15" s="10" t="s">
        <v>1076</v>
      </c>
      <c r="D15" s="10" t="s">
        <v>1077</v>
      </c>
      <c r="E15" s="10" t="s">
        <v>1078</v>
      </c>
      <c r="F15" s="10" t="s">
        <v>1046</v>
      </c>
      <c r="G15" s="10" t="s">
        <v>1041</v>
      </c>
      <c r="H15" s="10" t="s">
        <v>1041</v>
      </c>
      <c r="I15" s="10" t="s">
        <v>1042</v>
      </c>
      <c r="J15" s="10" t="s">
        <v>1036</v>
      </c>
      <c r="K15" s="11" t="s">
        <v>1079</v>
      </c>
    </row>
    <row r="16" spans="1:11" ht="13.5" customHeight="1">
      <c r="A16" s="18" t="s">
        <v>885</v>
      </c>
      <c r="B16" s="10" t="s">
        <v>1036</v>
      </c>
      <c r="C16" s="10" t="s">
        <v>1080</v>
      </c>
      <c r="D16" s="10" t="s">
        <v>1081</v>
      </c>
      <c r="E16" s="10" t="s">
        <v>1082</v>
      </c>
      <c r="F16" s="10" t="s">
        <v>1046</v>
      </c>
      <c r="G16" s="10" t="s">
        <v>1041</v>
      </c>
      <c r="H16" s="10" t="s">
        <v>1041</v>
      </c>
      <c r="I16" s="10" t="s">
        <v>1042</v>
      </c>
      <c r="J16" s="10" t="s">
        <v>1036</v>
      </c>
      <c r="K16" s="11" t="s">
        <v>1083</v>
      </c>
    </row>
    <row r="17" spans="1:11" ht="13.5" customHeight="1">
      <c r="A17" s="19" t="s">
        <v>892</v>
      </c>
      <c r="B17" s="13" t="s">
        <v>1084</v>
      </c>
      <c r="C17" s="13" t="s">
        <v>1085</v>
      </c>
      <c r="D17" s="13" t="s">
        <v>894</v>
      </c>
      <c r="E17" s="13" t="s">
        <v>1086</v>
      </c>
      <c r="F17" s="13" t="s">
        <v>1087</v>
      </c>
      <c r="G17" s="13" t="s">
        <v>1088</v>
      </c>
      <c r="H17" s="13" t="s">
        <v>1089</v>
      </c>
      <c r="I17" s="13" t="s">
        <v>1042</v>
      </c>
      <c r="J17" s="13" t="s">
        <v>1090</v>
      </c>
      <c r="K17" s="14" t="s">
        <v>1091</v>
      </c>
    </row>
    <row r="18" spans="1:11" ht="13.5" customHeight="1"/>
    <row r="19" spans="1:11" ht="13.5" customHeight="1"/>
    <row r="20" spans="1:11" ht="13.5" customHeight="1"/>
    <row r="21" spans="1:11" ht="13.5" customHeight="1"/>
    <row r="22" spans="1:11" ht="13.5" customHeight="1"/>
    <row r="23" spans="1:11" ht="13.5" customHeight="1"/>
    <row r="24" spans="1:11" ht="13.5" customHeight="1"/>
    <row r="25" spans="1:11" ht="13.5" customHeight="1"/>
    <row r="26" spans="1:11" ht="13.5" customHeight="1"/>
    <row r="27" spans="1:11" ht="13.5" customHeight="1"/>
    <row r="28" spans="1:11" ht="13.5" customHeight="1"/>
    <row r="29" spans="1:11" ht="13.5" customHeight="1"/>
    <row r="30" spans="1:11" ht="13.5" customHeight="1"/>
    <row r="31" spans="1:11" ht="13.5" customHeight="1"/>
    <row r="32" spans="1:1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6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4B33"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4" width="24" customWidth="1"/>
    <col min="5" max="26" width="8.6328125" customWidth="1"/>
  </cols>
  <sheetData>
    <row r="1" spans="1:4" ht="13.5" customHeight="1">
      <c r="A1" s="15" t="s">
        <v>1092</v>
      </c>
    </row>
    <row r="2" spans="1:4" ht="13.5" customHeight="1">
      <c r="A2" s="16" t="s">
        <v>1093</v>
      </c>
    </row>
    <row r="3" spans="1:4" ht="13.5" customHeight="1"/>
    <row r="4" spans="1:4" ht="13.5" customHeight="1">
      <c r="A4" s="5" t="s">
        <v>1094</v>
      </c>
      <c r="B4" s="5"/>
      <c r="C4" s="5"/>
      <c r="D4" s="5"/>
    </row>
    <row r="5" spans="1:4" ht="31.5" customHeight="1">
      <c r="A5" s="17" t="s">
        <v>1095</v>
      </c>
      <c r="B5" s="7" t="s">
        <v>1096</v>
      </c>
      <c r="C5" s="7" t="s">
        <v>1097</v>
      </c>
      <c r="D5" s="8" t="s">
        <v>1098</v>
      </c>
    </row>
    <row r="6" spans="1:4" ht="96" customHeight="1">
      <c r="A6" s="18" t="s">
        <v>1099</v>
      </c>
      <c r="B6" s="10" t="s">
        <v>1100</v>
      </c>
      <c r="C6" s="10" t="s">
        <v>1101</v>
      </c>
      <c r="D6" s="11" t="s">
        <v>1102</v>
      </c>
    </row>
    <row r="7" spans="1:4" ht="132" customHeight="1">
      <c r="A7" s="18" t="s">
        <v>1103</v>
      </c>
      <c r="B7" s="10" t="s">
        <v>1104</v>
      </c>
      <c r="C7" s="10" t="s">
        <v>1105</v>
      </c>
      <c r="D7" s="11" t="s">
        <v>1106</v>
      </c>
    </row>
    <row r="8" spans="1:4" ht="132" customHeight="1">
      <c r="A8" s="18" t="s">
        <v>1107</v>
      </c>
      <c r="B8" s="10" t="s">
        <v>1108</v>
      </c>
      <c r="C8" s="10" t="s">
        <v>1109</v>
      </c>
      <c r="D8" s="11" t="s">
        <v>1110</v>
      </c>
    </row>
    <row r="9" spans="1:4" ht="120" customHeight="1">
      <c r="A9" s="18" t="s">
        <v>1111</v>
      </c>
      <c r="B9" s="10" t="s">
        <v>1112</v>
      </c>
      <c r="C9" s="10" t="s">
        <v>1113</v>
      </c>
      <c r="D9" s="11" t="s">
        <v>1114</v>
      </c>
    </row>
    <row r="10" spans="1:4" ht="72" customHeight="1">
      <c r="A10" s="18" t="s">
        <v>1115</v>
      </c>
      <c r="B10" s="10" t="s">
        <v>1116</v>
      </c>
      <c r="C10" s="10" t="s">
        <v>1117</v>
      </c>
      <c r="D10" s="11" t="s">
        <v>1118</v>
      </c>
    </row>
    <row r="11" spans="1:4" ht="108" customHeight="1">
      <c r="A11" s="18" t="s">
        <v>1119</v>
      </c>
      <c r="B11" s="10" t="s">
        <v>1120</v>
      </c>
      <c r="C11" s="10" t="s">
        <v>1121</v>
      </c>
      <c r="D11" s="11" t="s">
        <v>1122</v>
      </c>
    </row>
    <row r="12" spans="1:4" ht="96" customHeight="1">
      <c r="A12" s="18" t="s">
        <v>1123</v>
      </c>
      <c r="B12" s="10" t="s">
        <v>1124</v>
      </c>
      <c r="C12" s="10" t="s">
        <v>1125</v>
      </c>
      <c r="D12" s="11" t="s">
        <v>1126</v>
      </c>
    </row>
    <row r="13" spans="1:4" ht="96" customHeight="1">
      <c r="A13" s="18" t="s">
        <v>1127</v>
      </c>
      <c r="B13" s="10" t="s">
        <v>1128</v>
      </c>
      <c r="C13" s="10" t="s">
        <v>1129</v>
      </c>
      <c r="D13" s="11" t="s">
        <v>1130</v>
      </c>
    </row>
    <row r="14" spans="1:4" ht="96" customHeight="1">
      <c r="A14" s="18" t="s">
        <v>1131</v>
      </c>
      <c r="B14" s="10" t="s">
        <v>1132</v>
      </c>
      <c r="C14" s="10" t="s">
        <v>1133</v>
      </c>
      <c r="D14" s="11" t="s">
        <v>1134</v>
      </c>
    </row>
    <row r="15" spans="1:4" ht="84" customHeight="1">
      <c r="A15" s="18" t="s">
        <v>1135</v>
      </c>
      <c r="B15" s="10" t="s">
        <v>1136</v>
      </c>
      <c r="C15" s="10" t="s">
        <v>1137</v>
      </c>
      <c r="D15" s="11" t="s">
        <v>1138</v>
      </c>
    </row>
    <row r="16" spans="1:4" ht="84" customHeight="1">
      <c r="A16" s="18" t="s">
        <v>1139</v>
      </c>
      <c r="B16" s="10" t="s">
        <v>1140</v>
      </c>
      <c r="C16" s="10" t="s">
        <v>1141</v>
      </c>
      <c r="D16" s="11" t="s">
        <v>1142</v>
      </c>
    </row>
    <row r="17" spans="1:4" ht="96" customHeight="1">
      <c r="A17" s="18" t="s">
        <v>1143</v>
      </c>
      <c r="B17" s="10" t="s">
        <v>1144</v>
      </c>
      <c r="C17" s="10" t="s">
        <v>1145</v>
      </c>
      <c r="D17" s="11" t="s">
        <v>1146</v>
      </c>
    </row>
    <row r="18" spans="1:4" ht="84" customHeight="1">
      <c r="A18" s="18" t="s">
        <v>1147</v>
      </c>
      <c r="B18" s="10" t="s">
        <v>1148</v>
      </c>
      <c r="C18" s="10" t="s">
        <v>1149</v>
      </c>
      <c r="D18" s="11" t="s">
        <v>1150</v>
      </c>
    </row>
    <row r="19" spans="1:4" ht="96" customHeight="1">
      <c r="A19" s="18" t="s">
        <v>1151</v>
      </c>
      <c r="B19" s="10" t="s">
        <v>1152</v>
      </c>
      <c r="C19" s="10" t="s">
        <v>1153</v>
      </c>
      <c r="D19" s="11" t="s">
        <v>1154</v>
      </c>
    </row>
    <row r="20" spans="1:4" ht="72" customHeight="1">
      <c r="A20" s="19" t="s">
        <v>1155</v>
      </c>
      <c r="B20" s="13" t="s">
        <v>1156</v>
      </c>
      <c r="C20" s="13" t="s">
        <v>1157</v>
      </c>
      <c r="D20" s="14" t="s">
        <v>1158</v>
      </c>
    </row>
    <row r="21" spans="1:4" ht="13.5" customHeight="1"/>
    <row r="22" spans="1:4" ht="13.5" customHeight="1"/>
    <row r="23" spans="1:4" ht="13.5" customHeight="1">
      <c r="A23" s="5" t="s">
        <v>1159</v>
      </c>
      <c r="B23" s="5"/>
      <c r="C23" s="5"/>
    </row>
    <row r="24" spans="1:4" ht="31.5" customHeight="1">
      <c r="A24" s="17" t="s">
        <v>1160</v>
      </c>
      <c r="B24" s="7" t="s">
        <v>1161</v>
      </c>
      <c r="C24" s="8" t="s">
        <v>1162</v>
      </c>
    </row>
    <row r="25" spans="1:4" ht="24" customHeight="1">
      <c r="A25" s="18" t="s">
        <v>1163</v>
      </c>
      <c r="B25" s="10" t="s">
        <v>1164</v>
      </c>
      <c r="C25" s="11" t="s">
        <v>1165</v>
      </c>
    </row>
    <row r="26" spans="1:4" ht="24" customHeight="1">
      <c r="A26" s="19" t="s">
        <v>1166</v>
      </c>
      <c r="B26" s="13" t="s">
        <v>1167</v>
      </c>
      <c r="C26" s="14" t="s">
        <v>1168</v>
      </c>
    </row>
    <row r="27" spans="1:4" ht="13.5" customHeight="1"/>
    <row r="28" spans="1:4" ht="13.5" customHeight="1"/>
    <row r="29" spans="1:4" ht="13.5" customHeight="1"/>
    <row r="30" spans="1:4" ht="13.5" customHeight="1"/>
    <row r="31" spans="1:4" ht="13.5" customHeight="1"/>
    <row r="32" spans="1: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16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4B33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5.7265625" customWidth="1"/>
    <col min="2" max="2" width="12.36328125" customWidth="1"/>
    <col min="3" max="3" width="18.26953125" customWidth="1"/>
    <col min="4" max="4" width="13.36328125" customWidth="1"/>
    <col min="5" max="5" width="28.7265625" customWidth="1"/>
    <col min="6" max="7" width="7.26953125" customWidth="1"/>
    <col min="8" max="26" width="8.6328125" customWidth="1"/>
  </cols>
  <sheetData>
    <row r="1" spans="1:7" ht="13.5" customHeight="1">
      <c r="A1" s="20" t="s">
        <v>29</v>
      </c>
      <c r="B1" s="20" t="s">
        <v>1169</v>
      </c>
      <c r="C1" s="20" t="s">
        <v>1170</v>
      </c>
      <c r="D1" s="20" t="s">
        <v>1171</v>
      </c>
      <c r="E1" s="20" t="s">
        <v>1172</v>
      </c>
      <c r="F1" s="20" t="s">
        <v>1173</v>
      </c>
      <c r="G1" s="20" t="s">
        <v>34</v>
      </c>
    </row>
    <row r="2" spans="1:7" ht="13.5" customHeight="1">
      <c r="A2" s="21">
        <v>1</v>
      </c>
      <c r="B2" s="22" t="s">
        <v>1174</v>
      </c>
      <c r="C2" s="22" t="s">
        <v>1175</v>
      </c>
      <c r="D2" s="22" t="s">
        <v>763</v>
      </c>
      <c r="E2" s="22" t="s">
        <v>1176</v>
      </c>
      <c r="F2" s="22" t="s">
        <v>1177</v>
      </c>
      <c r="G2" s="22" t="s">
        <v>1178</v>
      </c>
    </row>
    <row r="3" spans="1:7" ht="13.5" customHeight="1">
      <c r="A3" s="21">
        <v>2</v>
      </c>
      <c r="B3" s="22" t="s">
        <v>1179</v>
      </c>
      <c r="C3" s="22" t="s">
        <v>1180</v>
      </c>
      <c r="D3" s="22" t="s">
        <v>1181</v>
      </c>
      <c r="E3" s="22" t="s">
        <v>1182</v>
      </c>
      <c r="F3" s="22" t="s">
        <v>1177</v>
      </c>
      <c r="G3" s="22" t="s">
        <v>1178</v>
      </c>
    </row>
    <row r="4" spans="1:7" ht="13.5" customHeight="1">
      <c r="A4" s="21">
        <v>3</v>
      </c>
      <c r="B4" s="22" t="s">
        <v>1179</v>
      </c>
      <c r="C4" s="22" t="s">
        <v>1183</v>
      </c>
      <c r="D4" s="22" t="s">
        <v>1181</v>
      </c>
      <c r="E4" s="22" t="s">
        <v>1184</v>
      </c>
      <c r="F4" s="22" t="s">
        <v>1177</v>
      </c>
      <c r="G4" s="22" t="s">
        <v>1178</v>
      </c>
    </row>
    <row r="5" spans="1:7" ht="13.5" customHeight="1">
      <c r="A5" s="21">
        <v>4</v>
      </c>
      <c r="B5" s="22" t="s">
        <v>1179</v>
      </c>
      <c r="C5" s="22" t="s">
        <v>1185</v>
      </c>
      <c r="D5" s="22" t="s">
        <v>1181</v>
      </c>
      <c r="E5" s="22" t="s">
        <v>1186</v>
      </c>
      <c r="F5" s="22" t="s">
        <v>1177</v>
      </c>
      <c r="G5" s="22" t="s">
        <v>1178</v>
      </c>
    </row>
    <row r="6" spans="1:7" ht="13.5" customHeight="1">
      <c r="A6" s="21">
        <v>5</v>
      </c>
      <c r="B6" s="22" t="s">
        <v>1179</v>
      </c>
      <c r="C6" s="22" t="s">
        <v>1187</v>
      </c>
      <c r="D6" s="22" t="s">
        <v>1181</v>
      </c>
      <c r="E6" s="22" t="s">
        <v>1188</v>
      </c>
      <c r="F6" s="22" t="s">
        <v>1177</v>
      </c>
      <c r="G6" s="22" t="s">
        <v>1178</v>
      </c>
    </row>
    <row r="7" spans="1:7" ht="13.5" customHeight="1">
      <c r="A7" s="21">
        <v>6</v>
      </c>
      <c r="B7" s="22" t="s">
        <v>1179</v>
      </c>
      <c r="C7" s="22" t="s">
        <v>1189</v>
      </c>
      <c r="D7" s="22" t="s">
        <v>1181</v>
      </c>
      <c r="E7" s="22" t="s">
        <v>1190</v>
      </c>
      <c r="F7" s="22" t="s">
        <v>1177</v>
      </c>
      <c r="G7" s="22" t="s">
        <v>1178</v>
      </c>
    </row>
    <row r="8" spans="1:7" ht="13.5" customHeight="1">
      <c r="A8" s="21">
        <v>7</v>
      </c>
      <c r="B8" s="22" t="s">
        <v>1191</v>
      </c>
      <c r="C8" s="22" t="s">
        <v>1192</v>
      </c>
      <c r="D8" s="22" t="s">
        <v>1193</v>
      </c>
      <c r="E8" s="22" t="s">
        <v>1194</v>
      </c>
      <c r="F8" s="22" t="s">
        <v>1177</v>
      </c>
      <c r="G8" s="22" t="s">
        <v>1178</v>
      </c>
    </row>
    <row r="9" spans="1:7" ht="13.5" customHeight="1">
      <c r="A9" s="21">
        <v>8</v>
      </c>
      <c r="B9" s="22" t="s">
        <v>1191</v>
      </c>
      <c r="C9" s="22" t="s">
        <v>1195</v>
      </c>
      <c r="D9" s="22" t="s">
        <v>1193</v>
      </c>
      <c r="E9" s="22" t="s">
        <v>1196</v>
      </c>
      <c r="F9" s="22" t="s">
        <v>1177</v>
      </c>
      <c r="G9" s="22" t="s">
        <v>1178</v>
      </c>
    </row>
    <row r="10" spans="1:7" ht="13.5" customHeight="1">
      <c r="A10" s="21">
        <v>9</v>
      </c>
      <c r="B10" s="22" t="s">
        <v>1191</v>
      </c>
      <c r="C10" s="22" t="s">
        <v>1197</v>
      </c>
      <c r="D10" s="22" t="s">
        <v>1193</v>
      </c>
      <c r="E10" s="22" t="s">
        <v>1198</v>
      </c>
      <c r="F10" s="22" t="s">
        <v>1177</v>
      </c>
      <c r="G10" s="22" t="s">
        <v>1178</v>
      </c>
    </row>
    <row r="11" spans="1:7" ht="13.5" customHeight="1">
      <c r="A11" s="21">
        <v>10</v>
      </c>
      <c r="B11" s="22" t="s">
        <v>1191</v>
      </c>
      <c r="C11" s="22" t="s">
        <v>1199</v>
      </c>
      <c r="D11" s="22" t="s">
        <v>1193</v>
      </c>
      <c r="E11" s="22" t="s">
        <v>1200</v>
      </c>
      <c r="F11" s="22" t="s">
        <v>1177</v>
      </c>
      <c r="G11" s="22" t="s">
        <v>1178</v>
      </c>
    </row>
    <row r="12" spans="1:7" ht="13.5" customHeight="1">
      <c r="A12" s="21">
        <v>11</v>
      </c>
      <c r="B12" s="22" t="s">
        <v>1201</v>
      </c>
      <c r="C12" s="22" t="s">
        <v>1202</v>
      </c>
      <c r="D12" s="22" t="s">
        <v>1203</v>
      </c>
      <c r="E12" s="22" t="s">
        <v>1204</v>
      </c>
      <c r="F12" s="22" t="s">
        <v>1177</v>
      </c>
      <c r="G12" s="22" t="s">
        <v>1178</v>
      </c>
    </row>
    <row r="13" spans="1:7" ht="13.5" customHeight="1">
      <c r="A13" s="21">
        <v>12</v>
      </c>
      <c r="B13" s="22" t="s">
        <v>1201</v>
      </c>
      <c r="C13" s="22" t="s">
        <v>1205</v>
      </c>
      <c r="D13" s="22" t="s">
        <v>1203</v>
      </c>
      <c r="E13" s="22" t="s">
        <v>1206</v>
      </c>
      <c r="F13" s="22" t="s">
        <v>1177</v>
      </c>
      <c r="G13" s="22" t="s">
        <v>1178</v>
      </c>
    </row>
    <row r="14" spans="1:7" ht="13.5" customHeight="1">
      <c r="A14" s="21">
        <v>13</v>
      </c>
      <c r="B14" s="22" t="s">
        <v>1201</v>
      </c>
      <c r="C14" s="22" t="s">
        <v>1207</v>
      </c>
      <c r="D14" s="22" t="s">
        <v>1203</v>
      </c>
      <c r="E14" s="22" t="s">
        <v>1208</v>
      </c>
      <c r="F14" s="22" t="s">
        <v>1177</v>
      </c>
      <c r="G14" s="22" t="s">
        <v>1178</v>
      </c>
    </row>
    <row r="15" spans="1:7" ht="13.5" customHeight="1">
      <c r="A15" s="21">
        <v>14</v>
      </c>
      <c r="B15" s="22" t="s">
        <v>1201</v>
      </c>
      <c r="C15" s="22" t="s">
        <v>1209</v>
      </c>
      <c r="D15" s="22" t="s">
        <v>1203</v>
      </c>
      <c r="E15" s="22" t="s">
        <v>1210</v>
      </c>
      <c r="F15" s="22" t="s">
        <v>1177</v>
      </c>
      <c r="G15" s="22" t="s">
        <v>1178</v>
      </c>
    </row>
    <row r="16" spans="1:7" ht="13.5" customHeight="1">
      <c r="A16" s="21">
        <v>15</v>
      </c>
      <c r="B16" s="22" t="s">
        <v>1211</v>
      </c>
      <c r="C16" s="22" t="s">
        <v>1212</v>
      </c>
      <c r="D16" s="22" t="s">
        <v>1213</v>
      </c>
      <c r="E16" s="22" t="s">
        <v>1214</v>
      </c>
      <c r="F16" s="22" t="s">
        <v>1177</v>
      </c>
      <c r="G16" s="22" t="s">
        <v>1178</v>
      </c>
    </row>
    <row r="17" spans="1:7" ht="13.5" customHeight="1">
      <c r="A17" s="21">
        <v>16</v>
      </c>
      <c r="B17" s="22" t="s">
        <v>1211</v>
      </c>
      <c r="C17" s="22" t="s">
        <v>1215</v>
      </c>
      <c r="D17" s="22" t="s">
        <v>1213</v>
      </c>
      <c r="E17" s="22" t="s">
        <v>1216</v>
      </c>
      <c r="F17" s="22" t="s">
        <v>1177</v>
      </c>
      <c r="G17" s="22" t="s">
        <v>1178</v>
      </c>
    </row>
    <row r="18" spans="1:7" ht="13.5" customHeight="1">
      <c r="A18" s="21">
        <v>17</v>
      </c>
      <c r="B18" s="22" t="s">
        <v>1217</v>
      </c>
      <c r="C18" s="22" t="s">
        <v>1218</v>
      </c>
      <c r="D18" s="22" t="s">
        <v>1219</v>
      </c>
      <c r="E18" s="22" t="s">
        <v>1220</v>
      </c>
      <c r="F18" s="22" t="s">
        <v>1177</v>
      </c>
      <c r="G18" s="22" t="s">
        <v>1178</v>
      </c>
    </row>
    <row r="19" spans="1:7" ht="13.5" customHeight="1">
      <c r="A19" s="21">
        <v>18</v>
      </c>
      <c r="B19" s="22" t="s">
        <v>1217</v>
      </c>
      <c r="C19" s="22" t="s">
        <v>1221</v>
      </c>
      <c r="D19" s="22" t="s">
        <v>1219</v>
      </c>
      <c r="E19" s="22" t="s">
        <v>1220</v>
      </c>
      <c r="F19" s="22" t="s">
        <v>1177</v>
      </c>
      <c r="G19" s="22" t="s">
        <v>1178</v>
      </c>
    </row>
    <row r="20" spans="1:7" ht="13.5" customHeight="1">
      <c r="A20" s="21">
        <v>19</v>
      </c>
      <c r="B20" s="22" t="s">
        <v>1217</v>
      </c>
      <c r="C20" s="22" t="s">
        <v>1222</v>
      </c>
      <c r="D20" s="22" t="s">
        <v>1219</v>
      </c>
      <c r="E20" s="22" t="s">
        <v>1220</v>
      </c>
      <c r="F20" s="22" t="s">
        <v>1177</v>
      </c>
      <c r="G20" s="22" t="s">
        <v>1178</v>
      </c>
    </row>
    <row r="21" spans="1:7" ht="13.5" customHeight="1">
      <c r="A21" s="21">
        <v>20</v>
      </c>
      <c r="B21" s="22" t="s">
        <v>1217</v>
      </c>
      <c r="C21" s="22" t="s">
        <v>1223</v>
      </c>
      <c r="D21" s="22" t="s">
        <v>1219</v>
      </c>
      <c r="E21" s="22" t="s">
        <v>1220</v>
      </c>
      <c r="F21" s="22" t="s">
        <v>1177</v>
      </c>
      <c r="G21" s="22" t="s">
        <v>1178</v>
      </c>
    </row>
    <row r="22" spans="1:7" ht="13.5" customHeight="1">
      <c r="A22" s="21">
        <v>21</v>
      </c>
      <c r="B22" s="22" t="s">
        <v>1217</v>
      </c>
      <c r="C22" s="22" t="s">
        <v>1224</v>
      </c>
      <c r="D22" s="22" t="s">
        <v>1219</v>
      </c>
      <c r="E22" s="22" t="s">
        <v>1220</v>
      </c>
      <c r="F22" s="22" t="s">
        <v>1177</v>
      </c>
      <c r="G22" s="22" t="s">
        <v>1178</v>
      </c>
    </row>
    <row r="23" spans="1:7" ht="13.5" customHeight="1">
      <c r="A23" s="21">
        <v>22</v>
      </c>
      <c r="B23" s="22" t="s">
        <v>1217</v>
      </c>
      <c r="C23" s="22" t="s">
        <v>1225</v>
      </c>
      <c r="D23" s="22" t="s">
        <v>1219</v>
      </c>
      <c r="E23" s="22" t="s">
        <v>1220</v>
      </c>
      <c r="F23" s="22" t="s">
        <v>1177</v>
      </c>
      <c r="G23" s="22" t="s">
        <v>1178</v>
      </c>
    </row>
    <row r="24" spans="1:7" ht="13.5" customHeight="1">
      <c r="A24" s="21">
        <v>23</v>
      </c>
      <c r="B24" s="22" t="s">
        <v>1217</v>
      </c>
      <c r="C24" s="22" t="s">
        <v>1226</v>
      </c>
      <c r="D24" s="22" t="s">
        <v>1219</v>
      </c>
      <c r="E24" s="22" t="s">
        <v>1220</v>
      </c>
      <c r="F24" s="22" t="s">
        <v>1177</v>
      </c>
      <c r="G24" s="22" t="s">
        <v>1178</v>
      </c>
    </row>
    <row r="25" spans="1:7" ht="13.5" customHeight="1">
      <c r="A25" s="21">
        <v>24</v>
      </c>
      <c r="B25" s="22" t="s">
        <v>1217</v>
      </c>
      <c r="C25" s="22" t="s">
        <v>1227</v>
      </c>
      <c r="D25" s="22" t="s">
        <v>1219</v>
      </c>
      <c r="E25" s="22" t="s">
        <v>1220</v>
      </c>
      <c r="F25" s="22" t="s">
        <v>1177</v>
      </c>
      <c r="G25" s="22" t="s">
        <v>1178</v>
      </c>
    </row>
    <row r="26" spans="1:7" ht="13.5" customHeight="1">
      <c r="A26" s="21">
        <v>25</v>
      </c>
      <c r="B26" s="22" t="s">
        <v>1228</v>
      </c>
      <c r="C26" s="22" t="s">
        <v>1229</v>
      </c>
      <c r="D26" s="22" t="s">
        <v>1219</v>
      </c>
      <c r="E26" s="22" t="s">
        <v>1230</v>
      </c>
      <c r="F26" s="22" t="s">
        <v>1177</v>
      </c>
      <c r="G26" s="22" t="s">
        <v>1178</v>
      </c>
    </row>
    <row r="27" spans="1:7" ht="13.5" customHeight="1">
      <c r="A27" s="21">
        <v>26</v>
      </c>
      <c r="B27" s="22" t="s">
        <v>1228</v>
      </c>
      <c r="C27" s="22" t="s">
        <v>1231</v>
      </c>
      <c r="D27" s="22" t="s">
        <v>1219</v>
      </c>
      <c r="E27" s="22" t="s">
        <v>1230</v>
      </c>
      <c r="F27" s="22" t="s">
        <v>1177</v>
      </c>
      <c r="G27" s="22" t="s">
        <v>1178</v>
      </c>
    </row>
    <row r="28" spans="1:7" ht="13.5" customHeight="1">
      <c r="A28" s="21">
        <v>27</v>
      </c>
      <c r="B28" s="22" t="s">
        <v>1228</v>
      </c>
      <c r="C28" s="22" t="s">
        <v>1232</v>
      </c>
      <c r="D28" s="22" t="s">
        <v>1219</v>
      </c>
      <c r="E28" s="22" t="s">
        <v>1233</v>
      </c>
      <c r="F28" s="22" t="s">
        <v>1177</v>
      </c>
      <c r="G28" s="22" t="s">
        <v>1178</v>
      </c>
    </row>
    <row r="29" spans="1:7" ht="13.5" customHeight="1">
      <c r="A29" s="21">
        <v>28</v>
      </c>
      <c r="B29" s="22" t="s">
        <v>1228</v>
      </c>
      <c r="C29" s="22" t="s">
        <v>1234</v>
      </c>
      <c r="D29" s="22" t="s">
        <v>1219</v>
      </c>
      <c r="E29" s="22" t="s">
        <v>1235</v>
      </c>
      <c r="F29" s="22" t="s">
        <v>1177</v>
      </c>
      <c r="G29" s="22" t="s">
        <v>1178</v>
      </c>
    </row>
    <row r="30" spans="1:7" ht="13.5" customHeight="1">
      <c r="A30" s="21">
        <v>29</v>
      </c>
      <c r="B30" s="22" t="s">
        <v>1034</v>
      </c>
      <c r="C30" s="22" t="s">
        <v>1236</v>
      </c>
      <c r="D30" s="22" t="s">
        <v>1237</v>
      </c>
      <c r="E30" s="22" t="s">
        <v>1238</v>
      </c>
      <c r="F30" s="22" t="s">
        <v>1177</v>
      </c>
      <c r="G30" s="22" t="s">
        <v>1178</v>
      </c>
    </row>
    <row r="31" spans="1:7" ht="13.5" customHeight="1">
      <c r="A31" s="21">
        <v>30</v>
      </c>
      <c r="B31" s="22" t="s">
        <v>1034</v>
      </c>
      <c r="C31" s="22" t="s">
        <v>1239</v>
      </c>
      <c r="D31" s="22" t="s">
        <v>1237</v>
      </c>
      <c r="E31" s="22" t="s">
        <v>1240</v>
      </c>
      <c r="F31" s="22" t="s">
        <v>1177</v>
      </c>
      <c r="G31" s="22" t="s">
        <v>1178</v>
      </c>
    </row>
    <row r="32" spans="1:7" ht="13.5" customHeight="1">
      <c r="A32" s="21">
        <v>31</v>
      </c>
      <c r="B32" s="22" t="s">
        <v>1034</v>
      </c>
      <c r="C32" s="22" t="s">
        <v>1241</v>
      </c>
      <c r="D32" s="22" t="s">
        <v>1237</v>
      </c>
      <c r="E32" s="22" t="s">
        <v>1242</v>
      </c>
      <c r="F32" s="22" t="s">
        <v>1177</v>
      </c>
      <c r="G32" s="22" t="s">
        <v>1178</v>
      </c>
    </row>
    <row r="33" spans="1:7" ht="13.5" customHeight="1">
      <c r="A33" s="21">
        <v>32</v>
      </c>
      <c r="B33" s="22" t="s">
        <v>1034</v>
      </c>
      <c r="C33" s="22" t="s">
        <v>1243</v>
      </c>
      <c r="D33" s="22" t="s">
        <v>1237</v>
      </c>
      <c r="E33" s="22" t="s">
        <v>1244</v>
      </c>
      <c r="F33" s="22" t="s">
        <v>1177</v>
      </c>
      <c r="G33" s="22" t="s">
        <v>1178</v>
      </c>
    </row>
    <row r="34" spans="1:7" ht="13.5" customHeight="1">
      <c r="A34" s="21">
        <v>33</v>
      </c>
      <c r="B34" s="22" t="s">
        <v>1245</v>
      </c>
      <c r="C34" s="22" t="s">
        <v>1246</v>
      </c>
      <c r="D34" s="22" t="s">
        <v>1247</v>
      </c>
      <c r="E34" s="22" t="s">
        <v>1248</v>
      </c>
      <c r="F34" s="22" t="s">
        <v>1177</v>
      </c>
      <c r="G34" s="22" t="s">
        <v>1178</v>
      </c>
    </row>
    <row r="35" spans="1:7" ht="13.5" customHeight="1">
      <c r="A35" s="21">
        <v>34</v>
      </c>
      <c r="B35" s="22" t="s">
        <v>1245</v>
      </c>
      <c r="C35" s="22" t="s">
        <v>1249</v>
      </c>
      <c r="D35" s="22" t="s">
        <v>1247</v>
      </c>
      <c r="E35" s="22" t="s">
        <v>1250</v>
      </c>
      <c r="F35" s="22" t="s">
        <v>1177</v>
      </c>
      <c r="G35" s="22" t="s">
        <v>1178</v>
      </c>
    </row>
    <row r="36" spans="1:7" ht="13.5" customHeight="1">
      <c r="A36" s="21">
        <v>35</v>
      </c>
      <c r="B36" s="22" t="s">
        <v>1245</v>
      </c>
      <c r="C36" s="22" t="s">
        <v>1251</v>
      </c>
      <c r="D36" s="22" t="s">
        <v>1247</v>
      </c>
      <c r="E36" s="22" t="s">
        <v>1252</v>
      </c>
      <c r="F36" s="22" t="s">
        <v>1177</v>
      </c>
      <c r="G36" s="22" t="s">
        <v>1178</v>
      </c>
    </row>
    <row r="37" spans="1:7" ht="13.5" customHeight="1">
      <c r="A37" s="21">
        <v>36</v>
      </c>
      <c r="B37" s="22" t="s">
        <v>1245</v>
      </c>
      <c r="C37" s="22" t="s">
        <v>1253</v>
      </c>
      <c r="D37" s="22" t="s">
        <v>1247</v>
      </c>
      <c r="E37" s="22" t="s">
        <v>1254</v>
      </c>
      <c r="F37" s="22" t="s">
        <v>1177</v>
      </c>
      <c r="G37" s="22" t="s">
        <v>1178</v>
      </c>
    </row>
    <row r="38" spans="1:7" ht="13.5" customHeight="1">
      <c r="A38" s="21">
        <v>37</v>
      </c>
      <c r="B38" s="22" t="s">
        <v>1245</v>
      </c>
      <c r="C38" s="22" t="s">
        <v>1255</v>
      </c>
      <c r="D38" s="22" t="s">
        <v>1247</v>
      </c>
      <c r="E38" s="22" t="s">
        <v>1256</v>
      </c>
      <c r="F38" s="22" t="s">
        <v>1177</v>
      </c>
      <c r="G38" s="22" t="s">
        <v>1178</v>
      </c>
    </row>
    <row r="39" spans="1:7" ht="13.5" customHeight="1">
      <c r="A39" s="21">
        <v>38</v>
      </c>
      <c r="B39" s="22" t="s">
        <v>1257</v>
      </c>
      <c r="C39" s="22" t="s">
        <v>1258</v>
      </c>
      <c r="D39" s="22" t="s">
        <v>1259</v>
      </c>
      <c r="E39" s="22" t="s">
        <v>1258</v>
      </c>
      <c r="F39" s="22" t="s">
        <v>1177</v>
      </c>
      <c r="G39" s="22" t="s">
        <v>1178</v>
      </c>
    </row>
    <row r="40" spans="1:7" ht="13.5" customHeight="1">
      <c r="A40" s="21">
        <v>39</v>
      </c>
      <c r="B40" s="22" t="s">
        <v>1257</v>
      </c>
      <c r="C40" s="22" t="s">
        <v>1260</v>
      </c>
      <c r="D40" s="22" t="s">
        <v>1259</v>
      </c>
      <c r="E40" s="22" t="s">
        <v>1261</v>
      </c>
      <c r="F40" s="22" t="s">
        <v>1177</v>
      </c>
      <c r="G40" s="22" t="s">
        <v>1178</v>
      </c>
    </row>
    <row r="41" spans="1:7" ht="13.5" customHeight="1">
      <c r="A41" s="21">
        <v>40</v>
      </c>
      <c r="B41" s="22" t="s">
        <v>1257</v>
      </c>
      <c r="C41" s="22" t="s">
        <v>1262</v>
      </c>
      <c r="D41" s="22" t="s">
        <v>1259</v>
      </c>
      <c r="E41" s="22" t="s">
        <v>1263</v>
      </c>
      <c r="F41" s="22" t="s">
        <v>1177</v>
      </c>
      <c r="G41" s="22" t="s">
        <v>1178</v>
      </c>
    </row>
    <row r="42" spans="1:7" ht="13.5" customHeight="1">
      <c r="A42" s="21">
        <v>41</v>
      </c>
      <c r="B42" s="22" t="s">
        <v>1257</v>
      </c>
      <c r="C42" s="22" t="s">
        <v>1264</v>
      </c>
      <c r="D42" s="22" t="s">
        <v>1259</v>
      </c>
      <c r="E42" s="22" t="s">
        <v>1265</v>
      </c>
      <c r="F42" s="22" t="s">
        <v>1177</v>
      </c>
      <c r="G42" s="22" t="s">
        <v>1178</v>
      </c>
    </row>
    <row r="43" spans="1:7" ht="13.5" customHeight="1">
      <c r="A43" s="21">
        <v>42</v>
      </c>
      <c r="B43" s="22" t="s">
        <v>1257</v>
      </c>
      <c r="C43" s="22" t="s">
        <v>1266</v>
      </c>
      <c r="D43" s="22" t="s">
        <v>1259</v>
      </c>
      <c r="E43" s="22" t="s">
        <v>1267</v>
      </c>
      <c r="F43" s="22" t="s">
        <v>1177</v>
      </c>
      <c r="G43" s="22" t="s">
        <v>1178</v>
      </c>
    </row>
    <row r="44" spans="1:7" ht="13.5" customHeight="1">
      <c r="A44" s="21">
        <v>43</v>
      </c>
      <c r="B44" s="22" t="s">
        <v>1257</v>
      </c>
      <c r="C44" s="22" t="s">
        <v>1268</v>
      </c>
      <c r="D44" s="22" t="s">
        <v>1259</v>
      </c>
      <c r="E44" s="22" t="s">
        <v>1269</v>
      </c>
      <c r="F44" s="22" t="s">
        <v>1177</v>
      </c>
      <c r="G44" s="22" t="s">
        <v>1178</v>
      </c>
    </row>
    <row r="45" spans="1:7" ht="13.5" customHeight="1">
      <c r="A45" s="21">
        <v>44</v>
      </c>
      <c r="B45" s="22" t="s">
        <v>1257</v>
      </c>
      <c r="C45" s="22" t="s">
        <v>1270</v>
      </c>
      <c r="D45" s="22" t="s">
        <v>1259</v>
      </c>
      <c r="E45" s="22" t="s">
        <v>1271</v>
      </c>
      <c r="F45" s="22" t="s">
        <v>1272</v>
      </c>
      <c r="G45" s="22" t="s">
        <v>1178</v>
      </c>
    </row>
    <row r="46" spans="1:7" ht="13.5" customHeight="1"/>
    <row r="47" spans="1:7" ht="13.5" customHeight="1"/>
    <row r="48" spans="1:7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4B42C831-7A63-4F87-8DCE-A32FA93DBCEC}" filter="1" showAutoFilter="1">
      <pageMargins left="0.7" right="0.7" top="0.75" bottom="0.75" header="0.3" footer="0.3"/>
      <autoFilter ref="A1:G45"/>
    </customSheetView>
  </customSheetViews>
  <phoneticPr fontId="16"/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0"/>
  <sheetViews>
    <sheetView showGridLines="0" workbookViewId="0"/>
  </sheetViews>
  <sheetFormatPr defaultColWidth="12.6328125" defaultRowHeight="15" customHeight="1"/>
  <cols>
    <col min="1" max="1" width="30" customWidth="1"/>
    <col min="2" max="2" width="24" customWidth="1"/>
    <col min="3" max="3" width="3" customWidth="1"/>
    <col min="4" max="4" width="20" customWidth="1"/>
    <col min="5" max="5" width="48" customWidth="1"/>
    <col min="6" max="6" width="37" customWidth="1"/>
    <col min="7" max="26" width="8.6328125" customWidth="1"/>
  </cols>
  <sheetData>
    <row r="1" spans="1:6" ht="27.75" customHeight="1">
      <c r="A1" s="28" t="s">
        <v>1273</v>
      </c>
      <c r="B1" s="29"/>
      <c r="C1" s="29"/>
      <c r="D1" s="29"/>
      <c r="E1" s="29"/>
      <c r="F1" s="29"/>
    </row>
    <row r="2" spans="1:6" ht="33.75" customHeight="1">
      <c r="A2" s="30" t="s">
        <v>1274</v>
      </c>
      <c r="B2" s="29"/>
      <c r="C2" s="29"/>
      <c r="D2" s="29"/>
      <c r="E2" s="29"/>
      <c r="F2" s="29"/>
    </row>
    <row r="3" spans="1:6" ht="13.5" customHeight="1"/>
    <row r="4" spans="1:6" ht="33.75" customHeight="1">
      <c r="A4" s="23" t="s">
        <v>751</v>
      </c>
      <c r="B4" s="23" t="s">
        <v>919</v>
      </c>
      <c r="D4" s="23" t="s">
        <v>1275</v>
      </c>
      <c r="E4" s="23" t="s">
        <v>1276</v>
      </c>
      <c r="F4" s="23" t="s">
        <v>1277</v>
      </c>
    </row>
    <row r="5" spans="1:6" ht="13.5" customHeight="1">
      <c r="A5" s="24" t="s">
        <v>1278</v>
      </c>
      <c r="B5" s="24">
        <v>21</v>
      </c>
      <c r="D5" s="24" t="s">
        <v>1279</v>
      </c>
      <c r="E5" s="24" t="s">
        <v>1280</v>
      </c>
      <c r="F5" s="24" t="s">
        <v>1281</v>
      </c>
    </row>
    <row r="6" spans="1:6" ht="13.5" customHeight="1">
      <c r="A6" s="24" t="s">
        <v>1282</v>
      </c>
      <c r="B6" s="24">
        <v>262</v>
      </c>
      <c r="D6" s="24" t="s">
        <v>1283</v>
      </c>
      <c r="E6" s="24" t="s">
        <v>1284</v>
      </c>
      <c r="F6" s="24" t="s">
        <v>1285</v>
      </c>
    </row>
    <row r="7" spans="1:6" ht="13.5" customHeight="1">
      <c r="A7" s="24" t="s">
        <v>1286</v>
      </c>
      <c r="B7" s="24">
        <v>193</v>
      </c>
      <c r="D7" s="24" t="s">
        <v>1287</v>
      </c>
      <c r="E7" s="24" t="s">
        <v>1288</v>
      </c>
      <c r="F7" s="24" t="s">
        <v>1289</v>
      </c>
    </row>
    <row r="8" spans="1:6" ht="13.5" customHeight="1">
      <c r="A8" s="24" t="s">
        <v>1290</v>
      </c>
      <c r="B8" s="24">
        <v>55</v>
      </c>
      <c r="D8" s="24" t="s">
        <v>1291</v>
      </c>
      <c r="E8" s="24" t="s">
        <v>1292</v>
      </c>
      <c r="F8" s="24" t="s">
        <v>1293</v>
      </c>
    </row>
    <row r="9" spans="1:6" ht="13.5" customHeight="1">
      <c r="A9" s="24" t="s">
        <v>1294</v>
      </c>
      <c r="B9" s="24">
        <v>8</v>
      </c>
      <c r="D9" s="24" t="s">
        <v>1295</v>
      </c>
      <c r="E9" s="24" t="s">
        <v>1296</v>
      </c>
      <c r="F9" s="24" t="s">
        <v>1297</v>
      </c>
    </row>
    <row r="10" spans="1:6" ht="13.5" customHeight="1"/>
    <row r="11" spans="1:6" ht="13.5" customHeight="1">
      <c r="A11" s="31" t="s">
        <v>1298</v>
      </c>
      <c r="B11" s="32"/>
      <c r="C11" s="32"/>
      <c r="D11" s="32"/>
      <c r="E11" s="32"/>
      <c r="F11" s="33"/>
    </row>
    <row r="12" spans="1:6" ht="13.5" customHeight="1">
      <c r="A12" s="34" t="s">
        <v>1299</v>
      </c>
      <c r="B12" s="29"/>
      <c r="C12" s="29"/>
      <c r="D12" s="29"/>
      <c r="E12" s="29"/>
      <c r="F12" s="29"/>
    </row>
    <row r="13" spans="1:6" ht="13.5" customHeight="1">
      <c r="A13" s="34" t="s">
        <v>1300</v>
      </c>
      <c r="B13" s="29"/>
      <c r="C13" s="29"/>
      <c r="D13" s="29"/>
      <c r="E13" s="29"/>
      <c r="F13" s="29"/>
    </row>
    <row r="14" spans="1:6" ht="13.5" customHeight="1">
      <c r="A14" s="34" t="s">
        <v>1301</v>
      </c>
      <c r="B14" s="29"/>
      <c r="C14" s="29"/>
      <c r="D14" s="29"/>
      <c r="E14" s="29"/>
      <c r="F14" s="29"/>
    </row>
    <row r="15" spans="1:6" ht="13.5" customHeight="1"/>
    <row r="16" spans="1:6" ht="33.75" customHeight="1">
      <c r="A16" s="35" t="s">
        <v>1302</v>
      </c>
      <c r="B16" s="29"/>
      <c r="C16" s="29"/>
      <c r="D16" s="29"/>
      <c r="E16" s="29"/>
      <c r="F16" s="29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4:F14"/>
    <mergeCell ref="A16:F16"/>
    <mergeCell ref="A1:F1"/>
    <mergeCell ref="A2:F2"/>
    <mergeCell ref="A11:F11"/>
    <mergeCell ref="A12:F12"/>
    <mergeCell ref="A13:F13"/>
  </mergeCells>
  <phoneticPr fontId="16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42" customWidth="1"/>
    <col min="2" max="2" width="16" customWidth="1"/>
    <col min="3" max="3" width="52" customWidth="1"/>
    <col min="4" max="4" width="14" customWidth="1"/>
    <col min="5" max="5" width="12" customWidth="1"/>
    <col min="6" max="6" width="18" customWidth="1"/>
    <col min="7" max="7" width="62" customWidth="1"/>
    <col min="8" max="26" width="8.6328125" customWidth="1"/>
  </cols>
  <sheetData>
    <row r="1" spans="1:7" ht="27.75" customHeight="1">
      <c r="A1" s="28" t="s">
        <v>1303</v>
      </c>
      <c r="B1" s="29"/>
      <c r="C1" s="29"/>
      <c r="D1" s="29"/>
      <c r="E1" s="29"/>
      <c r="F1" s="29"/>
      <c r="G1" s="29"/>
    </row>
    <row r="2" spans="1:7" ht="33.75" customHeight="1">
      <c r="A2" s="30" t="s">
        <v>1304</v>
      </c>
      <c r="B2" s="29"/>
      <c r="C2" s="29"/>
      <c r="D2" s="29"/>
      <c r="E2" s="29"/>
      <c r="F2" s="29"/>
      <c r="G2" s="29"/>
    </row>
    <row r="3" spans="1:7" ht="13.5" customHeight="1"/>
    <row r="4" spans="1:7" ht="33.75" customHeight="1">
      <c r="A4" s="25" t="s">
        <v>4</v>
      </c>
      <c r="B4" s="25" t="s">
        <v>31</v>
      </c>
      <c r="C4" s="25" t="s">
        <v>1305</v>
      </c>
      <c r="D4" s="25" t="s">
        <v>1306</v>
      </c>
      <c r="E4" s="25" t="s">
        <v>1307</v>
      </c>
      <c r="F4" s="25" t="s">
        <v>1308</v>
      </c>
      <c r="G4" s="25" t="s">
        <v>34</v>
      </c>
    </row>
    <row r="5" spans="1:7" ht="13.5" customHeight="1">
      <c r="A5" s="26" t="s">
        <v>1309</v>
      </c>
      <c r="B5" s="26" t="s">
        <v>28</v>
      </c>
      <c r="C5" s="26" t="s">
        <v>1310</v>
      </c>
      <c r="D5" s="26">
        <v>11</v>
      </c>
      <c r="E5" s="26">
        <v>0</v>
      </c>
      <c r="F5" s="26" t="s">
        <v>1311</v>
      </c>
      <c r="G5" s="26"/>
    </row>
    <row r="6" spans="1:7" ht="13.5" customHeight="1">
      <c r="A6" s="26" t="s">
        <v>1312</v>
      </c>
      <c r="B6" s="26" t="s">
        <v>28</v>
      </c>
      <c r="C6" s="26" t="s">
        <v>1313</v>
      </c>
      <c r="D6" s="26">
        <v>6</v>
      </c>
      <c r="E6" s="26">
        <v>0</v>
      </c>
      <c r="F6" s="26" t="s">
        <v>1311</v>
      </c>
      <c r="G6" s="26"/>
    </row>
    <row r="7" spans="1:7" ht="13.5" customHeight="1">
      <c r="A7" s="26" t="s">
        <v>1116</v>
      </c>
      <c r="B7" s="26" t="s">
        <v>28</v>
      </c>
      <c r="C7" s="26" t="s">
        <v>1314</v>
      </c>
      <c r="D7" s="26">
        <v>1</v>
      </c>
      <c r="E7" s="26">
        <v>0</v>
      </c>
      <c r="F7" s="26" t="s">
        <v>1311</v>
      </c>
      <c r="G7" s="26"/>
    </row>
    <row r="8" spans="1:7" ht="13.5" customHeight="1">
      <c r="A8" s="26" t="s">
        <v>1315</v>
      </c>
      <c r="B8" s="26" t="s">
        <v>260</v>
      </c>
      <c r="C8" s="26" t="s">
        <v>1316</v>
      </c>
      <c r="D8" s="26">
        <v>4</v>
      </c>
      <c r="E8" s="26">
        <v>0</v>
      </c>
      <c r="F8" s="26" t="s">
        <v>1311</v>
      </c>
      <c r="G8" s="26"/>
    </row>
    <row r="9" spans="1:7" ht="13.5" customHeight="1">
      <c r="A9" s="26" t="s">
        <v>1317</v>
      </c>
      <c r="B9" s="26" t="s">
        <v>260</v>
      </c>
      <c r="C9" s="26" t="s">
        <v>1318</v>
      </c>
      <c r="D9" s="26">
        <v>20</v>
      </c>
      <c r="E9" s="26">
        <v>1</v>
      </c>
      <c r="F9" s="26" t="s">
        <v>1311</v>
      </c>
      <c r="G9" s="26"/>
    </row>
    <row r="10" spans="1:7" ht="13.5" customHeight="1">
      <c r="A10" s="26" t="s">
        <v>1319</v>
      </c>
      <c r="B10" s="26" t="s">
        <v>260</v>
      </c>
      <c r="C10" s="26" t="s">
        <v>1320</v>
      </c>
      <c r="D10" s="26">
        <v>6</v>
      </c>
      <c r="E10" s="26">
        <v>0</v>
      </c>
      <c r="F10" s="26" t="s">
        <v>1311</v>
      </c>
      <c r="G10" s="26"/>
    </row>
    <row r="11" spans="1:7" ht="13.5" customHeight="1">
      <c r="A11" s="26" t="s">
        <v>1321</v>
      </c>
      <c r="B11" s="26" t="s">
        <v>260</v>
      </c>
      <c r="C11" s="26" t="s">
        <v>1322</v>
      </c>
      <c r="D11" s="26">
        <v>10</v>
      </c>
      <c r="E11" s="26">
        <v>1</v>
      </c>
      <c r="F11" s="26" t="s">
        <v>1311</v>
      </c>
      <c r="G11" s="26"/>
    </row>
    <row r="12" spans="1:7" ht="13.5" customHeight="1">
      <c r="A12" s="26" t="s">
        <v>1323</v>
      </c>
      <c r="B12" s="26" t="s">
        <v>123</v>
      </c>
      <c r="C12" s="26" t="s">
        <v>1324</v>
      </c>
      <c r="D12" s="26">
        <v>5</v>
      </c>
      <c r="E12" s="26">
        <v>0</v>
      </c>
      <c r="F12" s="26" t="s">
        <v>1311</v>
      </c>
      <c r="G12" s="26"/>
    </row>
    <row r="13" spans="1:7" ht="13.5" customHeight="1">
      <c r="A13" s="26" t="s">
        <v>1325</v>
      </c>
      <c r="B13" s="26" t="s">
        <v>123</v>
      </c>
      <c r="C13" s="26" t="s">
        <v>1326</v>
      </c>
      <c r="D13" s="26">
        <v>9</v>
      </c>
      <c r="E13" s="26">
        <v>0</v>
      </c>
      <c r="F13" s="26" t="s">
        <v>1311</v>
      </c>
      <c r="G13" s="26"/>
    </row>
    <row r="14" spans="1:7" ht="13.5" customHeight="1">
      <c r="A14" s="26" t="s">
        <v>1327</v>
      </c>
      <c r="B14" s="26" t="s">
        <v>123</v>
      </c>
      <c r="C14" s="26" t="s">
        <v>1328</v>
      </c>
      <c r="D14" s="26">
        <v>11</v>
      </c>
      <c r="E14" s="26">
        <v>1</v>
      </c>
      <c r="F14" s="26" t="s">
        <v>1311</v>
      </c>
      <c r="G14" s="26"/>
    </row>
    <row r="15" spans="1:7" ht="13.5" customHeight="1">
      <c r="A15" s="26" t="s">
        <v>1329</v>
      </c>
      <c r="B15" s="26" t="s">
        <v>123</v>
      </c>
      <c r="C15" s="26" t="s">
        <v>1330</v>
      </c>
      <c r="D15" s="26">
        <v>26</v>
      </c>
      <c r="E15" s="26">
        <v>2</v>
      </c>
      <c r="F15" s="26" t="s">
        <v>1311</v>
      </c>
      <c r="G15" s="26"/>
    </row>
    <row r="16" spans="1:7" ht="13.5" customHeight="1">
      <c r="A16" s="26" t="s">
        <v>1112</v>
      </c>
      <c r="B16" s="26" t="s">
        <v>123</v>
      </c>
      <c r="C16" s="26" t="s">
        <v>1331</v>
      </c>
      <c r="D16" s="26">
        <v>9</v>
      </c>
      <c r="E16" s="26">
        <v>2</v>
      </c>
      <c r="F16" s="26" t="s">
        <v>1311</v>
      </c>
      <c r="G16" s="26"/>
    </row>
    <row r="17" spans="1:7" ht="13.5" customHeight="1">
      <c r="A17" s="26" t="s">
        <v>1332</v>
      </c>
      <c r="B17" s="26" t="s">
        <v>440</v>
      </c>
      <c r="C17" s="26" t="s">
        <v>1333</v>
      </c>
      <c r="D17" s="26">
        <v>7</v>
      </c>
      <c r="E17" s="26">
        <v>1</v>
      </c>
      <c r="F17" s="26" t="s">
        <v>1311</v>
      </c>
      <c r="G17" s="26"/>
    </row>
    <row r="18" spans="1:7" ht="13.5" customHeight="1">
      <c r="A18" s="26" t="s">
        <v>1334</v>
      </c>
      <c r="B18" s="26" t="s">
        <v>440</v>
      </c>
      <c r="C18" s="26" t="s">
        <v>1335</v>
      </c>
      <c r="D18" s="26">
        <v>6</v>
      </c>
      <c r="E18" s="26">
        <v>1</v>
      </c>
      <c r="F18" s="26" t="s">
        <v>1311</v>
      </c>
      <c r="G18" s="26"/>
    </row>
    <row r="19" spans="1:7" ht="13.5" customHeight="1">
      <c r="A19" s="26" t="s">
        <v>1336</v>
      </c>
      <c r="B19" s="26" t="s">
        <v>440</v>
      </c>
      <c r="C19" s="26" t="s">
        <v>1337</v>
      </c>
      <c r="D19" s="26">
        <v>9</v>
      </c>
      <c r="E19" s="26">
        <v>1</v>
      </c>
      <c r="F19" s="26" t="s">
        <v>1311</v>
      </c>
      <c r="G19" s="26"/>
    </row>
    <row r="20" spans="1:7" ht="13.5" customHeight="1">
      <c r="A20" s="26" t="s">
        <v>1338</v>
      </c>
      <c r="B20" s="26" t="s">
        <v>440</v>
      </c>
      <c r="C20" s="26" t="s">
        <v>1339</v>
      </c>
      <c r="D20" s="26">
        <v>8</v>
      </c>
      <c r="E20" s="26">
        <v>0</v>
      </c>
      <c r="F20" s="26" t="s">
        <v>1311</v>
      </c>
      <c r="G20" s="26"/>
    </row>
    <row r="21" spans="1:7" ht="13.5" customHeight="1">
      <c r="A21" s="26" t="s">
        <v>1038</v>
      </c>
      <c r="B21" s="26" t="s">
        <v>440</v>
      </c>
      <c r="C21" s="26" t="s">
        <v>1340</v>
      </c>
      <c r="D21" s="26">
        <v>23</v>
      </c>
      <c r="E21" s="26">
        <v>1</v>
      </c>
      <c r="F21" s="26" t="s">
        <v>1311</v>
      </c>
      <c r="G21" s="26"/>
    </row>
    <row r="22" spans="1:7" ht="13.5" customHeight="1">
      <c r="A22" s="26" t="s">
        <v>1341</v>
      </c>
      <c r="B22" s="26" t="s">
        <v>440</v>
      </c>
      <c r="C22" s="26" t="s">
        <v>1342</v>
      </c>
      <c r="D22" s="26">
        <v>21</v>
      </c>
      <c r="E22" s="26">
        <v>1</v>
      </c>
      <c r="F22" s="26" t="s">
        <v>1311</v>
      </c>
      <c r="G22" s="26"/>
    </row>
    <row r="23" spans="1:7" ht="13.5" customHeight="1">
      <c r="A23" s="26" t="s">
        <v>1343</v>
      </c>
      <c r="B23" s="26" t="s">
        <v>440</v>
      </c>
      <c r="C23" s="26" t="s">
        <v>1344</v>
      </c>
      <c r="D23" s="26">
        <v>6</v>
      </c>
      <c r="E23" s="26">
        <v>0</v>
      </c>
      <c r="F23" s="26" t="s">
        <v>1311</v>
      </c>
      <c r="G23" s="26"/>
    </row>
    <row r="24" spans="1:7" ht="13.5" customHeight="1">
      <c r="A24" s="26" t="s">
        <v>1345</v>
      </c>
      <c r="B24" s="26" t="s">
        <v>440</v>
      </c>
      <c r="C24" s="26" t="s">
        <v>1346</v>
      </c>
      <c r="D24" s="26">
        <v>25</v>
      </c>
      <c r="E24" s="26">
        <v>1</v>
      </c>
      <c r="F24" s="26" t="s">
        <v>1311</v>
      </c>
      <c r="G24" s="26"/>
    </row>
    <row r="25" spans="1:7" ht="13.5" customHeight="1">
      <c r="A25" s="26" t="s">
        <v>8</v>
      </c>
      <c r="B25" s="26" t="s">
        <v>1347</v>
      </c>
      <c r="C25" s="26" t="s">
        <v>1348</v>
      </c>
      <c r="D25" s="26">
        <v>0</v>
      </c>
      <c r="E25" s="26">
        <v>0</v>
      </c>
      <c r="F25" s="26" t="s">
        <v>1311</v>
      </c>
      <c r="G25" s="26" t="s">
        <v>1349</v>
      </c>
    </row>
    <row r="26" spans="1:7" ht="13.5" customHeight="1"/>
    <row r="27" spans="1:7" ht="13.5" customHeight="1"/>
    <row r="28" spans="1:7" ht="13.5" customHeight="1"/>
    <row r="29" spans="1:7" ht="13.5" customHeight="1"/>
    <row r="30" spans="1:7" ht="13.5" customHeight="1"/>
    <row r="31" spans="1:7" ht="13.5" customHeight="1"/>
    <row r="32" spans="1: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honeticPr fontId="16"/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48" customWidth="1"/>
    <col min="2" max="2" width="42" customWidth="1"/>
    <col min="3" max="3" width="10" customWidth="1"/>
    <col min="4" max="4" width="16" customWidth="1"/>
    <col min="5" max="5" width="42" customWidth="1"/>
    <col min="6" max="6" width="23" customWidth="1"/>
    <col min="7" max="7" width="42" customWidth="1"/>
    <col min="8" max="8" width="16" customWidth="1"/>
    <col min="9" max="9" width="18" customWidth="1"/>
    <col min="10" max="26" width="8.6328125" customWidth="1"/>
  </cols>
  <sheetData>
    <row r="1" spans="1:9" ht="27.75" customHeight="1">
      <c r="A1" s="28" t="s">
        <v>1350</v>
      </c>
      <c r="B1" s="29"/>
      <c r="C1" s="29"/>
      <c r="D1" s="29"/>
      <c r="E1" s="29"/>
      <c r="F1" s="29"/>
      <c r="G1" s="29"/>
      <c r="H1" s="29"/>
    </row>
    <row r="2" spans="1:9" ht="33.75" customHeight="1">
      <c r="A2" s="30" t="s">
        <v>1351</v>
      </c>
      <c r="B2" s="29"/>
      <c r="C2" s="29"/>
      <c r="D2" s="29"/>
      <c r="E2" s="29"/>
      <c r="F2" s="29"/>
      <c r="G2" s="29"/>
      <c r="H2" s="29"/>
    </row>
    <row r="3" spans="1:9" ht="13.5" customHeight="1"/>
    <row r="4" spans="1:9" ht="33.75" customHeight="1">
      <c r="A4" s="25" t="s">
        <v>30</v>
      </c>
      <c r="B4" s="25" t="s">
        <v>4</v>
      </c>
      <c r="C4" s="25" t="s">
        <v>1352</v>
      </c>
      <c r="D4" s="25" t="s">
        <v>31</v>
      </c>
      <c r="E4" s="25" t="s">
        <v>1353</v>
      </c>
      <c r="F4" s="25" t="s">
        <v>1354</v>
      </c>
      <c r="G4" s="25" t="s">
        <v>1355</v>
      </c>
      <c r="H4" s="25" t="s">
        <v>1356</v>
      </c>
      <c r="I4" s="25" t="s">
        <v>1357</v>
      </c>
    </row>
    <row r="5" spans="1:9" ht="21" customHeight="1">
      <c r="A5" s="27" t="s">
        <v>41</v>
      </c>
      <c r="B5" s="27" t="s">
        <v>1309</v>
      </c>
      <c r="C5" s="27">
        <v>1</v>
      </c>
      <c r="D5" s="27" t="s">
        <v>28</v>
      </c>
      <c r="E5" s="27" t="s">
        <v>1358</v>
      </c>
      <c r="F5" s="27" t="s">
        <v>26</v>
      </c>
      <c r="G5" s="27" t="s">
        <v>1359</v>
      </c>
      <c r="H5" s="27" t="s">
        <v>1360</v>
      </c>
      <c r="I5" s="27">
        <v>1</v>
      </c>
    </row>
    <row r="6" spans="1:9" ht="21" customHeight="1">
      <c r="A6" s="27" t="s">
        <v>46</v>
      </c>
      <c r="B6" s="27" t="s">
        <v>1309</v>
      </c>
      <c r="C6" s="27">
        <v>1</v>
      </c>
      <c r="D6" s="27" t="s">
        <v>28</v>
      </c>
      <c r="E6" s="27" t="s">
        <v>1358</v>
      </c>
      <c r="F6" s="27" t="s">
        <v>26</v>
      </c>
      <c r="G6" s="27" t="s">
        <v>1359</v>
      </c>
      <c r="H6" s="27" t="s">
        <v>1360</v>
      </c>
      <c r="I6" s="27">
        <v>1</v>
      </c>
    </row>
    <row r="7" spans="1:9" ht="21" customHeight="1">
      <c r="A7" s="27" t="s">
        <v>48</v>
      </c>
      <c r="B7" s="27" t="s">
        <v>1309</v>
      </c>
      <c r="C7" s="27">
        <v>1</v>
      </c>
      <c r="D7" s="27" t="s">
        <v>28</v>
      </c>
      <c r="E7" s="27" t="s">
        <v>1358</v>
      </c>
      <c r="F7" s="27" t="s">
        <v>26</v>
      </c>
      <c r="G7" s="27" t="s">
        <v>1359</v>
      </c>
      <c r="H7" s="27" t="s">
        <v>1360</v>
      </c>
      <c r="I7" s="27">
        <v>1</v>
      </c>
    </row>
    <row r="8" spans="1:9" ht="21" customHeight="1">
      <c r="A8" s="27" t="s">
        <v>50</v>
      </c>
      <c r="B8" s="27" t="s">
        <v>1309</v>
      </c>
      <c r="C8" s="27">
        <v>10</v>
      </c>
      <c r="D8" s="27" t="s">
        <v>28</v>
      </c>
      <c r="E8" s="27" t="s">
        <v>1361</v>
      </c>
      <c r="F8" s="27" t="s">
        <v>26</v>
      </c>
      <c r="G8" s="27" t="s">
        <v>1359</v>
      </c>
      <c r="H8" s="27" t="s">
        <v>1360</v>
      </c>
      <c r="I8" s="27">
        <v>1</v>
      </c>
    </row>
    <row r="9" spans="1:9" ht="21" customHeight="1">
      <c r="A9" s="27" t="s">
        <v>53</v>
      </c>
      <c r="B9" s="27" t="s">
        <v>1309</v>
      </c>
      <c r="C9" s="27">
        <v>14</v>
      </c>
      <c r="D9" s="27" t="s">
        <v>28</v>
      </c>
      <c r="E9" s="27" t="s">
        <v>1362</v>
      </c>
      <c r="F9" s="27" t="s">
        <v>26</v>
      </c>
      <c r="G9" s="27" t="s">
        <v>1359</v>
      </c>
      <c r="H9" s="27" t="s">
        <v>1360</v>
      </c>
      <c r="I9" s="27">
        <v>1</v>
      </c>
    </row>
    <row r="10" spans="1:9" ht="21" customHeight="1">
      <c r="A10" s="27" t="s">
        <v>57</v>
      </c>
      <c r="B10" s="27" t="s">
        <v>1309</v>
      </c>
      <c r="C10" s="27">
        <v>42</v>
      </c>
      <c r="D10" s="27" t="s">
        <v>28</v>
      </c>
      <c r="E10" s="27" t="s">
        <v>1363</v>
      </c>
      <c r="F10" s="27" t="s">
        <v>26</v>
      </c>
      <c r="G10" s="27" t="s">
        <v>1359</v>
      </c>
      <c r="H10" s="27" t="s">
        <v>1360</v>
      </c>
      <c r="I10" s="27">
        <v>1</v>
      </c>
    </row>
    <row r="11" spans="1:9" ht="21" customHeight="1">
      <c r="A11" s="27" t="s">
        <v>60</v>
      </c>
      <c r="B11" s="27" t="s">
        <v>1309</v>
      </c>
      <c r="C11" s="27">
        <v>58</v>
      </c>
      <c r="D11" s="27" t="s">
        <v>28</v>
      </c>
      <c r="E11" s="27" t="s">
        <v>1364</v>
      </c>
      <c r="F11" s="27" t="s">
        <v>26</v>
      </c>
      <c r="G11" s="27" t="s">
        <v>1359</v>
      </c>
      <c r="H11" s="27" t="s">
        <v>1360</v>
      </c>
      <c r="I11" s="27">
        <v>1</v>
      </c>
    </row>
    <row r="12" spans="1:9" ht="21" customHeight="1">
      <c r="A12" s="27" t="s">
        <v>64</v>
      </c>
      <c r="B12" s="27" t="s">
        <v>1309</v>
      </c>
      <c r="C12" s="27">
        <v>66</v>
      </c>
      <c r="D12" s="27" t="s">
        <v>28</v>
      </c>
      <c r="E12" s="27" t="s">
        <v>1365</v>
      </c>
      <c r="F12" s="27" t="s">
        <v>26</v>
      </c>
      <c r="G12" s="27" t="s">
        <v>1359</v>
      </c>
      <c r="H12" s="27" t="s">
        <v>1360</v>
      </c>
      <c r="I12" s="27">
        <v>1</v>
      </c>
    </row>
    <row r="13" spans="1:9" ht="21" customHeight="1">
      <c r="A13" s="27" t="s">
        <v>68</v>
      </c>
      <c r="B13" s="27" t="s">
        <v>1309</v>
      </c>
      <c r="C13" s="27">
        <v>73</v>
      </c>
      <c r="D13" s="27" t="s">
        <v>28</v>
      </c>
      <c r="E13" s="27" t="s">
        <v>1366</v>
      </c>
      <c r="F13" s="27" t="s">
        <v>26</v>
      </c>
      <c r="G13" s="27" t="s">
        <v>1359</v>
      </c>
      <c r="H13" s="27" t="s">
        <v>1360</v>
      </c>
      <c r="I13" s="27">
        <v>1</v>
      </c>
    </row>
    <row r="14" spans="1:9" ht="21" customHeight="1">
      <c r="A14" s="27" t="s">
        <v>72</v>
      </c>
      <c r="B14" s="27" t="s">
        <v>1309</v>
      </c>
      <c r="C14" s="27">
        <v>73</v>
      </c>
      <c r="D14" s="27" t="s">
        <v>28</v>
      </c>
      <c r="E14" s="27" t="s">
        <v>1366</v>
      </c>
      <c r="F14" s="27" t="s">
        <v>26</v>
      </c>
      <c r="G14" s="27" t="s">
        <v>1359</v>
      </c>
      <c r="H14" s="27" t="s">
        <v>1360</v>
      </c>
      <c r="I14" s="27">
        <v>1</v>
      </c>
    </row>
    <row r="15" spans="1:9" ht="21" customHeight="1">
      <c r="A15" s="27" t="s">
        <v>74</v>
      </c>
      <c r="B15" s="27" t="s">
        <v>1309</v>
      </c>
      <c r="C15" s="27">
        <v>81</v>
      </c>
      <c r="D15" s="27" t="s">
        <v>28</v>
      </c>
      <c r="E15" s="27" t="s">
        <v>1367</v>
      </c>
      <c r="F15" s="27" t="s">
        <v>26</v>
      </c>
      <c r="G15" s="27" t="s">
        <v>1359</v>
      </c>
      <c r="H15" s="27" t="s">
        <v>1360</v>
      </c>
      <c r="I15" s="27">
        <v>1</v>
      </c>
    </row>
    <row r="16" spans="1:9" ht="21" customHeight="1">
      <c r="A16" s="27" t="s">
        <v>77</v>
      </c>
      <c r="B16" s="27" t="s">
        <v>1309</v>
      </c>
      <c r="C16" s="27">
        <v>85</v>
      </c>
      <c r="D16" s="27" t="s">
        <v>28</v>
      </c>
      <c r="E16" s="27" t="s">
        <v>1368</v>
      </c>
      <c r="F16" s="27" t="s">
        <v>26</v>
      </c>
      <c r="G16" s="27" t="s">
        <v>1359</v>
      </c>
      <c r="H16" s="27" t="s">
        <v>1360</v>
      </c>
      <c r="I16" s="27">
        <v>1</v>
      </c>
    </row>
    <row r="17" spans="1:9" ht="21" customHeight="1">
      <c r="A17" s="27" t="s">
        <v>80</v>
      </c>
      <c r="B17" s="27" t="s">
        <v>1309</v>
      </c>
      <c r="C17" s="27">
        <v>92</v>
      </c>
      <c r="D17" s="27" t="s">
        <v>28</v>
      </c>
      <c r="E17" s="27" t="s">
        <v>1369</v>
      </c>
      <c r="F17" s="27" t="s">
        <v>26</v>
      </c>
      <c r="G17" s="27" t="s">
        <v>1359</v>
      </c>
      <c r="H17" s="27" t="s">
        <v>1360</v>
      </c>
      <c r="I17" s="27">
        <v>1</v>
      </c>
    </row>
    <row r="18" spans="1:9" ht="21" customHeight="1">
      <c r="A18" s="27" t="s">
        <v>84</v>
      </c>
      <c r="B18" s="27" t="s">
        <v>1309</v>
      </c>
      <c r="C18" s="27">
        <v>92</v>
      </c>
      <c r="D18" s="27" t="s">
        <v>28</v>
      </c>
      <c r="E18" s="27" t="s">
        <v>1369</v>
      </c>
      <c r="F18" s="27" t="s">
        <v>26</v>
      </c>
      <c r="G18" s="27" t="s">
        <v>1359</v>
      </c>
      <c r="H18" s="27" t="s">
        <v>1360</v>
      </c>
      <c r="I18" s="27">
        <v>1</v>
      </c>
    </row>
    <row r="19" spans="1:9" ht="21" customHeight="1">
      <c r="A19" s="27" t="s">
        <v>86</v>
      </c>
      <c r="B19" s="27" t="s">
        <v>1309</v>
      </c>
      <c r="C19" s="27">
        <v>92</v>
      </c>
      <c r="D19" s="27" t="s">
        <v>28</v>
      </c>
      <c r="E19" s="27" t="s">
        <v>1369</v>
      </c>
      <c r="F19" s="27" t="s">
        <v>26</v>
      </c>
      <c r="G19" s="27" t="s">
        <v>1359</v>
      </c>
      <c r="H19" s="27" t="s">
        <v>1360</v>
      </c>
      <c r="I19" s="27">
        <v>2</v>
      </c>
    </row>
    <row r="20" spans="1:9" ht="21" customHeight="1">
      <c r="A20" s="27" t="s">
        <v>88</v>
      </c>
      <c r="B20" s="27" t="s">
        <v>1309</v>
      </c>
      <c r="C20" s="27">
        <v>92</v>
      </c>
      <c r="D20" s="27" t="s">
        <v>28</v>
      </c>
      <c r="E20" s="27" t="s">
        <v>1369</v>
      </c>
      <c r="F20" s="27" t="s">
        <v>26</v>
      </c>
      <c r="G20" s="27" t="s">
        <v>1359</v>
      </c>
      <c r="H20" s="27" t="s">
        <v>1360</v>
      </c>
      <c r="I20" s="27">
        <v>2</v>
      </c>
    </row>
    <row r="21" spans="1:9" ht="21" customHeight="1">
      <c r="A21" s="27" t="s">
        <v>90</v>
      </c>
      <c r="B21" s="27" t="s">
        <v>1309</v>
      </c>
      <c r="C21" s="27">
        <v>101</v>
      </c>
      <c r="D21" s="27" t="s">
        <v>28</v>
      </c>
      <c r="E21" s="27" t="s">
        <v>1370</v>
      </c>
      <c r="F21" s="27" t="s">
        <v>26</v>
      </c>
      <c r="G21" s="27" t="s">
        <v>1371</v>
      </c>
      <c r="H21" s="27" t="s">
        <v>1360</v>
      </c>
      <c r="I21" s="27">
        <v>1</v>
      </c>
    </row>
    <row r="22" spans="1:9" ht="21" customHeight="1">
      <c r="A22" s="27" t="s">
        <v>94</v>
      </c>
      <c r="B22" s="27" t="s">
        <v>1312</v>
      </c>
      <c r="C22" s="27">
        <v>1</v>
      </c>
      <c r="D22" s="27" t="s">
        <v>28</v>
      </c>
      <c r="E22" s="27" t="s">
        <v>1372</v>
      </c>
      <c r="F22" s="27" t="s">
        <v>26</v>
      </c>
      <c r="G22" s="27" t="s">
        <v>1359</v>
      </c>
      <c r="H22" s="27" t="s">
        <v>1360</v>
      </c>
      <c r="I22" s="27">
        <v>3</v>
      </c>
    </row>
    <row r="23" spans="1:9" ht="21" customHeight="1">
      <c r="A23" s="27" t="s">
        <v>99</v>
      </c>
      <c r="B23" s="27" t="s">
        <v>1312</v>
      </c>
      <c r="C23" s="27">
        <v>1</v>
      </c>
      <c r="D23" s="27" t="s">
        <v>28</v>
      </c>
      <c r="E23" s="27" t="s">
        <v>1372</v>
      </c>
      <c r="F23" s="27" t="s">
        <v>26</v>
      </c>
      <c r="G23" s="27" t="s">
        <v>1359</v>
      </c>
      <c r="H23" s="27" t="s">
        <v>1360</v>
      </c>
      <c r="I23" s="27">
        <v>3</v>
      </c>
    </row>
    <row r="24" spans="1:9" ht="21" customHeight="1">
      <c r="A24" s="27" t="s">
        <v>103</v>
      </c>
      <c r="B24" s="27" t="s">
        <v>1312</v>
      </c>
      <c r="C24" s="27">
        <v>1</v>
      </c>
      <c r="D24" s="27" t="s">
        <v>28</v>
      </c>
      <c r="E24" s="27" t="s">
        <v>1372</v>
      </c>
      <c r="F24" s="27" t="s">
        <v>26</v>
      </c>
      <c r="G24" s="27" t="s">
        <v>1359</v>
      </c>
      <c r="H24" s="27" t="s">
        <v>1360</v>
      </c>
      <c r="I24" s="27">
        <v>3</v>
      </c>
    </row>
    <row r="25" spans="1:9" ht="21" customHeight="1">
      <c r="A25" s="27" t="s">
        <v>107</v>
      </c>
      <c r="B25" s="27" t="s">
        <v>1312</v>
      </c>
      <c r="C25" s="27">
        <v>1</v>
      </c>
      <c r="D25" s="27" t="s">
        <v>28</v>
      </c>
      <c r="E25" s="27" t="s">
        <v>1372</v>
      </c>
      <c r="F25" s="27" t="s">
        <v>26</v>
      </c>
      <c r="G25" s="27" t="s">
        <v>1359</v>
      </c>
      <c r="H25" s="27" t="s">
        <v>1360</v>
      </c>
      <c r="I25" s="27">
        <v>1</v>
      </c>
    </row>
    <row r="26" spans="1:9" ht="21" customHeight="1">
      <c r="A26" s="27" t="s">
        <v>111</v>
      </c>
      <c r="B26" s="27" t="s">
        <v>1312</v>
      </c>
      <c r="C26" s="27">
        <v>1</v>
      </c>
      <c r="D26" s="27" t="s">
        <v>28</v>
      </c>
      <c r="E26" s="27" t="s">
        <v>1372</v>
      </c>
      <c r="F26" s="27" t="s">
        <v>26</v>
      </c>
      <c r="G26" s="27" t="s">
        <v>1359</v>
      </c>
      <c r="H26" s="27" t="s">
        <v>1360</v>
      </c>
      <c r="I26" s="27">
        <v>1</v>
      </c>
    </row>
    <row r="27" spans="1:9" ht="21" customHeight="1">
      <c r="A27" s="27" t="s">
        <v>113</v>
      </c>
      <c r="B27" s="27" t="s">
        <v>1312</v>
      </c>
      <c r="C27" s="27">
        <v>1</v>
      </c>
      <c r="D27" s="27" t="s">
        <v>28</v>
      </c>
      <c r="E27" s="27" t="s">
        <v>1372</v>
      </c>
      <c r="F27" s="27" t="s">
        <v>26</v>
      </c>
      <c r="G27" s="27" t="s">
        <v>1359</v>
      </c>
      <c r="H27" s="27" t="s">
        <v>1360</v>
      </c>
      <c r="I27" s="27">
        <v>1</v>
      </c>
    </row>
    <row r="28" spans="1:9" ht="21" customHeight="1">
      <c r="A28" s="27" t="s">
        <v>94</v>
      </c>
      <c r="B28" s="27" t="s">
        <v>1312</v>
      </c>
      <c r="C28" s="27">
        <v>18</v>
      </c>
      <c r="D28" s="27" t="s">
        <v>28</v>
      </c>
      <c r="E28" s="27" t="s">
        <v>1373</v>
      </c>
      <c r="F28" s="27" t="s">
        <v>26</v>
      </c>
      <c r="G28" s="27" t="s">
        <v>1359</v>
      </c>
      <c r="H28" s="27" t="s">
        <v>1360</v>
      </c>
      <c r="I28" s="27">
        <v>3</v>
      </c>
    </row>
    <row r="29" spans="1:9" ht="21" customHeight="1">
      <c r="A29" s="27" t="s">
        <v>99</v>
      </c>
      <c r="B29" s="27" t="s">
        <v>1312</v>
      </c>
      <c r="C29" s="27">
        <v>25</v>
      </c>
      <c r="D29" s="27" t="s">
        <v>28</v>
      </c>
      <c r="E29" s="27" t="s">
        <v>1373</v>
      </c>
      <c r="F29" s="27" t="s">
        <v>26</v>
      </c>
      <c r="G29" s="27" t="s">
        <v>1359</v>
      </c>
      <c r="H29" s="27" t="s">
        <v>1360</v>
      </c>
      <c r="I29" s="27">
        <v>3</v>
      </c>
    </row>
    <row r="30" spans="1:9" ht="21" customHeight="1">
      <c r="A30" s="27" t="s">
        <v>103</v>
      </c>
      <c r="B30" s="27" t="s">
        <v>1312</v>
      </c>
      <c r="C30" s="27">
        <v>32</v>
      </c>
      <c r="D30" s="27" t="s">
        <v>28</v>
      </c>
      <c r="E30" s="27" t="s">
        <v>1373</v>
      </c>
      <c r="F30" s="27" t="s">
        <v>26</v>
      </c>
      <c r="G30" s="27" t="s">
        <v>1359</v>
      </c>
      <c r="H30" s="27" t="s">
        <v>1360</v>
      </c>
      <c r="I30" s="27">
        <v>3</v>
      </c>
    </row>
    <row r="31" spans="1:9" ht="21" customHeight="1">
      <c r="A31" s="27" t="s">
        <v>115</v>
      </c>
      <c r="B31" s="27" t="s">
        <v>1312</v>
      </c>
      <c r="C31" s="27">
        <v>39</v>
      </c>
      <c r="D31" s="27" t="s">
        <v>28</v>
      </c>
      <c r="E31" s="27" t="s">
        <v>1374</v>
      </c>
      <c r="F31" s="27" t="s">
        <v>26</v>
      </c>
      <c r="G31" s="27" t="s">
        <v>1359</v>
      </c>
      <c r="H31" s="27" t="s">
        <v>1360</v>
      </c>
      <c r="I31" s="27">
        <v>1</v>
      </c>
    </row>
    <row r="32" spans="1:9" ht="21" customHeight="1">
      <c r="A32" s="27" t="s">
        <v>118</v>
      </c>
      <c r="B32" s="27" t="s">
        <v>1312</v>
      </c>
      <c r="C32" s="27">
        <v>46</v>
      </c>
      <c r="D32" s="27" t="s">
        <v>28</v>
      </c>
      <c r="E32" s="27" t="s">
        <v>1375</v>
      </c>
      <c r="F32" s="27" t="s">
        <v>26</v>
      </c>
      <c r="G32" s="27" t="s">
        <v>1359</v>
      </c>
      <c r="H32" s="27" t="s">
        <v>1360</v>
      </c>
      <c r="I32" s="27">
        <v>1</v>
      </c>
    </row>
    <row r="33" spans="1:9" ht="21" customHeight="1">
      <c r="A33" s="27" t="s">
        <v>36</v>
      </c>
      <c r="B33" s="27" t="s">
        <v>1116</v>
      </c>
      <c r="C33" s="27">
        <v>1</v>
      </c>
      <c r="D33" s="27" t="s">
        <v>28</v>
      </c>
      <c r="E33" s="27" t="s">
        <v>1376</v>
      </c>
      <c r="F33" s="27" t="s">
        <v>26</v>
      </c>
      <c r="G33" s="27" t="s">
        <v>1359</v>
      </c>
      <c r="H33" s="27" t="s">
        <v>1360</v>
      </c>
      <c r="I33" s="27">
        <v>1</v>
      </c>
    </row>
    <row r="34" spans="1:9" ht="21" customHeight="1">
      <c r="A34" s="27" t="s">
        <v>258</v>
      </c>
      <c r="B34" s="27" t="s">
        <v>1315</v>
      </c>
      <c r="C34" s="27">
        <v>1</v>
      </c>
      <c r="D34" s="27" t="s">
        <v>260</v>
      </c>
      <c r="E34" s="27" t="s">
        <v>1377</v>
      </c>
      <c r="F34" s="27" t="s">
        <v>26</v>
      </c>
      <c r="G34" s="27" t="s">
        <v>1371</v>
      </c>
      <c r="H34" s="27" t="s">
        <v>1360</v>
      </c>
      <c r="I34" s="27">
        <v>1</v>
      </c>
    </row>
    <row r="35" spans="1:9" ht="21" customHeight="1">
      <c r="A35" s="27" t="s">
        <v>264</v>
      </c>
      <c r="B35" s="27" t="s">
        <v>1315</v>
      </c>
      <c r="C35" s="27">
        <v>1</v>
      </c>
      <c r="D35" s="27" t="s">
        <v>260</v>
      </c>
      <c r="E35" s="27" t="s">
        <v>1377</v>
      </c>
      <c r="F35" s="27" t="s">
        <v>26</v>
      </c>
      <c r="G35" s="27" t="s">
        <v>1371</v>
      </c>
      <c r="H35" s="27" t="s">
        <v>1360</v>
      </c>
      <c r="I35" s="27">
        <v>1</v>
      </c>
    </row>
    <row r="36" spans="1:9" ht="21" customHeight="1">
      <c r="A36" s="27" t="s">
        <v>266</v>
      </c>
      <c r="B36" s="27" t="s">
        <v>1315</v>
      </c>
      <c r="C36" s="27">
        <v>26</v>
      </c>
      <c r="D36" s="27" t="s">
        <v>260</v>
      </c>
      <c r="E36" s="27" t="s">
        <v>1378</v>
      </c>
      <c r="F36" s="27" t="s">
        <v>26</v>
      </c>
      <c r="G36" s="27" t="s">
        <v>1371</v>
      </c>
      <c r="H36" s="27" t="s">
        <v>1360</v>
      </c>
      <c r="I36" s="27">
        <v>1</v>
      </c>
    </row>
    <row r="37" spans="1:9" ht="21" customHeight="1">
      <c r="A37" s="27" t="s">
        <v>270</v>
      </c>
      <c r="B37" s="27" t="s">
        <v>1315</v>
      </c>
      <c r="C37" s="27">
        <v>26</v>
      </c>
      <c r="D37" s="27" t="s">
        <v>260</v>
      </c>
      <c r="E37" s="27" t="s">
        <v>1378</v>
      </c>
      <c r="F37" s="27" t="s">
        <v>26</v>
      </c>
      <c r="G37" s="27" t="s">
        <v>1371</v>
      </c>
      <c r="H37" s="27" t="s">
        <v>1360</v>
      </c>
      <c r="I37" s="27">
        <v>1</v>
      </c>
    </row>
    <row r="38" spans="1:9" ht="21" customHeight="1">
      <c r="A38" s="27" t="s">
        <v>272</v>
      </c>
      <c r="B38" s="27" t="s">
        <v>1315</v>
      </c>
      <c r="C38" s="27">
        <v>33</v>
      </c>
      <c r="D38" s="27" t="s">
        <v>260</v>
      </c>
      <c r="E38" s="27" t="s">
        <v>1379</v>
      </c>
      <c r="F38" s="27" t="s">
        <v>26</v>
      </c>
      <c r="G38" s="27" t="s">
        <v>1371</v>
      </c>
      <c r="H38" s="27" t="s">
        <v>1360</v>
      </c>
      <c r="I38" s="27">
        <v>1</v>
      </c>
    </row>
    <row r="39" spans="1:9" ht="21" customHeight="1">
      <c r="A39" s="27" t="s">
        <v>276</v>
      </c>
      <c r="B39" s="27" t="s">
        <v>1315</v>
      </c>
      <c r="C39" s="27">
        <v>33</v>
      </c>
      <c r="D39" s="27" t="s">
        <v>260</v>
      </c>
      <c r="E39" s="27" t="s">
        <v>1379</v>
      </c>
      <c r="F39" s="27" t="s">
        <v>26</v>
      </c>
      <c r="G39" s="27" t="s">
        <v>1380</v>
      </c>
      <c r="H39" s="27" t="s">
        <v>1360</v>
      </c>
      <c r="I39" s="27">
        <v>1</v>
      </c>
    </row>
    <row r="40" spans="1:9" ht="21" customHeight="1">
      <c r="A40" s="27" t="s">
        <v>278</v>
      </c>
      <c r="B40" s="27" t="s">
        <v>1315</v>
      </c>
      <c r="C40" s="27">
        <v>44</v>
      </c>
      <c r="D40" s="27" t="s">
        <v>260</v>
      </c>
      <c r="E40" s="27" t="s">
        <v>1381</v>
      </c>
      <c r="F40" s="27" t="s">
        <v>26</v>
      </c>
      <c r="G40" s="27" t="s">
        <v>1371</v>
      </c>
      <c r="H40" s="27" t="s">
        <v>1360</v>
      </c>
      <c r="I40" s="27">
        <v>1</v>
      </c>
    </row>
    <row r="41" spans="1:9" ht="21" customHeight="1">
      <c r="A41" s="27" t="s">
        <v>282</v>
      </c>
      <c r="B41" s="27" t="s">
        <v>1315</v>
      </c>
      <c r="C41" s="27">
        <v>44</v>
      </c>
      <c r="D41" s="27" t="s">
        <v>260</v>
      </c>
      <c r="E41" s="27" t="s">
        <v>1381</v>
      </c>
      <c r="F41" s="27" t="s">
        <v>26</v>
      </c>
      <c r="G41" s="27" t="s">
        <v>1380</v>
      </c>
      <c r="H41" s="27" t="s">
        <v>1360</v>
      </c>
      <c r="I41" s="27">
        <v>1</v>
      </c>
    </row>
    <row r="42" spans="1:9" ht="21" customHeight="1">
      <c r="A42" s="27" t="s">
        <v>284</v>
      </c>
      <c r="B42" s="27" t="s">
        <v>1317</v>
      </c>
      <c r="C42" s="27">
        <v>1</v>
      </c>
      <c r="D42" s="27" t="s">
        <v>260</v>
      </c>
      <c r="E42" s="27" t="s">
        <v>1382</v>
      </c>
      <c r="F42" s="27" t="s">
        <v>1383</v>
      </c>
      <c r="G42" s="27" t="s">
        <v>1371</v>
      </c>
      <c r="H42" s="27" t="s">
        <v>1360</v>
      </c>
      <c r="I42" s="27">
        <v>1</v>
      </c>
    </row>
    <row r="43" spans="1:9" ht="21" customHeight="1">
      <c r="A43" s="27" t="s">
        <v>289</v>
      </c>
      <c r="B43" s="27" t="s">
        <v>1317</v>
      </c>
      <c r="C43" s="27">
        <v>15</v>
      </c>
      <c r="D43" s="27" t="s">
        <v>260</v>
      </c>
      <c r="E43" s="27" t="s">
        <v>1384</v>
      </c>
      <c r="F43" s="27" t="s">
        <v>1383</v>
      </c>
      <c r="G43" s="27" t="s">
        <v>1371</v>
      </c>
      <c r="H43" s="27" t="s">
        <v>1360</v>
      </c>
      <c r="I43" s="27">
        <v>1</v>
      </c>
    </row>
    <row r="44" spans="1:9" ht="21" customHeight="1">
      <c r="A44" s="27" t="s">
        <v>292</v>
      </c>
      <c r="B44" s="27" t="s">
        <v>1317</v>
      </c>
      <c r="C44" s="27">
        <v>19</v>
      </c>
      <c r="D44" s="27" t="s">
        <v>260</v>
      </c>
      <c r="E44" s="27" t="s">
        <v>1385</v>
      </c>
      <c r="F44" s="27" t="s">
        <v>1383</v>
      </c>
      <c r="G44" s="27" t="s">
        <v>1371</v>
      </c>
      <c r="H44" s="27" t="s">
        <v>1360</v>
      </c>
      <c r="I44" s="27">
        <v>1</v>
      </c>
    </row>
    <row r="45" spans="1:9" ht="21" customHeight="1">
      <c r="A45" s="27" t="s">
        <v>295</v>
      </c>
      <c r="B45" s="27" t="s">
        <v>1317</v>
      </c>
      <c r="C45" s="27">
        <v>25</v>
      </c>
      <c r="D45" s="27" t="s">
        <v>260</v>
      </c>
      <c r="E45" s="27" t="s">
        <v>1386</v>
      </c>
      <c r="F45" s="27" t="s">
        <v>1383</v>
      </c>
      <c r="G45" s="27" t="s">
        <v>1371</v>
      </c>
      <c r="H45" s="27" t="s">
        <v>1360</v>
      </c>
      <c r="I45" s="27">
        <v>1</v>
      </c>
    </row>
    <row r="46" spans="1:9" ht="21" customHeight="1">
      <c r="A46" s="27" t="s">
        <v>298</v>
      </c>
      <c r="B46" s="27" t="s">
        <v>1317</v>
      </c>
      <c r="C46" s="27">
        <v>30</v>
      </c>
      <c r="D46" s="27" t="s">
        <v>260</v>
      </c>
      <c r="E46" s="27" t="s">
        <v>1387</v>
      </c>
      <c r="F46" s="27" t="s">
        <v>1383</v>
      </c>
      <c r="G46" s="27" t="s">
        <v>1371</v>
      </c>
      <c r="H46" s="27" t="s">
        <v>1360</v>
      </c>
      <c r="I46" s="27">
        <v>1</v>
      </c>
    </row>
    <row r="47" spans="1:9" ht="21" customHeight="1">
      <c r="A47" s="27" t="s">
        <v>301</v>
      </c>
      <c r="B47" s="27" t="s">
        <v>1317</v>
      </c>
      <c r="C47" s="27">
        <v>34</v>
      </c>
      <c r="D47" s="27" t="s">
        <v>260</v>
      </c>
      <c r="E47" s="27" t="s">
        <v>1388</v>
      </c>
      <c r="F47" s="27" t="s">
        <v>1383</v>
      </c>
      <c r="G47" s="27" t="s">
        <v>1371</v>
      </c>
      <c r="H47" s="27" t="s">
        <v>1360</v>
      </c>
      <c r="I47" s="27">
        <v>2</v>
      </c>
    </row>
    <row r="48" spans="1:9" ht="21" customHeight="1">
      <c r="A48" s="27" t="s">
        <v>305</v>
      </c>
      <c r="B48" s="27" t="s">
        <v>1317</v>
      </c>
      <c r="C48" s="27">
        <v>34</v>
      </c>
      <c r="D48" s="27" t="s">
        <v>260</v>
      </c>
      <c r="E48" s="27" t="s">
        <v>1388</v>
      </c>
      <c r="F48" s="27" t="s">
        <v>1383</v>
      </c>
      <c r="G48" s="27" t="s">
        <v>1371</v>
      </c>
      <c r="H48" s="27" t="s">
        <v>1360</v>
      </c>
      <c r="I48" s="27">
        <v>4</v>
      </c>
    </row>
    <row r="49" spans="1:9" ht="21" customHeight="1">
      <c r="A49" s="27" t="s">
        <v>308</v>
      </c>
      <c r="B49" s="27" t="s">
        <v>1317</v>
      </c>
      <c r="C49" s="27">
        <v>54</v>
      </c>
      <c r="D49" s="27" t="s">
        <v>260</v>
      </c>
      <c r="E49" s="27" t="s">
        <v>1389</v>
      </c>
      <c r="F49" s="27" t="s">
        <v>1383</v>
      </c>
      <c r="G49" s="27" t="s">
        <v>1371</v>
      </c>
      <c r="H49" s="27" t="s">
        <v>1360</v>
      </c>
      <c r="I49" s="27">
        <v>1</v>
      </c>
    </row>
    <row r="50" spans="1:9" ht="21" customHeight="1">
      <c r="A50" s="27" t="s">
        <v>312</v>
      </c>
      <c r="B50" s="27" t="s">
        <v>1317</v>
      </c>
      <c r="C50" s="27">
        <v>54</v>
      </c>
      <c r="D50" s="27" t="s">
        <v>260</v>
      </c>
      <c r="E50" s="27" t="s">
        <v>1389</v>
      </c>
      <c r="F50" s="27" t="s">
        <v>1383</v>
      </c>
      <c r="G50" s="27" t="s">
        <v>1371</v>
      </c>
      <c r="H50" s="27" t="s">
        <v>1360</v>
      </c>
      <c r="I50" s="27">
        <v>1</v>
      </c>
    </row>
    <row r="51" spans="1:9" ht="21" customHeight="1">
      <c r="A51" s="27" t="s">
        <v>314</v>
      </c>
      <c r="B51" s="27" t="s">
        <v>1317</v>
      </c>
      <c r="C51" s="27">
        <v>54</v>
      </c>
      <c r="D51" s="27" t="s">
        <v>260</v>
      </c>
      <c r="E51" s="27" t="s">
        <v>1389</v>
      </c>
      <c r="F51" s="27" t="s">
        <v>1383</v>
      </c>
      <c r="G51" s="27" t="s">
        <v>1371</v>
      </c>
      <c r="H51" s="27" t="s">
        <v>1360</v>
      </c>
      <c r="I51" s="27">
        <v>1</v>
      </c>
    </row>
    <row r="52" spans="1:9" ht="21" customHeight="1">
      <c r="A52" s="27" t="s">
        <v>317</v>
      </c>
      <c r="B52" s="27" t="s">
        <v>1317</v>
      </c>
      <c r="C52" s="27">
        <v>54</v>
      </c>
      <c r="D52" s="27" t="s">
        <v>260</v>
      </c>
      <c r="E52" s="27" t="s">
        <v>1389</v>
      </c>
      <c r="F52" s="27" t="s">
        <v>1383</v>
      </c>
      <c r="G52" s="27" t="s">
        <v>1371</v>
      </c>
      <c r="H52" s="27" t="s">
        <v>1360</v>
      </c>
      <c r="I52" s="27">
        <v>1</v>
      </c>
    </row>
    <row r="53" spans="1:9" ht="21" customHeight="1">
      <c r="A53" s="27" t="s">
        <v>319</v>
      </c>
      <c r="B53" s="27" t="s">
        <v>1317</v>
      </c>
      <c r="C53" s="27">
        <v>63</v>
      </c>
      <c r="D53" s="27" t="s">
        <v>260</v>
      </c>
      <c r="E53" s="27" t="s">
        <v>1390</v>
      </c>
      <c r="F53" s="27" t="s">
        <v>1383</v>
      </c>
      <c r="G53" s="27" t="s">
        <v>1371</v>
      </c>
      <c r="H53" s="27" t="s">
        <v>1360</v>
      </c>
      <c r="I53" s="27">
        <v>1</v>
      </c>
    </row>
    <row r="54" spans="1:9" ht="21" customHeight="1">
      <c r="A54" s="27" t="s">
        <v>323</v>
      </c>
      <c r="B54" s="27" t="s">
        <v>1317</v>
      </c>
      <c r="C54" s="27">
        <v>72</v>
      </c>
      <c r="D54" s="27" t="s">
        <v>260</v>
      </c>
      <c r="E54" s="27" t="s">
        <v>1391</v>
      </c>
      <c r="F54" s="27" t="s">
        <v>1383</v>
      </c>
      <c r="G54" s="27" t="s">
        <v>1371</v>
      </c>
      <c r="H54" s="27" t="s">
        <v>1360</v>
      </c>
      <c r="I54" s="27">
        <v>2</v>
      </c>
    </row>
    <row r="55" spans="1:9" ht="21" customHeight="1">
      <c r="A55" s="27" t="s">
        <v>327</v>
      </c>
      <c r="B55" s="27" t="s">
        <v>1317</v>
      </c>
      <c r="C55" s="27">
        <v>79</v>
      </c>
      <c r="D55" s="27" t="s">
        <v>260</v>
      </c>
      <c r="E55" s="27" t="s">
        <v>1392</v>
      </c>
      <c r="F55" s="27" t="s">
        <v>1383</v>
      </c>
      <c r="G55" s="27" t="s">
        <v>1371</v>
      </c>
      <c r="H55" s="27" t="s">
        <v>1360</v>
      </c>
      <c r="I55" s="27">
        <v>1</v>
      </c>
    </row>
    <row r="56" spans="1:9" ht="21" customHeight="1">
      <c r="A56" s="27" t="s">
        <v>330</v>
      </c>
      <c r="B56" s="27" t="s">
        <v>1317</v>
      </c>
      <c r="C56" s="27">
        <v>83</v>
      </c>
      <c r="D56" s="27" t="s">
        <v>260</v>
      </c>
      <c r="E56" s="27" t="s">
        <v>1393</v>
      </c>
      <c r="F56" s="27" t="s">
        <v>1383</v>
      </c>
      <c r="G56" s="27" t="s">
        <v>1371</v>
      </c>
      <c r="H56" s="27" t="s">
        <v>1360</v>
      </c>
      <c r="I56" s="27">
        <v>2</v>
      </c>
    </row>
    <row r="57" spans="1:9" ht="21" customHeight="1">
      <c r="A57" s="27" t="s">
        <v>334</v>
      </c>
      <c r="B57" s="27" t="s">
        <v>1317</v>
      </c>
      <c r="C57" s="27">
        <v>83</v>
      </c>
      <c r="D57" s="27" t="s">
        <v>260</v>
      </c>
      <c r="E57" s="27" t="s">
        <v>1393</v>
      </c>
      <c r="F57" s="27" t="s">
        <v>1383</v>
      </c>
      <c r="G57" s="27" t="s">
        <v>1371</v>
      </c>
      <c r="H57" s="27" t="s">
        <v>1360</v>
      </c>
      <c r="I57" s="27">
        <v>4</v>
      </c>
    </row>
    <row r="58" spans="1:9" ht="21" customHeight="1">
      <c r="A58" s="27" t="s">
        <v>337</v>
      </c>
      <c r="B58" s="27" t="s">
        <v>1317</v>
      </c>
      <c r="C58" s="27">
        <v>93</v>
      </c>
      <c r="D58" s="27" t="s">
        <v>260</v>
      </c>
      <c r="E58" s="27" t="s">
        <v>1394</v>
      </c>
      <c r="F58" s="27" t="s">
        <v>1383</v>
      </c>
      <c r="G58" s="27" t="s">
        <v>1371</v>
      </c>
      <c r="H58" s="27" t="s">
        <v>1360</v>
      </c>
      <c r="I58" s="27">
        <v>1</v>
      </c>
    </row>
    <row r="59" spans="1:9" ht="21" customHeight="1">
      <c r="A59" s="27" t="s">
        <v>341</v>
      </c>
      <c r="B59" s="27" t="s">
        <v>1317</v>
      </c>
      <c r="C59" s="27">
        <v>93</v>
      </c>
      <c r="D59" s="27" t="s">
        <v>260</v>
      </c>
      <c r="E59" s="27" t="s">
        <v>1394</v>
      </c>
      <c r="F59" s="27" t="s">
        <v>1383</v>
      </c>
      <c r="G59" s="27" t="s">
        <v>1371</v>
      </c>
      <c r="H59" s="27" t="s">
        <v>1360</v>
      </c>
      <c r="I59" s="27">
        <v>3</v>
      </c>
    </row>
    <row r="60" spans="1:9" ht="21" customHeight="1">
      <c r="A60" s="27" t="s">
        <v>344</v>
      </c>
      <c r="B60" s="27" t="s">
        <v>1317</v>
      </c>
      <c r="C60" s="27">
        <v>101</v>
      </c>
      <c r="D60" s="27" t="s">
        <v>260</v>
      </c>
      <c r="E60" s="27" t="s">
        <v>1395</v>
      </c>
      <c r="F60" s="27" t="s">
        <v>1383</v>
      </c>
      <c r="G60" s="27" t="s">
        <v>1371</v>
      </c>
      <c r="H60" s="27" t="s">
        <v>1360</v>
      </c>
      <c r="I60" s="27">
        <v>2</v>
      </c>
    </row>
    <row r="61" spans="1:9" ht="21" customHeight="1">
      <c r="A61" s="27" t="s">
        <v>348</v>
      </c>
      <c r="B61" s="27" t="s">
        <v>1317</v>
      </c>
      <c r="C61" s="27">
        <v>101</v>
      </c>
      <c r="D61" s="27" t="s">
        <v>260</v>
      </c>
      <c r="E61" s="27" t="s">
        <v>1395</v>
      </c>
      <c r="F61" s="27" t="s">
        <v>1383</v>
      </c>
      <c r="G61" s="27" t="s">
        <v>1371</v>
      </c>
      <c r="H61" s="27" t="s">
        <v>1360</v>
      </c>
      <c r="I61" s="27">
        <v>3</v>
      </c>
    </row>
    <row r="62" spans="1:9" ht="21" customHeight="1">
      <c r="A62" s="27" t="s">
        <v>351</v>
      </c>
      <c r="B62" s="27" t="s">
        <v>1317</v>
      </c>
      <c r="C62" s="27">
        <v>113</v>
      </c>
      <c r="D62" s="27" t="s">
        <v>260</v>
      </c>
      <c r="E62" s="27" t="s">
        <v>1396</v>
      </c>
      <c r="F62" s="27" t="s">
        <v>1383</v>
      </c>
      <c r="G62" s="27" t="s">
        <v>1397</v>
      </c>
      <c r="H62" s="27" t="s">
        <v>1360</v>
      </c>
      <c r="I62" s="27">
        <v>1</v>
      </c>
    </row>
    <row r="63" spans="1:9" ht="21" customHeight="1">
      <c r="A63" s="27" t="s">
        <v>355</v>
      </c>
      <c r="B63" s="27" t="s">
        <v>1317</v>
      </c>
      <c r="C63" s="27">
        <v>113</v>
      </c>
      <c r="D63" s="27" t="s">
        <v>260</v>
      </c>
      <c r="E63" s="27" t="s">
        <v>1396</v>
      </c>
      <c r="F63" s="27" t="s">
        <v>1383</v>
      </c>
      <c r="G63" s="27" t="s">
        <v>1371</v>
      </c>
      <c r="H63" s="27" t="s">
        <v>1360</v>
      </c>
      <c r="I63" s="27">
        <v>2</v>
      </c>
    </row>
    <row r="64" spans="1:9" ht="21" customHeight="1">
      <c r="A64" s="27" t="s">
        <v>358</v>
      </c>
      <c r="B64" s="27" t="s">
        <v>1317</v>
      </c>
      <c r="C64" s="27">
        <v>123</v>
      </c>
      <c r="D64" s="27" t="s">
        <v>260</v>
      </c>
      <c r="E64" s="27" t="s">
        <v>1398</v>
      </c>
      <c r="F64" s="27" t="s">
        <v>1383</v>
      </c>
      <c r="G64" s="27" t="s">
        <v>1371</v>
      </c>
      <c r="H64" s="27" t="s">
        <v>1360</v>
      </c>
      <c r="I64" s="27">
        <v>1</v>
      </c>
    </row>
    <row r="65" spans="1:9" ht="21" customHeight="1">
      <c r="A65" s="27" t="s">
        <v>362</v>
      </c>
      <c r="B65" s="27" t="s">
        <v>1317</v>
      </c>
      <c r="C65" s="27">
        <v>123</v>
      </c>
      <c r="D65" s="27" t="s">
        <v>260</v>
      </c>
      <c r="E65" s="27" t="s">
        <v>1398</v>
      </c>
      <c r="F65" s="27" t="s">
        <v>1383</v>
      </c>
      <c r="G65" s="27" t="s">
        <v>1371</v>
      </c>
      <c r="H65" s="27" t="s">
        <v>1360</v>
      </c>
      <c r="I65" s="27">
        <v>2</v>
      </c>
    </row>
    <row r="66" spans="1:9" ht="21" customHeight="1">
      <c r="A66" s="27" t="s">
        <v>365</v>
      </c>
      <c r="B66" s="27" t="s">
        <v>1317</v>
      </c>
      <c r="C66" s="27">
        <v>135</v>
      </c>
      <c r="D66" s="27" t="s">
        <v>260</v>
      </c>
      <c r="E66" s="27" t="s">
        <v>1399</v>
      </c>
      <c r="F66" s="27" t="s">
        <v>1383</v>
      </c>
      <c r="G66" s="27" t="s">
        <v>1371</v>
      </c>
      <c r="H66" s="27" t="s">
        <v>1360</v>
      </c>
      <c r="I66" s="27">
        <v>1</v>
      </c>
    </row>
    <row r="67" spans="1:9" ht="21" customHeight="1">
      <c r="A67" s="27" t="s">
        <v>369</v>
      </c>
      <c r="B67" s="27" t="s">
        <v>1317</v>
      </c>
      <c r="C67" s="27">
        <v>135</v>
      </c>
      <c r="D67" s="27" t="s">
        <v>260</v>
      </c>
      <c r="E67" s="27" t="s">
        <v>1399</v>
      </c>
      <c r="F67" s="27" t="s">
        <v>1383</v>
      </c>
      <c r="G67" s="27" t="s">
        <v>1371</v>
      </c>
      <c r="H67" s="27" t="s">
        <v>1360</v>
      </c>
      <c r="I67" s="27">
        <v>2</v>
      </c>
    </row>
    <row r="68" spans="1:9" ht="21" customHeight="1">
      <c r="A68" s="27" t="s">
        <v>371</v>
      </c>
      <c r="B68" s="27" t="s">
        <v>1317</v>
      </c>
      <c r="C68" s="27">
        <v>144</v>
      </c>
      <c r="D68" s="27" t="s">
        <v>260</v>
      </c>
      <c r="E68" s="27" t="s">
        <v>1400</v>
      </c>
      <c r="F68" s="27" t="s">
        <v>1383</v>
      </c>
      <c r="G68" s="27" t="s">
        <v>1371</v>
      </c>
      <c r="H68" s="27" t="s">
        <v>1360</v>
      </c>
      <c r="I68" s="27">
        <v>2</v>
      </c>
    </row>
    <row r="69" spans="1:9" ht="21" customHeight="1">
      <c r="A69" s="27" t="s">
        <v>301</v>
      </c>
      <c r="B69" s="27" t="s">
        <v>1317</v>
      </c>
      <c r="C69" s="27">
        <v>157</v>
      </c>
      <c r="D69" s="27" t="s">
        <v>260</v>
      </c>
      <c r="E69" s="27" t="s">
        <v>1401</v>
      </c>
      <c r="F69" s="27" t="s">
        <v>1383</v>
      </c>
      <c r="G69" s="27" t="s">
        <v>1371</v>
      </c>
      <c r="H69" s="27" t="s">
        <v>1360</v>
      </c>
      <c r="I69" s="27">
        <v>2</v>
      </c>
    </row>
    <row r="70" spans="1:9" ht="21" customHeight="1">
      <c r="A70" s="27" t="s">
        <v>305</v>
      </c>
      <c r="B70" s="27" t="s">
        <v>1317</v>
      </c>
      <c r="C70" s="27">
        <v>157</v>
      </c>
      <c r="D70" s="27" t="s">
        <v>260</v>
      </c>
      <c r="E70" s="27" t="s">
        <v>1401</v>
      </c>
      <c r="F70" s="27" t="s">
        <v>1383</v>
      </c>
      <c r="G70" s="27" t="s">
        <v>1371</v>
      </c>
      <c r="H70" s="27" t="s">
        <v>1360</v>
      </c>
      <c r="I70" s="27">
        <v>4</v>
      </c>
    </row>
    <row r="71" spans="1:9" ht="21" customHeight="1">
      <c r="A71" s="27" t="s">
        <v>330</v>
      </c>
      <c r="B71" s="27" t="s">
        <v>1317</v>
      </c>
      <c r="C71" s="27">
        <v>161</v>
      </c>
      <c r="D71" s="27" t="s">
        <v>260</v>
      </c>
      <c r="E71" s="27" t="s">
        <v>1402</v>
      </c>
      <c r="F71" s="27" t="s">
        <v>1383</v>
      </c>
      <c r="G71" s="27" t="s">
        <v>1371</v>
      </c>
      <c r="H71" s="27" t="s">
        <v>1360</v>
      </c>
      <c r="I71" s="27">
        <v>2</v>
      </c>
    </row>
    <row r="72" spans="1:9" ht="21" customHeight="1">
      <c r="A72" s="27" t="s">
        <v>334</v>
      </c>
      <c r="B72" s="27" t="s">
        <v>1317</v>
      </c>
      <c r="C72" s="27">
        <v>161</v>
      </c>
      <c r="D72" s="27" t="s">
        <v>260</v>
      </c>
      <c r="E72" s="27" t="s">
        <v>1402</v>
      </c>
      <c r="F72" s="27" t="s">
        <v>1383</v>
      </c>
      <c r="G72" s="27" t="s">
        <v>1371</v>
      </c>
      <c r="H72" s="27" t="s">
        <v>1360</v>
      </c>
      <c r="I72" s="27">
        <v>4</v>
      </c>
    </row>
    <row r="73" spans="1:9" ht="21" customHeight="1">
      <c r="A73" s="27" t="s">
        <v>344</v>
      </c>
      <c r="B73" s="27" t="s">
        <v>1317</v>
      </c>
      <c r="C73" s="27">
        <v>169</v>
      </c>
      <c r="D73" s="27" t="s">
        <v>260</v>
      </c>
      <c r="E73" s="27" t="s">
        <v>1384</v>
      </c>
      <c r="F73" s="27" t="s">
        <v>1383</v>
      </c>
      <c r="G73" s="27" t="s">
        <v>1371</v>
      </c>
      <c r="H73" s="27" t="s">
        <v>1360</v>
      </c>
      <c r="I73" s="27">
        <v>2</v>
      </c>
    </row>
    <row r="74" spans="1:9" ht="21" customHeight="1">
      <c r="A74" s="27" t="s">
        <v>348</v>
      </c>
      <c r="B74" s="27" t="s">
        <v>1317</v>
      </c>
      <c r="C74" s="27">
        <v>169</v>
      </c>
      <c r="D74" s="27" t="s">
        <v>260</v>
      </c>
      <c r="E74" s="27" t="s">
        <v>1384</v>
      </c>
      <c r="F74" s="27" t="s">
        <v>1383</v>
      </c>
      <c r="G74" s="27" t="s">
        <v>1371</v>
      </c>
      <c r="H74" s="27" t="s">
        <v>1360</v>
      </c>
      <c r="I74" s="27">
        <v>3</v>
      </c>
    </row>
    <row r="75" spans="1:9" ht="21" customHeight="1">
      <c r="A75" s="27" t="s">
        <v>375</v>
      </c>
      <c r="B75" s="27" t="s">
        <v>1319</v>
      </c>
      <c r="C75" s="27">
        <v>1</v>
      </c>
      <c r="D75" s="27" t="s">
        <v>260</v>
      </c>
      <c r="E75" s="27" t="s">
        <v>1403</v>
      </c>
      <c r="F75" s="27" t="s">
        <v>26</v>
      </c>
      <c r="G75" s="27" t="s">
        <v>1371</v>
      </c>
      <c r="H75" s="27" t="s">
        <v>1360</v>
      </c>
      <c r="I75" s="27">
        <v>1</v>
      </c>
    </row>
    <row r="76" spans="1:9" ht="21" customHeight="1">
      <c r="A76" s="27" t="s">
        <v>380</v>
      </c>
      <c r="B76" s="27" t="s">
        <v>1319</v>
      </c>
      <c r="C76" s="27">
        <v>8</v>
      </c>
      <c r="D76" s="27" t="s">
        <v>260</v>
      </c>
      <c r="E76" s="27" t="s">
        <v>1404</v>
      </c>
      <c r="F76" s="27" t="s">
        <v>26</v>
      </c>
      <c r="G76" s="27" t="s">
        <v>1359</v>
      </c>
      <c r="H76" s="27" t="s">
        <v>1360</v>
      </c>
      <c r="I76" s="27">
        <v>1</v>
      </c>
    </row>
    <row r="77" spans="1:9" ht="21" customHeight="1">
      <c r="A77" s="27" t="s">
        <v>384</v>
      </c>
      <c r="B77" s="27" t="s">
        <v>1319</v>
      </c>
      <c r="C77" s="27">
        <v>14</v>
      </c>
      <c r="D77" s="27" t="s">
        <v>260</v>
      </c>
      <c r="E77" s="27" t="s">
        <v>1405</v>
      </c>
      <c r="F77" s="27" t="s">
        <v>26</v>
      </c>
      <c r="G77" s="27" t="s">
        <v>1359</v>
      </c>
      <c r="H77" s="27" t="s">
        <v>1360</v>
      </c>
      <c r="I77" s="27">
        <v>1</v>
      </c>
    </row>
    <row r="78" spans="1:9" ht="21" customHeight="1">
      <c r="A78" s="27" t="s">
        <v>388</v>
      </c>
      <c r="B78" s="27" t="s">
        <v>1319</v>
      </c>
      <c r="C78" s="27">
        <v>14</v>
      </c>
      <c r="D78" s="27" t="s">
        <v>260</v>
      </c>
      <c r="E78" s="27" t="s">
        <v>1405</v>
      </c>
      <c r="F78" s="27" t="s">
        <v>26</v>
      </c>
      <c r="G78" s="27" t="s">
        <v>1359</v>
      </c>
      <c r="H78" s="27" t="s">
        <v>1360</v>
      </c>
      <c r="I78" s="27">
        <v>1</v>
      </c>
    </row>
    <row r="79" spans="1:9" ht="21" customHeight="1">
      <c r="A79" s="27" t="s">
        <v>391</v>
      </c>
      <c r="B79" s="27" t="s">
        <v>1319</v>
      </c>
      <c r="C79" s="27">
        <v>14</v>
      </c>
      <c r="D79" s="27" t="s">
        <v>260</v>
      </c>
      <c r="E79" s="27" t="s">
        <v>1405</v>
      </c>
      <c r="F79" s="27" t="s">
        <v>26</v>
      </c>
      <c r="G79" s="27" t="s">
        <v>1359</v>
      </c>
      <c r="H79" s="27" t="s">
        <v>1360</v>
      </c>
      <c r="I79" s="27">
        <v>1</v>
      </c>
    </row>
    <row r="80" spans="1:9" ht="21" customHeight="1">
      <c r="A80" s="27" t="s">
        <v>393</v>
      </c>
      <c r="B80" s="27" t="s">
        <v>1319</v>
      </c>
      <c r="C80" s="27">
        <v>14</v>
      </c>
      <c r="D80" s="27" t="s">
        <v>260</v>
      </c>
      <c r="E80" s="27" t="s">
        <v>1405</v>
      </c>
      <c r="F80" s="27" t="s">
        <v>26</v>
      </c>
      <c r="G80" s="27" t="s">
        <v>1359</v>
      </c>
      <c r="H80" s="27" t="s">
        <v>1360</v>
      </c>
      <c r="I80" s="27">
        <v>1</v>
      </c>
    </row>
    <row r="81" spans="1:9" ht="21" customHeight="1">
      <c r="A81" s="27" t="s">
        <v>86</v>
      </c>
      <c r="B81" s="27" t="s">
        <v>1319</v>
      </c>
      <c r="C81" s="27">
        <v>14</v>
      </c>
      <c r="D81" s="27" t="s">
        <v>260</v>
      </c>
      <c r="E81" s="27" t="s">
        <v>1405</v>
      </c>
      <c r="F81" s="27" t="s">
        <v>26</v>
      </c>
      <c r="G81" s="27" t="s">
        <v>1359</v>
      </c>
      <c r="H81" s="27" t="s">
        <v>1360</v>
      </c>
      <c r="I81" s="27">
        <v>2</v>
      </c>
    </row>
    <row r="82" spans="1:9" ht="21" customHeight="1">
      <c r="A82" s="27" t="s">
        <v>88</v>
      </c>
      <c r="B82" s="27" t="s">
        <v>1319</v>
      </c>
      <c r="C82" s="27">
        <v>14</v>
      </c>
      <c r="D82" s="27" t="s">
        <v>260</v>
      </c>
      <c r="E82" s="27" t="s">
        <v>1405</v>
      </c>
      <c r="F82" s="27" t="s">
        <v>26</v>
      </c>
      <c r="G82" s="27" t="s">
        <v>1359</v>
      </c>
      <c r="H82" s="27" t="s">
        <v>1360</v>
      </c>
      <c r="I82" s="27">
        <v>2</v>
      </c>
    </row>
    <row r="83" spans="1:9" ht="21" customHeight="1">
      <c r="A83" s="27" t="s">
        <v>397</v>
      </c>
      <c r="B83" s="27" t="s">
        <v>1319</v>
      </c>
      <c r="C83" s="27">
        <v>27</v>
      </c>
      <c r="D83" s="27" t="s">
        <v>260</v>
      </c>
      <c r="E83" s="27" t="s">
        <v>1406</v>
      </c>
      <c r="F83" s="27" t="s">
        <v>26</v>
      </c>
      <c r="G83" s="27" t="s">
        <v>1359</v>
      </c>
      <c r="H83" s="27" t="s">
        <v>1360</v>
      </c>
      <c r="I83" s="27">
        <v>1</v>
      </c>
    </row>
    <row r="84" spans="1:9" ht="21" customHeight="1">
      <c r="A84" s="27" t="s">
        <v>401</v>
      </c>
      <c r="B84" s="27" t="s">
        <v>1319</v>
      </c>
      <c r="C84" s="27">
        <v>27</v>
      </c>
      <c r="D84" s="27" t="s">
        <v>260</v>
      </c>
      <c r="E84" s="27" t="s">
        <v>1406</v>
      </c>
      <c r="F84" s="27" t="s">
        <v>26</v>
      </c>
      <c r="G84" s="27" t="s">
        <v>1359</v>
      </c>
      <c r="H84" s="27" t="s">
        <v>1360</v>
      </c>
      <c r="I84" s="27">
        <v>1</v>
      </c>
    </row>
    <row r="85" spans="1:9" ht="21" customHeight="1">
      <c r="A85" s="27" t="s">
        <v>403</v>
      </c>
      <c r="B85" s="27" t="s">
        <v>1319</v>
      </c>
      <c r="C85" s="27">
        <v>27</v>
      </c>
      <c r="D85" s="27" t="s">
        <v>260</v>
      </c>
      <c r="E85" s="27" t="s">
        <v>1406</v>
      </c>
      <c r="F85" s="27" t="s">
        <v>26</v>
      </c>
      <c r="G85" s="27" t="s">
        <v>1359</v>
      </c>
      <c r="H85" s="27" t="s">
        <v>1360</v>
      </c>
      <c r="I85" s="27">
        <v>1</v>
      </c>
    </row>
    <row r="86" spans="1:9" ht="21" customHeight="1">
      <c r="A86" s="27" t="s">
        <v>405</v>
      </c>
      <c r="B86" s="27" t="s">
        <v>1319</v>
      </c>
      <c r="C86" s="27">
        <v>34</v>
      </c>
      <c r="D86" s="27" t="s">
        <v>260</v>
      </c>
      <c r="E86" s="27" t="s">
        <v>1407</v>
      </c>
      <c r="F86" s="27" t="s">
        <v>26</v>
      </c>
      <c r="G86" s="27" t="s">
        <v>1371</v>
      </c>
      <c r="H86" s="27" t="s">
        <v>1360</v>
      </c>
      <c r="I86" s="27">
        <v>2</v>
      </c>
    </row>
    <row r="87" spans="1:9" ht="21" customHeight="1">
      <c r="A87" s="27" t="s">
        <v>409</v>
      </c>
      <c r="B87" s="27" t="s">
        <v>1319</v>
      </c>
      <c r="C87" s="27">
        <v>40</v>
      </c>
      <c r="D87" s="27" t="s">
        <v>260</v>
      </c>
      <c r="E87" s="27" t="s">
        <v>1408</v>
      </c>
      <c r="F87" s="27" t="s">
        <v>26</v>
      </c>
      <c r="G87" s="27" t="s">
        <v>1371</v>
      </c>
      <c r="H87" s="27" t="s">
        <v>1360</v>
      </c>
      <c r="I87" s="27">
        <v>1</v>
      </c>
    </row>
    <row r="88" spans="1:9" ht="21" customHeight="1">
      <c r="A88" s="27" t="s">
        <v>412</v>
      </c>
      <c r="B88" s="27" t="s">
        <v>1321</v>
      </c>
      <c r="C88" s="27">
        <v>1</v>
      </c>
      <c r="D88" s="27" t="s">
        <v>260</v>
      </c>
      <c r="E88" s="27" t="s">
        <v>1409</v>
      </c>
      <c r="F88" s="27" t="s">
        <v>1383</v>
      </c>
      <c r="G88" s="27" t="s">
        <v>1371</v>
      </c>
      <c r="H88" s="27" t="s">
        <v>1360</v>
      </c>
      <c r="I88" s="27">
        <v>2</v>
      </c>
    </row>
    <row r="89" spans="1:9" ht="21" customHeight="1">
      <c r="A89" s="27" t="s">
        <v>416</v>
      </c>
      <c r="B89" s="27" t="s">
        <v>1321</v>
      </c>
      <c r="C89" s="27">
        <v>18</v>
      </c>
      <c r="D89" s="27" t="s">
        <v>260</v>
      </c>
      <c r="E89" s="27" t="s">
        <v>1410</v>
      </c>
      <c r="F89" s="27" t="s">
        <v>1383</v>
      </c>
      <c r="G89" s="27" t="s">
        <v>1371</v>
      </c>
      <c r="H89" s="27" t="s">
        <v>1360</v>
      </c>
      <c r="I89" s="27">
        <v>2</v>
      </c>
    </row>
    <row r="90" spans="1:9" ht="21" customHeight="1">
      <c r="A90" s="27" t="s">
        <v>420</v>
      </c>
      <c r="B90" s="27" t="s">
        <v>1321</v>
      </c>
      <c r="C90" s="27">
        <v>45</v>
      </c>
      <c r="D90" s="27" t="s">
        <v>260</v>
      </c>
      <c r="E90" s="27" t="s">
        <v>1411</v>
      </c>
      <c r="F90" s="27" t="s">
        <v>1383</v>
      </c>
      <c r="G90" s="27" t="s">
        <v>1371</v>
      </c>
      <c r="H90" s="27" t="s">
        <v>1360</v>
      </c>
      <c r="I90" s="27">
        <v>1</v>
      </c>
    </row>
    <row r="91" spans="1:9" ht="21" customHeight="1">
      <c r="A91" s="27" t="s">
        <v>423</v>
      </c>
      <c r="B91" s="27" t="s">
        <v>1321</v>
      </c>
      <c r="C91" s="27">
        <v>55</v>
      </c>
      <c r="D91" s="27" t="s">
        <v>260</v>
      </c>
      <c r="E91" s="27" t="s">
        <v>1412</v>
      </c>
      <c r="F91" s="27" t="s">
        <v>1383</v>
      </c>
      <c r="G91" s="27" t="s">
        <v>1371</v>
      </c>
      <c r="H91" s="27" t="s">
        <v>1360</v>
      </c>
      <c r="I91" s="27">
        <v>1</v>
      </c>
    </row>
    <row r="92" spans="1:9" ht="21" customHeight="1">
      <c r="A92" s="27" t="s">
        <v>427</v>
      </c>
      <c r="B92" s="27" t="s">
        <v>1321</v>
      </c>
      <c r="C92" s="27">
        <v>67</v>
      </c>
      <c r="D92" s="27" t="s">
        <v>260</v>
      </c>
      <c r="E92" s="27" t="s">
        <v>1413</v>
      </c>
      <c r="F92" s="27" t="s">
        <v>1383</v>
      </c>
      <c r="G92" s="27" t="s">
        <v>1371</v>
      </c>
      <c r="H92" s="27" t="s">
        <v>1360</v>
      </c>
      <c r="I92" s="27">
        <v>1</v>
      </c>
    </row>
    <row r="93" spans="1:9" ht="21" customHeight="1">
      <c r="A93" s="27" t="s">
        <v>431</v>
      </c>
      <c r="B93" s="27" t="s">
        <v>1321</v>
      </c>
      <c r="C93" s="27">
        <v>67</v>
      </c>
      <c r="D93" s="27" t="s">
        <v>260</v>
      </c>
      <c r="E93" s="27" t="s">
        <v>1413</v>
      </c>
      <c r="F93" s="27" t="s">
        <v>1383</v>
      </c>
      <c r="G93" s="27" t="s">
        <v>1371</v>
      </c>
      <c r="H93" s="27" t="s">
        <v>1360</v>
      </c>
      <c r="I93" s="27">
        <v>1</v>
      </c>
    </row>
    <row r="94" spans="1:9" ht="21" customHeight="1">
      <c r="A94" s="27" t="s">
        <v>433</v>
      </c>
      <c r="B94" s="27" t="s">
        <v>1321</v>
      </c>
      <c r="C94" s="27">
        <v>78</v>
      </c>
      <c r="D94" s="27" t="s">
        <v>260</v>
      </c>
      <c r="E94" s="27" t="s">
        <v>1414</v>
      </c>
      <c r="F94" s="27" t="s">
        <v>1383</v>
      </c>
      <c r="G94" s="27" t="s">
        <v>1371</v>
      </c>
      <c r="H94" s="27" t="s">
        <v>1360</v>
      </c>
      <c r="I94" s="27">
        <v>1</v>
      </c>
    </row>
    <row r="95" spans="1:9" ht="21" customHeight="1">
      <c r="A95" s="27" t="s">
        <v>435</v>
      </c>
      <c r="B95" s="27" t="s">
        <v>1321</v>
      </c>
      <c r="C95" s="27">
        <v>86</v>
      </c>
      <c r="D95" s="27" t="s">
        <v>260</v>
      </c>
      <c r="E95" s="27" t="s">
        <v>1415</v>
      </c>
      <c r="F95" s="27" t="s">
        <v>1383</v>
      </c>
      <c r="G95" s="27" t="s">
        <v>1371</v>
      </c>
      <c r="H95" s="27" t="s">
        <v>1360</v>
      </c>
      <c r="I95" s="27">
        <v>2</v>
      </c>
    </row>
    <row r="96" spans="1:9" ht="21" customHeight="1">
      <c r="A96" s="27" t="s">
        <v>412</v>
      </c>
      <c r="B96" s="27" t="s">
        <v>1321</v>
      </c>
      <c r="C96" s="27">
        <v>106</v>
      </c>
      <c r="D96" s="27" t="s">
        <v>260</v>
      </c>
      <c r="E96" s="27" t="s">
        <v>1416</v>
      </c>
      <c r="F96" s="27" t="s">
        <v>1383</v>
      </c>
      <c r="G96" s="27" t="s">
        <v>1371</v>
      </c>
      <c r="H96" s="27" t="s">
        <v>1360</v>
      </c>
      <c r="I96" s="27">
        <v>2</v>
      </c>
    </row>
    <row r="97" spans="1:9" ht="21" customHeight="1">
      <c r="A97" s="27" t="s">
        <v>416</v>
      </c>
      <c r="B97" s="27" t="s">
        <v>1321</v>
      </c>
      <c r="C97" s="27">
        <v>114</v>
      </c>
      <c r="D97" s="27" t="s">
        <v>260</v>
      </c>
      <c r="E97" s="27" t="s">
        <v>1417</v>
      </c>
      <c r="F97" s="27" t="s">
        <v>1383</v>
      </c>
      <c r="G97" s="27" t="s">
        <v>1371</v>
      </c>
      <c r="H97" s="27" t="s">
        <v>1360</v>
      </c>
      <c r="I97" s="27">
        <v>2</v>
      </c>
    </row>
    <row r="98" spans="1:9" ht="21" customHeight="1">
      <c r="A98" s="27" t="s">
        <v>435</v>
      </c>
      <c r="B98" s="27" t="s">
        <v>1321</v>
      </c>
      <c r="C98" s="27">
        <v>125</v>
      </c>
      <c r="D98" s="27" t="s">
        <v>260</v>
      </c>
      <c r="E98" s="27" t="s">
        <v>1418</v>
      </c>
      <c r="F98" s="27" t="s">
        <v>1383</v>
      </c>
      <c r="G98" s="27" t="s">
        <v>1371</v>
      </c>
      <c r="H98" s="27" t="s">
        <v>1360</v>
      </c>
      <c r="I98" s="27">
        <v>2</v>
      </c>
    </row>
    <row r="99" spans="1:9" ht="21" customHeight="1">
      <c r="A99" s="27" t="s">
        <v>121</v>
      </c>
      <c r="B99" s="27" t="s">
        <v>1323</v>
      </c>
      <c r="C99" s="27">
        <v>1</v>
      </c>
      <c r="D99" s="27" t="s">
        <v>123</v>
      </c>
      <c r="E99" s="27" t="s">
        <v>1419</v>
      </c>
      <c r="F99" s="27" t="s">
        <v>26</v>
      </c>
      <c r="G99" s="27" t="s">
        <v>1371</v>
      </c>
      <c r="H99" s="27" t="s">
        <v>1360</v>
      </c>
      <c r="I99" s="27">
        <v>2</v>
      </c>
    </row>
    <row r="100" spans="1:9" ht="21" customHeight="1">
      <c r="A100" s="27" t="s">
        <v>127</v>
      </c>
      <c r="B100" s="27" t="s">
        <v>1323</v>
      </c>
      <c r="C100" s="27">
        <v>15</v>
      </c>
      <c r="D100" s="27" t="s">
        <v>123</v>
      </c>
      <c r="E100" s="27" t="s">
        <v>1420</v>
      </c>
      <c r="F100" s="27" t="s">
        <v>26</v>
      </c>
      <c r="G100" s="27" t="s">
        <v>1371</v>
      </c>
      <c r="H100" s="27" t="s">
        <v>1360</v>
      </c>
      <c r="I100" s="27">
        <v>1</v>
      </c>
    </row>
    <row r="101" spans="1:9" ht="21" customHeight="1">
      <c r="A101" s="27" t="s">
        <v>131</v>
      </c>
      <c r="B101" s="27" t="s">
        <v>1323</v>
      </c>
      <c r="C101" s="27">
        <v>21</v>
      </c>
      <c r="D101" s="27" t="s">
        <v>123</v>
      </c>
      <c r="E101" s="27" t="s">
        <v>1421</v>
      </c>
      <c r="F101" s="27" t="s">
        <v>26</v>
      </c>
      <c r="G101" s="27" t="s">
        <v>1371</v>
      </c>
      <c r="H101" s="27" t="s">
        <v>1360</v>
      </c>
      <c r="I101" s="27">
        <v>2</v>
      </c>
    </row>
    <row r="102" spans="1:9" ht="21" customHeight="1">
      <c r="A102" s="27" t="s">
        <v>135</v>
      </c>
      <c r="B102" s="27" t="s">
        <v>1323</v>
      </c>
      <c r="C102" s="27">
        <v>28</v>
      </c>
      <c r="D102" s="27" t="s">
        <v>123</v>
      </c>
      <c r="E102" s="27" t="s">
        <v>1422</v>
      </c>
      <c r="F102" s="27" t="s">
        <v>26</v>
      </c>
      <c r="G102" s="27" t="s">
        <v>1423</v>
      </c>
      <c r="H102" s="27" t="s">
        <v>1360</v>
      </c>
      <c r="I102" s="27">
        <v>1</v>
      </c>
    </row>
    <row r="103" spans="1:9" ht="21" customHeight="1">
      <c r="A103" s="27" t="s">
        <v>139</v>
      </c>
      <c r="B103" s="27" t="s">
        <v>1323</v>
      </c>
      <c r="C103" s="27">
        <v>32</v>
      </c>
      <c r="D103" s="27" t="s">
        <v>123</v>
      </c>
      <c r="E103" s="27" t="s">
        <v>1422</v>
      </c>
      <c r="F103" s="27" t="s">
        <v>26</v>
      </c>
      <c r="G103" s="27" t="s">
        <v>1424</v>
      </c>
      <c r="H103" s="27" t="s">
        <v>1360</v>
      </c>
      <c r="I103" s="27">
        <v>1</v>
      </c>
    </row>
    <row r="104" spans="1:9" ht="21" customHeight="1">
      <c r="A104" s="27" t="s">
        <v>229</v>
      </c>
      <c r="B104" s="27" t="s">
        <v>1325</v>
      </c>
      <c r="C104" s="27">
        <v>1</v>
      </c>
      <c r="D104" s="27" t="s">
        <v>123</v>
      </c>
      <c r="E104" s="27" t="s">
        <v>1425</v>
      </c>
      <c r="F104" s="27" t="s">
        <v>26</v>
      </c>
      <c r="G104" s="27" t="s">
        <v>1371</v>
      </c>
      <c r="H104" s="27" t="s">
        <v>1360</v>
      </c>
      <c r="I104" s="27">
        <v>1</v>
      </c>
    </row>
    <row r="105" spans="1:9" ht="21" customHeight="1">
      <c r="A105" s="27" t="s">
        <v>224</v>
      </c>
      <c r="B105" s="27" t="s">
        <v>1325</v>
      </c>
      <c r="C105" s="27">
        <v>16</v>
      </c>
      <c r="D105" s="27" t="s">
        <v>123</v>
      </c>
      <c r="E105" s="27" t="s">
        <v>1426</v>
      </c>
      <c r="F105" s="27" t="s">
        <v>26</v>
      </c>
      <c r="G105" s="27" t="s">
        <v>1371</v>
      </c>
      <c r="H105" s="27" t="s">
        <v>1360</v>
      </c>
      <c r="I105" s="27">
        <v>1</v>
      </c>
    </row>
    <row r="106" spans="1:9" ht="21" customHeight="1">
      <c r="A106" s="27" t="s">
        <v>232</v>
      </c>
      <c r="B106" s="27" t="s">
        <v>1325</v>
      </c>
      <c r="C106" s="27">
        <v>28</v>
      </c>
      <c r="D106" s="27" t="s">
        <v>123</v>
      </c>
      <c r="E106" s="27" t="s">
        <v>1403</v>
      </c>
      <c r="F106" s="27" t="s">
        <v>26</v>
      </c>
      <c r="G106" s="27" t="s">
        <v>1371</v>
      </c>
      <c r="H106" s="27" t="s">
        <v>1360</v>
      </c>
      <c r="I106" s="27">
        <v>1</v>
      </c>
    </row>
    <row r="107" spans="1:9" ht="21" customHeight="1">
      <c r="A107" s="27" t="s">
        <v>235</v>
      </c>
      <c r="B107" s="27" t="s">
        <v>1325</v>
      </c>
      <c r="C107" s="27">
        <v>34</v>
      </c>
      <c r="D107" s="27" t="s">
        <v>123</v>
      </c>
      <c r="E107" s="27" t="s">
        <v>1375</v>
      </c>
      <c r="F107" s="27" t="s">
        <v>26</v>
      </c>
      <c r="G107" s="27" t="s">
        <v>1371</v>
      </c>
      <c r="H107" s="27" t="s">
        <v>1360</v>
      </c>
      <c r="I107" s="27">
        <v>1</v>
      </c>
    </row>
    <row r="108" spans="1:9" ht="21" customHeight="1">
      <c r="A108" s="27" t="s">
        <v>238</v>
      </c>
      <c r="B108" s="27" t="s">
        <v>1325</v>
      </c>
      <c r="C108" s="27">
        <v>40</v>
      </c>
      <c r="D108" s="27" t="s">
        <v>123</v>
      </c>
      <c r="E108" s="27" t="s">
        <v>1427</v>
      </c>
      <c r="F108" s="27" t="s">
        <v>26</v>
      </c>
      <c r="G108" s="27" t="s">
        <v>1371</v>
      </c>
      <c r="H108" s="27" t="s">
        <v>1360</v>
      </c>
      <c r="I108" s="27">
        <v>1</v>
      </c>
    </row>
    <row r="109" spans="1:9" ht="21" customHeight="1">
      <c r="A109" s="27" t="s">
        <v>241</v>
      </c>
      <c r="B109" s="27" t="s">
        <v>1325</v>
      </c>
      <c r="C109" s="27">
        <v>46</v>
      </c>
      <c r="D109" s="27" t="s">
        <v>123</v>
      </c>
      <c r="E109" s="27" t="s">
        <v>1428</v>
      </c>
      <c r="F109" s="27" t="s">
        <v>26</v>
      </c>
      <c r="G109" s="27" t="s">
        <v>1371</v>
      </c>
      <c r="H109" s="27" t="s">
        <v>1360</v>
      </c>
      <c r="I109" s="27">
        <v>1</v>
      </c>
    </row>
    <row r="110" spans="1:9" ht="21" customHeight="1">
      <c r="A110" s="27" t="s">
        <v>243</v>
      </c>
      <c r="B110" s="27" t="s">
        <v>1325</v>
      </c>
      <c r="C110" s="27">
        <v>52</v>
      </c>
      <c r="D110" s="27" t="s">
        <v>123</v>
      </c>
      <c r="E110" s="27" t="s">
        <v>1375</v>
      </c>
      <c r="F110" s="27" t="s">
        <v>26</v>
      </c>
      <c r="G110" s="27" t="s">
        <v>1371</v>
      </c>
      <c r="H110" s="27" t="s">
        <v>1360</v>
      </c>
      <c r="I110" s="27">
        <v>1</v>
      </c>
    </row>
    <row r="111" spans="1:9" ht="21" customHeight="1">
      <c r="A111" s="27" t="s">
        <v>245</v>
      </c>
      <c r="B111" s="27" t="s">
        <v>1325</v>
      </c>
      <c r="C111" s="27">
        <v>58</v>
      </c>
      <c r="D111" s="27" t="s">
        <v>123</v>
      </c>
      <c r="E111" s="27" t="s">
        <v>1429</v>
      </c>
      <c r="F111" s="27" t="s">
        <v>26</v>
      </c>
      <c r="G111" s="27" t="s">
        <v>1371</v>
      </c>
      <c r="H111" s="27" t="s">
        <v>1360</v>
      </c>
      <c r="I111" s="27">
        <v>1</v>
      </c>
    </row>
    <row r="112" spans="1:9" ht="21" customHeight="1">
      <c r="A112" s="27" t="s">
        <v>248</v>
      </c>
      <c r="B112" s="27" t="s">
        <v>1325</v>
      </c>
      <c r="C112" s="27">
        <v>68</v>
      </c>
      <c r="D112" s="27" t="s">
        <v>123</v>
      </c>
      <c r="E112" s="27" t="s">
        <v>1392</v>
      </c>
      <c r="F112" s="27" t="s">
        <v>26</v>
      </c>
      <c r="G112" s="27" t="s">
        <v>1371</v>
      </c>
      <c r="H112" s="27" t="s">
        <v>1360</v>
      </c>
      <c r="I112" s="27">
        <v>3</v>
      </c>
    </row>
    <row r="113" spans="1:9" ht="21" customHeight="1">
      <c r="A113" s="27" t="s">
        <v>142</v>
      </c>
      <c r="B113" s="27" t="s">
        <v>1327</v>
      </c>
      <c r="C113" s="27">
        <v>1</v>
      </c>
      <c r="D113" s="27" t="s">
        <v>123</v>
      </c>
      <c r="E113" s="27" t="s">
        <v>1430</v>
      </c>
      <c r="F113" s="27" t="s">
        <v>1383</v>
      </c>
      <c r="G113" s="27" t="s">
        <v>1371</v>
      </c>
      <c r="H113" s="27" t="s">
        <v>1360</v>
      </c>
      <c r="I113" s="27">
        <v>1</v>
      </c>
    </row>
    <row r="114" spans="1:9" ht="21" customHeight="1">
      <c r="A114" s="27" t="s">
        <v>147</v>
      </c>
      <c r="B114" s="27" t="s">
        <v>1327</v>
      </c>
      <c r="C114" s="27">
        <v>23</v>
      </c>
      <c r="D114" s="27" t="s">
        <v>123</v>
      </c>
      <c r="E114" s="27" t="s">
        <v>1431</v>
      </c>
      <c r="F114" s="27" t="s">
        <v>1383</v>
      </c>
      <c r="G114" s="27" t="s">
        <v>1371</v>
      </c>
      <c r="H114" s="27" t="s">
        <v>1360</v>
      </c>
      <c r="I114" s="27">
        <v>2</v>
      </c>
    </row>
    <row r="115" spans="1:9" ht="21" customHeight="1">
      <c r="A115" s="27" t="s">
        <v>151</v>
      </c>
      <c r="B115" s="27" t="s">
        <v>1327</v>
      </c>
      <c r="C115" s="27">
        <v>43</v>
      </c>
      <c r="D115" s="27" t="s">
        <v>123</v>
      </c>
      <c r="E115" s="27" t="s">
        <v>1432</v>
      </c>
      <c r="F115" s="27" t="s">
        <v>1383</v>
      </c>
      <c r="G115" s="27" t="s">
        <v>1371</v>
      </c>
      <c r="H115" s="27" t="s">
        <v>1360</v>
      </c>
      <c r="I115" s="27">
        <v>2</v>
      </c>
    </row>
    <row r="116" spans="1:9" ht="21" customHeight="1">
      <c r="A116" s="27" t="s">
        <v>154</v>
      </c>
      <c r="B116" s="27" t="s">
        <v>1327</v>
      </c>
      <c r="C116" s="27">
        <v>61</v>
      </c>
      <c r="D116" s="27" t="s">
        <v>123</v>
      </c>
      <c r="E116" s="27" t="s">
        <v>1427</v>
      </c>
      <c r="F116" s="27" t="s">
        <v>1383</v>
      </c>
      <c r="G116" s="27" t="s">
        <v>1371</v>
      </c>
      <c r="H116" s="27" t="s">
        <v>1360</v>
      </c>
      <c r="I116" s="27">
        <v>1</v>
      </c>
    </row>
    <row r="117" spans="1:9" ht="21" customHeight="1">
      <c r="A117" s="27" t="s">
        <v>157</v>
      </c>
      <c r="B117" s="27" t="s">
        <v>1327</v>
      </c>
      <c r="C117" s="27">
        <v>67</v>
      </c>
      <c r="D117" s="27" t="s">
        <v>123</v>
      </c>
      <c r="E117" s="27" t="s">
        <v>1414</v>
      </c>
      <c r="F117" s="27" t="s">
        <v>1383</v>
      </c>
      <c r="G117" s="27" t="s">
        <v>1371</v>
      </c>
      <c r="H117" s="27" t="s">
        <v>1360</v>
      </c>
      <c r="I117" s="27">
        <v>1</v>
      </c>
    </row>
    <row r="118" spans="1:9" ht="21" customHeight="1">
      <c r="A118" s="27" t="s">
        <v>160</v>
      </c>
      <c r="B118" s="27" t="s">
        <v>1327</v>
      </c>
      <c r="C118" s="27">
        <v>74</v>
      </c>
      <c r="D118" s="27" t="s">
        <v>123</v>
      </c>
      <c r="E118" s="27" t="s">
        <v>1433</v>
      </c>
      <c r="F118" s="27" t="s">
        <v>1383</v>
      </c>
      <c r="G118" s="27" t="s">
        <v>1371</v>
      </c>
      <c r="H118" s="27" t="s">
        <v>1360</v>
      </c>
      <c r="I118" s="27">
        <v>2</v>
      </c>
    </row>
    <row r="119" spans="1:9" ht="21" customHeight="1">
      <c r="A119" s="27" t="s">
        <v>163</v>
      </c>
      <c r="B119" s="27" t="s">
        <v>1327</v>
      </c>
      <c r="C119" s="27">
        <v>91</v>
      </c>
      <c r="D119" s="27" t="s">
        <v>123</v>
      </c>
      <c r="E119" s="27" t="s">
        <v>1434</v>
      </c>
      <c r="F119" s="27" t="s">
        <v>1383</v>
      </c>
      <c r="G119" s="27" t="s">
        <v>1371</v>
      </c>
      <c r="H119" s="27" t="s">
        <v>1360</v>
      </c>
      <c r="I119" s="27">
        <v>2</v>
      </c>
    </row>
    <row r="120" spans="1:9" ht="21" customHeight="1">
      <c r="A120" s="27" t="s">
        <v>147</v>
      </c>
      <c r="B120" s="27" t="s">
        <v>1327</v>
      </c>
      <c r="C120" s="27">
        <v>116</v>
      </c>
      <c r="D120" s="27" t="s">
        <v>123</v>
      </c>
      <c r="E120" s="27" t="s">
        <v>1435</v>
      </c>
      <c r="F120" s="27" t="s">
        <v>1383</v>
      </c>
      <c r="G120" s="27" t="s">
        <v>1371</v>
      </c>
      <c r="H120" s="27" t="s">
        <v>1360</v>
      </c>
      <c r="I120" s="27">
        <v>2</v>
      </c>
    </row>
    <row r="121" spans="1:9" ht="21" customHeight="1">
      <c r="A121" s="27" t="s">
        <v>151</v>
      </c>
      <c r="B121" s="27" t="s">
        <v>1327</v>
      </c>
      <c r="C121" s="27">
        <v>124</v>
      </c>
      <c r="D121" s="27" t="s">
        <v>123</v>
      </c>
      <c r="E121" s="27" t="s">
        <v>1436</v>
      </c>
      <c r="F121" s="27" t="s">
        <v>1383</v>
      </c>
      <c r="G121" s="27" t="s">
        <v>1371</v>
      </c>
      <c r="H121" s="27" t="s">
        <v>1360</v>
      </c>
      <c r="I121" s="27">
        <v>2</v>
      </c>
    </row>
    <row r="122" spans="1:9" ht="21" customHeight="1">
      <c r="A122" s="27" t="s">
        <v>160</v>
      </c>
      <c r="B122" s="27" t="s">
        <v>1327</v>
      </c>
      <c r="C122" s="27">
        <v>130</v>
      </c>
      <c r="D122" s="27" t="s">
        <v>123</v>
      </c>
      <c r="E122" s="27" t="s">
        <v>1437</v>
      </c>
      <c r="F122" s="27" t="s">
        <v>1383</v>
      </c>
      <c r="G122" s="27" t="s">
        <v>1371</v>
      </c>
      <c r="H122" s="27" t="s">
        <v>1360</v>
      </c>
      <c r="I122" s="27">
        <v>2</v>
      </c>
    </row>
    <row r="123" spans="1:9" ht="21" customHeight="1">
      <c r="A123" s="27" t="s">
        <v>163</v>
      </c>
      <c r="B123" s="27" t="s">
        <v>1327</v>
      </c>
      <c r="C123" s="27">
        <v>137</v>
      </c>
      <c r="D123" s="27" t="s">
        <v>123</v>
      </c>
      <c r="E123" s="27" t="s">
        <v>1438</v>
      </c>
      <c r="F123" s="27" t="s">
        <v>1383</v>
      </c>
      <c r="G123" s="27" t="s">
        <v>1371</v>
      </c>
      <c r="H123" s="27" t="s">
        <v>1360</v>
      </c>
      <c r="I123" s="27">
        <v>2</v>
      </c>
    </row>
    <row r="124" spans="1:9" ht="21" customHeight="1">
      <c r="A124" s="27" t="s">
        <v>166</v>
      </c>
      <c r="B124" s="27" t="s">
        <v>1329</v>
      </c>
      <c r="C124" s="27">
        <v>1</v>
      </c>
      <c r="D124" s="27" t="s">
        <v>123</v>
      </c>
      <c r="E124" s="27" t="s">
        <v>1439</v>
      </c>
      <c r="F124" s="27" t="s">
        <v>1383</v>
      </c>
      <c r="G124" s="27" t="s">
        <v>1371</v>
      </c>
      <c r="H124" s="27" t="s">
        <v>1360</v>
      </c>
      <c r="I124" s="27">
        <v>3</v>
      </c>
    </row>
    <row r="125" spans="1:9" ht="21" customHeight="1">
      <c r="A125" s="27" t="s">
        <v>171</v>
      </c>
      <c r="B125" s="27" t="s">
        <v>1329</v>
      </c>
      <c r="C125" s="27">
        <v>16</v>
      </c>
      <c r="D125" s="27" t="s">
        <v>123</v>
      </c>
      <c r="E125" s="27" t="s">
        <v>1440</v>
      </c>
      <c r="F125" s="27" t="s">
        <v>1383</v>
      </c>
      <c r="G125" s="27" t="s">
        <v>1371</v>
      </c>
      <c r="H125" s="27" t="s">
        <v>1360</v>
      </c>
      <c r="I125" s="27">
        <v>2</v>
      </c>
    </row>
    <row r="126" spans="1:9" ht="21" customHeight="1">
      <c r="A126" s="27" t="s">
        <v>175</v>
      </c>
      <c r="B126" s="27" t="s">
        <v>1329</v>
      </c>
      <c r="C126" s="27">
        <v>54</v>
      </c>
      <c r="D126" s="27" t="s">
        <v>123</v>
      </c>
      <c r="E126" s="27" t="s">
        <v>1375</v>
      </c>
      <c r="F126" s="27" t="s">
        <v>1383</v>
      </c>
      <c r="G126" s="27" t="s">
        <v>1371</v>
      </c>
      <c r="H126" s="27" t="s">
        <v>1360</v>
      </c>
      <c r="I126" s="27">
        <v>1</v>
      </c>
    </row>
    <row r="127" spans="1:9" ht="21" customHeight="1">
      <c r="A127" s="27" t="s">
        <v>178</v>
      </c>
      <c r="B127" s="27" t="s">
        <v>1329</v>
      </c>
      <c r="C127" s="27">
        <v>60</v>
      </c>
      <c r="D127" s="27" t="s">
        <v>123</v>
      </c>
      <c r="E127" s="27" t="s">
        <v>1414</v>
      </c>
      <c r="F127" s="27" t="s">
        <v>1383</v>
      </c>
      <c r="G127" s="27" t="s">
        <v>1371</v>
      </c>
      <c r="H127" s="27" t="s">
        <v>1360</v>
      </c>
      <c r="I127" s="27">
        <v>1</v>
      </c>
    </row>
    <row r="128" spans="1:9" ht="21" customHeight="1">
      <c r="A128" s="27" t="s">
        <v>180</v>
      </c>
      <c r="B128" s="27" t="s">
        <v>1329</v>
      </c>
      <c r="C128" s="27">
        <v>67</v>
      </c>
      <c r="D128" s="27" t="s">
        <v>123</v>
      </c>
      <c r="E128" s="27" t="s">
        <v>1437</v>
      </c>
      <c r="F128" s="27" t="s">
        <v>1383</v>
      </c>
      <c r="G128" s="27" t="s">
        <v>1371</v>
      </c>
      <c r="H128" s="27" t="s">
        <v>1360</v>
      </c>
      <c r="I128" s="27">
        <v>1</v>
      </c>
    </row>
    <row r="129" spans="1:9" ht="21" customHeight="1">
      <c r="A129" s="27" t="s">
        <v>184</v>
      </c>
      <c r="B129" s="27" t="s">
        <v>1329</v>
      </c>
      <c r="C129" s="27">
        <v>78</v>
      </c>
      <c r="D129" s="27" t="s">
        <v>123</v>
      </c>
      <c r="E129" s="27" t="s">
        <v>1441</v>
      </c>
      <c r="F129" s="27" t="s">
        <v>1383</v>
      </c>
      <c r="G129" s="27" t="s">
        <v>1371</v>
      </c>
      <c r="H129" s="27" t="s">
        <v>1360</v>
      </c>
      <c r="I129" s="27">
        <v>1</v>
      </c>
    </row>
    <row r="130" spans="1:9" ht="21" customHeight="1">
      <c r="A130" s="27" t="s">
        <v>188</v>
      </c>
      <c r="B130" s="27" t="s">
        <v>1329</v>
      </c>
      <c r="C130" s="27">
        <v>84</v>
      </c>
      <c r="D130" s="27" t="s">
        <v>123</v>
      </c>
      <c r="E130" s="27" t="s">
        <v>1442</v>
      </c>
      <c r="F130" s="27" t="s">
        <v>1383</v>
      </c>
      <c r="G130" s="27" t="s">
        <v>1371</v>
      </c>
      <c r="H130" s="27" t="s">
        <v>1360</v>
      </c>
      <c r="I130" s="27">
        <v>3</v>
      </c>
    </row>
    <row r="131" spans="1:9" ht="21" customHeight="1">
      <c r="A131" s="27" t="s">
        <v>192</v>
      </c>
      <c r="B131" s="27" t="s">
        <v>1329</v>
      </c>
      <c r="C131" s="27">
        <v>103</v>
      </c>
      <c r="D131" s="27" t="s">
        <v>123</v>
      </c>
      <c r="E131" s="27" t="s">
        <v>1366</v>
      </c>
      <c r="F131" s="27" t="s">
        <v>1383</v>
      </c>
      <c r="G131" s="27" t="s">
        <v>1371</v>
      </c>
      <c r="H131" s="27" t="s">
        <v>1360</v>
      </c>
      <c r="I131" s="27">
        <v>2</v>
      </c>
    </row>
    <row r="132" spans="1:9" ht="21" customHeight="1">
      <c r="A132" s="27" t="s">
        <v>195</v>
      </c>
      <c r="B132" s="27" t="s">
        <v>1329</v>
      </c>
      <c r="C132" s="27">
        <v>110</v>
      </c>
      <c r="D132" s="27" t="s">
        <v>123</v>
      </c>
      <c r="E132" s="27" t="s">
        <v>1443</v>
      </c>
      <c r="F132" s="27" t="s">
        <v>1383</v>
      </c>
      <c r="G132" s="27" t="s">
        <v>1371</v>
      </c>
      <c r="H132" s="27" t="s">
        <v>1360</v>
      </c>
      <c r="I132" s="27">
        <v>2</v>
      </c>
    </row>
    <row r="133" spans="1:9" ht="21" customHeight="1">
      <c r="A133" s="27" t="s">
        <v>199</v>
      </c>
      <c r="B133" s="27" t="s">
        <v>1329</v>
      </c>
      <c r="C133" s="27">
        <v>129</v>
      </c>
      <c r="D133" s="27" t="s">
        <v>123</v>
      </c>
      <c r="E133" s="27" t="s">
        <v>1375</v>
      </c>
      <c r="F133" s="27" t="s">
        <v>1383</v>
      </c>
      <c r="G133" s="27" t="s">
        <v>1371</v>
      </c>
      <c r="H133" s="27" t="s">
        <v>1360</v>
      </c>
      <c r="I133" s="27">
        <v>2</v>
      </c>
    </row>
    <row r="134" spans="1:9" ht="21" customHeight="1">
      <c r="A134" s="27" t="s">
        <v>203</v>
      </c>
      <c r="B134" s="27" t="s">
        <v>1329</v>
      </c>
      <c r="C134" s="27">
        <v>129</v>
      </c>
      <c r="D134" s="27" t="s">
        <v>123</v>
      </c>
      <c r="E134" s="27" t="s">
        <v>1375</v>
      </c>
      <c r="F134" s="27" t="s">
        <v>1383</v>
      </c>
      <c r="G134" s="27" t="s">
        <v>1371</v>
      </c>
      <c r="H134" s="27" t="s">
        <v>1360</v>
      </c>
      <c r="I134" s="27">
        <v>3</v>
      </c>
    </row>
    <row r="135" spans="1:9" ht="21" customHeight="1">
      <c r="A135" s="27" t="s">
        <v>207</v>
      </c>
      <c r="B135" s="27" t="s">
        <v>1329</v>
      </c>
      <c r="C135" s="27">
        <v>136</v>
      </c>
      <c r="D135" s="27" t="s">
        <v>123</v>
      </c>
      <c r="E135" s="27" t="s">
        <v>1444</v>
      </c>
      <c r="F135" s="27" t="s">
        <v>1383</v>
      </c>
      <c r="G135" s="27" t="s">
        <v>1371</v>
      </c>
      <c r="H135" s="27" t="s">
        <v>1360</v>
      </c>
      <c r="I135" s="27">
        <v>2</v>
      </c>
    </row>
    <row r="136" spans="1:9" ht="21" customHeight="1">
      <c r="A136" s="27" t="s">
        <v>211</v>
      </c>
      <c r="B136" s="27" t="s">
        <v>1329</v>
      </c>
      <c r="C136" s="27">
        <v>148</v>
      </c>
      <c r="D136" s="27" t="s">
        <v>123</v>
      </c>
      <c r="E136" s="27" t="s">
        <v>1392</v>
      </c>
      <c r="F136" s="27" t="s">
        <v>1383</v>
      </c>
      <c r="G136" s="27" t="s">
        <v>1371</v>
      </c>
      <c r="H136" s="27" t="s">
        <v>1360</v>
      </c>
      <c r="I136" s="27">
        <v>2</v>
      </c>
    </row>
    <row r="137" spans="1:9" ht="21" customHeight="1">
      <c r="A137" s="27" t="s">
        <v>166</v>
      </c>
      <c r="B137" s="27" t="s">
        <v>1329</v>
      </c>
      <c r="C137" s="27">
        <v>164</v>
      </c>
      <c r="D137" s="27" t="s">
        <v>123</v>
      </c>
      <c r="E137" s="27" t="s">
        <v>1439</v>
      </c>
      <c r="F137" s="27" t="s">
        <v>1383</v>
      </c>
      <c r="G137" s="27" t="s">
        <v>1371</v>
      </c>
      <c r="H137" s="27" t="s">
        <v>1360</v>
      </c>
      <c r="I137" s="27">
        <v>3</v>
      </c>
    </row>
    <row r="138" spans="1:9" ht="21" customHeight="1">
      <c r="A138" s="27" t="s">
        <v>188</v>
      </c>
      <c r="B138" s="27" t="s">
        <v>1329</v>
      </c>
      <c r="C138" s="27">
        <v>171</v>
      </c>
      <c r="D138" s="27" t="s">
        <v>123</v>
      </c>
      <c r="E138" s="27" t="s">
        <v>1392</v>
      </c>
      <c r="F138" s="27" t="s">
        <v>1383</v>
      </c>
      <c r="G138" s="27" t="s">
        <v>1371</v>
      </c>
      <c r="H138" s="27" t="s">
        <v>1360</v>
      </c>
      <c r="I138" s="27">
        <v>3</v>
      </c>
    </row>
    <row r="139" spans="1:9" ht="21" customHeight="1">
      <c r="A139" s="27" t="s">
        <v>221</v>
      </c>
      <c r="B139" s="27" t="s">
        <v>1329</v>
      </c>
      <c r="C139" s="27">
        <v>179</v>
      </c>
      <c r="D139" s="27" t="s">
        <v>123</v>
      </c>
      <c r="E139" s="27" t="s">
        <v>1445</v>
      </c>
      <c r="F139" s="27" t="s">
        <v>1383</v>
      </c>
      <c r="G139" s="27" t="s">
        <v>1371</v>
      </c>
      <c r="H139" s="27" t="s">
        <v>1360</v>
      </c>
      <c r="I139" s="27">
        <v>1</v>
      </c>
    </row>
    <row r="140" spans="1:9" ht="21" customHeight="1">
      <c r="A140" s="27" t="s">
        <v>203</v>
      </c>
      <c r="B140" s="27" t="s">
        <v>1329</v>
      </c>
      <c r="C140" s="27">
        <v>190</v>
      </c>
      <c r="D140" s="27" t="s">
        <v>123</v>
      </c>
      <c r="E140" s="27" t="s">
        <v>1414</v>
      </c>
      <c r="F140" s="27" t="s">
        <v>1383</v>
      </c>
      <c r="G140" s="27" t="s">
        <v>1371</v>
      </c>
      <c r="H140" s="27" t="s">
        <v>1360</v>
      </c>
      <c r="I140" s="27">
        <v>3</v>
      </c>
    </row>
    <row r="141" spans="1:9" ht="21" customHeight="1">
      <c r="A141" s="27" t="s">
        <v>166</v>
      </c>
      <c r="B141" s="27" t="s">
        <v>1329</v>
      </c>
      <c r="C141" s="27">
        <v>205</v>
      </c>
      <c r="D141" s="27" t="s">
        <v>123</v>
      </c>
      <c r="E141" s="27" t="s">
        <v>1439</v>
      </c>
      <c r="F141" s="27" t="s">
        <v>1383</v>
      </c>
      <c r="G141" s="27" t="s">
        <v>1371</v>
      </c>
      <c r="H141" s="27" t="s">
        <v>1360</v>
      </c>
      <c r="I141" s="27">
        <v>3</v>
      </c>
    </row>
    <row r="142" spans="1:9" ht="21" customHeight="1">
      <c r="A142" s="27" t="s">
        <v>171</v>
      </c>
      <c r="B142" s="27" t="s">
        <v>1329</v>
      </c>
      <c r="C142" s="27">
        <v>216</v>
      </c>
      <c r="D142" s="27" t="s">
        <v>123</v>
      </c>
      <c r="E142" s="27" t="s">
        <v>1446</v>
      </c>
      <c r="F142" s="27" t="s">
        <v>1383</v>
      </c>
      <c r="G142" s="27" t="s">
        <v>1371</v>
      </c>
      <c r="H142" s="27" t="s">
        <v>1360</v>
      </c>
      <c r="I142" s="27">
        <v>2</v>
      </c>
    </row>
    <row r="143" spans="1:9" ht="21" customHeight="1">
      <c r="A143" s="27" t="s">
        <v>188</v>
      </c>
      <c r="B143" s="27" t="s">
        <v>1329</v>
      </c>
      <c r="C143" s="27">
        <v>239</v>
      </c>
      <c r="D143" s="27" t="s">
        <v>123</v>
      </c>
      <c r="E143" s="27" t="s">
        <v>1447</v>
      </c>
      <c r="F143" s="27" t="s">
        <v>1383</v>
      </c>
      <c r="G143" s="27" t="s">
        <v>1371</v>
      </c>
      <c r="H143" s="27" t="s">
        <v>1360</v>
      </c>
      <c r="I143" s="27">
        <v>3</v>
      </c>
    </row>
    <row r="144" spans="1:9" ht="21" customHeight="1">
      <c r="A144" s="27" t="s">
        <v>215</v>
      </c>
      <c r="B144" s="27" t="s">
        <v>1329</v>
      </c>
      <c r="C144" s="27">
        <v>285</v>
      </c>
      <c r="D144" s="27" t="s">
        <v>123</v>
      </c>
      <c r="E144" s="27" t="s">
        <v>1448</v>
      </c>
      <c r="F144" s="27" t="s">
        <v>1383</v>
      </c>
      <c r="G144" s="27" t="s">
        <v>1371</v>
      </c>
      <c r="H144" s="27" t="s">
        <v>1360</v>
      </c>
      <c r="I144" s="27">
        <v>1</v>
      </c>
    </row>
    <row r="145" spans="1:9" ht="21" customHeight="1">
      <c r="A145" s="27" t="s">
        <v>192</v>
      </c>
      <c r="B145" s="27" t="s">
        <v>1329</v>
      </c>
      <c r="C145" s="27">
        <v>291</v>
      </c>
      <c r="D145" s="27" t="s">
        <v>123</v>
      </c>
      <c r="E145" s="27" t="s">
        <v>1449</v>
      </c>
      <c r="F145" s="27" t="s">
        <v>1383</v>
      </c>
      <c r="G145" s="27" t="s">
        <v>1371</v>
      </c>
      <c r="H145" s="27" t="s">
        <v>1360</v>
      </c>
      <c r="I145" s="27">
        <v>2</v>
      </c>
    </row>
    <row r="146" spans="1:9" ht="21" customHeight="1">
      <c r="A146" s="27" t="s">
        <v>195</v>
      </c>
      <c r="B146" s="27" t="s">
        <v>1329</v>
      </c>
      <c r="C146" s="27">
        <v>301</v>
      </c>
      <c r="D146" s="27" t="s">
        <v>123</v>
      </c>
      <c r="E146" s="27" t="s">
        <v>1450</v>
      </c>
      <c r="F146" s="27" t="s">
        <v>1383</v>
      </c>
      <c r="G146" s="27" t="s">
        <v>1371</v>
      </c>
      <c r="H146" s="27" t="s">
        <v>1360</v>
      </c>
      <c r="I146" s="27">
        <v>2</v>
      </c>
    </row>
    <row r="147" spans="1:9" ht="21" customHeight="1">
      <c r="A147" s="27" t="s">
        <v>199</v>
      </c>
      <c r="B147" s="27" t="s">
        <v>1329</v>
      </c>
      <c r="C147" s="27">
        <v>321</v>
      </c>
      <c r="D147" s="27" t="s">
        <v>123</v>
      </c>
      <c r="E147" s="27" t="s">
        <v>1381</v>
      </c>
      <c r="F147" s="27" t="s">
        <v>1383</v>
      </c>
      <c r="G147" s="27" t="s">
        <v>1371</v>
      </c>
      <c r="H147" s="27" t="s">
        <v>1360</v>
      </c>
      <c r="I147" s="27">
        <v>2</v>
      </c>
    </row>
    <row r="148" spans="1:9" ht="21" customHeight="1">
      <c r="A148" s="27" t="s">
        <v>203</v>
      </c>
      <c r="B148" s="27" t="s">
        <v>1329</v>
      </c>
      <c r="C148" s="27">
        <v>321</v>
      </c>
      <c r="D148" s="27" t="s">
        <v>123</v>
      </c>
      <c r="E148" s="27" t="s">
        <v>1381</v>
      </c>
      <c r="F148" s="27" t="s">
        <v>1383</v>
      </c>
      <c r="G148" s="27" t="s">
        <v>1371</v>
      </c>
      <c r="H148" s="27" t="s">
        <v>1360</v>
      </c>
      <c r="I148" s="27">
        <v>3</v>
      </c>
    </row>
    <row r="149" spans="1:9" ht="21" customHeight="1">
      <c r="A149" s="27" t="s">
        <v>207</v>
      </c>
      <c r="B149" s="27" t="s">
        <v>1329</v>
      </c>
      <c r="C149" s="27">
        <v>330</v>
      </c>
      <c r="D149" s="27" t="s">
        <v>123</v>
      </c>
      <c r="E149" s="27" t="s">
        <v>1451</v>
      </c>
      <c r="F149" s="27" t="s">
        <v>1383</v>
      </c>
      <c r="G149" s="27" t="s">
        <v>1371</v>
      </c>
      <c r="H149" s="27" t="s">
        <v>1360</v>
      </c>
      <c r="I149" s="27">
        <v>2</v>
      </c>
    </row>
    <row r="150" spans="1:9" ht="21" customHeight="1">
      <c r="A150" s="27" t="s">
        <v>211</v>
      </c>
      <c r="B150" s="27" t="s">
        <v>1329</v>
      </c>
      <c r="C150" s="27">
        <v>344</v>
      </c>
      <c r="D150" s="27" t="s">
        <v>123</v>
      </c>
      <c r="E150" s="27" t="s">
        <v>1452</v>
      </c>
      <c r="F150" s="27" t="s">
        <v>1383</v>
      </c>
      <c r="G150" s="27" t="s">
        <v>1371</v>
      </c>
      <c r="H150" s="27" t="s">
        <v>1360</v>
      </c>
      <c r="I150" s="27">
        <v>2</v>
      </c>
    </row>
    <row r="151" spans="1:9" ht="21" customHeight="1">
      <c r="A151" s="27" t="s">
        <v>218</v>
      </c>
      <c r="B151" s="27" t="s">
        <v>1329</v>
      </c>
      <c r="C151" s="27">
        <v>370</v>
      </c>
      <c r="D151" s="27" t="s">
        <v>123</v>
      </c>
      <c r="E151" s="27" t="s">
        <v>1453</v>
      </c>
      <c r="F151" s="27" t="s">
        <v>1383</v>
      </c>
      <c r="G151" s="27" t="s">
        <v>1371</v>
      </c>
      <c r="H151" s="27" t="s">
        <v>1360</v>
      </c>
      <c r="I151" s="27">
        <v>1</v>
      </c>
    </row>
    <row r="152" spans="1:9" ht="21" customHeight="1">
      <c r="A152" s="27" t="s">
        <v>94</v>
      </c>
      <c r="B152" s="27" t="s">
        <v>1112</v>
      </c>
      <c r="C152" s="27">
        <v>10</v>
      </c>
      <c r="D152" s="27" t="s">
        <v>123</v>
      </c>
      <c r="E152" s="27" t="s">
        <v>1441</v>
      </c>
      <c r="F152" s="27" t="s">
        <v>1383</v>
      </c>
      <c r="G152" s="27" t="s">
        <v>1359</v>
      </c>
      <c r="H152" s="27" t="s">
        <v>1360</v>
      </c>
      <c r="I152" s="27">
        <v>3</v>
      </c>
    </row>
    <row r="153" spans="1:9" ht="21" customHeight="1">
      <c r="A153" s="27" t="s">
        <v>99</v>
      </c>
      <c r="B153" s="27" t="s">
        <v>1112</v>
      </c>
      <c r="C153" s="27">
        <v>15</v>
      </c>
      <c r="D153" s="27" t="s">
        <v>123</v>
      </c>
      <c r="E153" s="27" t="s">
        <v>1441</v>
      </c>
      <c r="F153" s="27" t="s">
        <v>1383</v>
      </c>
      <c r="G153" s="27" t="s">
        <v>1359</v>
      </c>
      <c r="H153" s="27" t="s">
        <v>1360</v>
      </c>
      <c r="I153" s="27">
        <v>3</v>
      </c>
    </row>
    <row r="154" spans="1:9" ht="21" customHeight="1">
      <c r="A154" s="27" t="s">
        <v>103</v>
      </c>
      <c r="B154" s="27" t="s">
        <v>1112</v>
      </c>
      <c r="C154" s="27">
        <v>19</v>
      </c>
      <c r="D154" s="27" t="s">
        <v>123</v>
      </c>
      <c r="E154" s="27" t="s">
        <v>1441</v>
      </c>
      <c r="F154" s="27" t="s">
        <v>1383</v>
      </c>
      <c r="G154" s="27" t="s">
        <v>1359</v>
      </c>
      <c r="H154" s="27" t="s">
        <v>1360</v>
      </c>
      <c r="I154" s="27">
        <v>3</v>
      </c>
    </row>
    <row r="155" spans="1:9" ht="21" customHeight="1">
      <c r="A155" s="27" t="s">
        <v>131</v>
      </c>
      <c r="B155" s="27" t="s">
        <v>1112</v>
      </c>
      <c r="C155" s="27">
        <v>23</v>
      </c>
      <c r="D155" s="27" t="s">
        <v>123</v>
      </c>
      <c r="E155" s="27" t="s">
        <v>1421</v>
      </c>
      <c r="F155" s="27" t="s">
        <v>1383</v>
      </c>
      <c r="G155" s="27" t="s">
        <v>1371</v>
      </c>
      <c r="H155" s="27" t="s">
        <v>1360</v>
      </c>
      <c r="I155" s="27">
        <v>2</v>
      </c>
    </row>
    <row r="156" spans="1:9" ht="21" customHeight="1">
      <c r="A156" s="27" t="s">
        <v>121</v>
      </c>
      <c r="B156" s="27" t="s">
        <v>1112</v>
      </c>
      <c r="C156" s="27">
        <v>29</v>
      </c>
      <c r="D156" s="27" t="s">
        <v>123</v>
      </c>
      <c r="E156" s="27" t="s">
        <v>1454</v>
      </c>
      <c r="F156" s="27" t="s">
        <v>1383</v>
      </c>
      <c r="G156" s="27" t="s">
        <v>1371</v>
      </c>
      <c r="H156" s="27" t="s">
        <v>1360</v>
      </c>
      <c r="I156" s="27">
        <v>2</v>
      </c>
    </row>
    <row r="157" spans="1:9" ht="21" customHeight="1">
      <c r="A157" s="27" t="s">
        <v>252</v>
      </c>
      <c r="B157" s="27" t="s">
        <v>1112</v>
      </c>
      <c r="C157" s="27">
        <v>34</v>
      </c>
      <c r="D157" s="27" t="s">
        <v>123</v>
      </c>
      <c r="E157" s="27" t="s">
        <v>1392</v>
      </c>
      <c r="F157" s="27" t="s">
        <v>1383</v>
      </c>
      <c r="G157" s="27" t="s">
        <v>1371</v>
      </c>
      <c r="H157" s="27" t="s">
        <v>1360</v>
      </c>
      <c r="I157" s="27">
        <v>2</v>
      </c>
    </row>
    <row r="158" spans="1:9" ht="21" customHeight="1">
      <c r="A158" s="27" t="s">
        <v>248</v>
      </c>
      <c r="B158" s="27" t="s">
        <v>1112</v>
      </c>
      <c r="C158" s="27">
        <v>39</v>
      </c>
      <c r="D158" s="27" t="s">
        <v>123</v>
      </c>
      <c r="E158" s="27" t="s">
        <v>1392</v>
      </c>
      <c r="F158" s="27" t="s">
        <v>1383</v>
      </c>
      <c r="G158" s="27" t="s">
        <v>1371</v>
      </c>
      <c r="H158" s="27" t="s">
        <v>1360</v>
      </c>
      <c r="I158" s="27">
        <v>3</v>
      </c>
    </row>
    <row r="159" spans="1:9" ht="21" customHeight="1">
      <c r="A159" s="27" t="s">
        <v>252</v>
      </c>
      <c r="B159" s="27" t="s">
        <v>1112</v>
      </c>
      <c r="C159" s="27">
        <v>51</v>
      </c>
      <c r="D159" s="27" t="s">
        <v>123</v>
      </c>
      <c r="E159" s="27" t="s">
        <v>1392</v>
      </c>
      <c r="F159" s="27" t="s">
        <v>1383</v>
      </c>
      <c r="G159" s="27" t="s">
        <v>1371</v>
      </c>
      <c r="H159" s="27" t="s">
        <v>1360</v>
      </c>
      <c r="I159" s="27">
        <v>2</v>
      </c>
    </row>
    <row r="160" spans="1:9" ht="21" customHeight="1">
      <c r="A160" s="27" t="s">
        <v>248</v>
      </c>
      <c r="B160" s="27" t="s">
        <v>1112</v>
      </c>
      <c r="C160" s="27">
        <v>55</v>
      </c>
      <c r="D160" s="27" t="s">
        <v>123</v>
      </c>
      <c r="E160" s="27" t="s">
        <v>1392</v>
      </c>
      <c r="F160" s="27" t="s">
        <v>1383</v>
      </c>
      <c r="G160" s="27" t="s">
        <v>1371</v>
      </c>
      <c r="H160" s="27" t="s">
        <v>1360</v>
      </c>
      <c r="I160" s="27">
        <v>3</v>
      </c>
    </row>
    <row r="161" spans="1:9" ht="21" customHeight="1">
      <c r="A161" s="27" t="s">
        <v>616</v>
      </c>
      <c r="B161" s="27" t="s">
        <v>1332</v>
      </c>
      <c r="C161" s="27">
        <v>1</v>
      </c>
      <c r="D161" s="27" t="s">
        <v>440</v>
      </c>
      <c r="E161" s="27" t="s">
        <v>1421</v>
      </c>
      <c r="F161" s="27" t="s">
        <v>1383</v>
      </c>
      <c r="G161" s="27" t="s">
        <v>1371</v>
      </c>
      <c r="H161" s="27" t="s">
        <v>1360</v>
      </c>
      <c r="I161" s="27">
        <v>2</v>
      </c>
    </row>
    <row r="162" spans="1:9" ht="21" customHeight="1">
      <c r="A162" s="27" t="s">
        <v>621</v>
      </c>
      <c r="B162" s="27" t="s">
        <v>1332</v>
      </c>
      <c r="C162" s="27">
        <v>11</v>
      </c>
      <c r="D162" s="27" t="s">
        <v>440</v>
      </c>
      <c r="E162" s="27" t="s">
        <v>1403</v>
      </c>
      <c r="F162" s="27" t="s">
        <v>1383</v>
      </c>
      <c r="G162" s="27" t="s">
        <v>1371</v>
      </c>
      <c r="H162" s="27" t="s">
        <v>1360</v>
      </c>
      <c r="I162" s="27">
        <v>2</v>
      </c>
    </row>
    <row r="163" spans="1:9" ht="21" customHeight="1">
      <c r="A163" s="27" t="s">
        <v>624</v>
      </c>
      <c r="B163" s="27" t="s">
        <v>1332</v>
      </c>
      <c r="C163" s="27">
        <v>17</v>
      </c>
      <c r="D163" s="27" t="s">
        <v>440</v>
      </c>
      <c r="E163" s="27" t="s">
        <v>1455</v>
      </c>
      <c r="F163" s="27" t="s">
        <v>1383</v>
      </c>
      <c r="G163" s="27" t="s">
        <v>1371</v>
      </c>
      <c r="H163" s="27" t="s">
        <v>1360</v>
      </c>
      <c r="I163" s="27">
        <v>1</v>
      </c>
    </row>
    <row r="164" spans="1:9" ht="21" customHeight="1">
      <c r="A164" s="27" t="s">
        <v>627</v>
      </c>
      <c r="B164" s="27" t="s">
        <v>1332</v>
      </c>
      <c r="C164" s="27">
        <v>27</v>
      </c>
      <c r="D164" s="27" t="s">
        <v>440</v>
      </c>
      <c r="E164" s="27" t="s">
        <v>1456</v>
      </c>
      <c r="F164" s="27" t="s">
        <v>1383</v>
      </c>
      <c r="G164" s="27" t="s">
        <v>1371</v>
      </c>
      <c r="H164" s="27" t="s">
        <v>1360</v>
      </c>
      <c r="I164" s="27">
        <v>1</v>
      </c>
    </row>
    <row r="165" spans="1:9" ht="21" customHeight="1">
      <c r="A165" s="27" t="s">
        <v>630</v>
      </c>
      <c r="B165" s="27" t="s">
        <v>1332</v>
      </c>
      <c r="C165" s="27">
        <v>35</v>
      </c>
      <c r="D165" s="27" t="s">
        <v>440</v>
      </c>
      <c r="E165" s="27" t="s">
        <v>1403</v>
      </c>
      <c r="F165" s="27" t="s">
        <v>1383</v>
      </c>
      <c r="G165" s="27" t="s">
        <v>1371</v>
      </c>
      <c r="H165" s="27" t="s">
        <v>1360</v>
      </c>
      <c r="I165" s="27">
        <v>1</v>
      </c>
    </row>
    <row r="166" spans="1:9" ht="21" customHeight="1">
      <c r="A166" s="27" t="s">
        <v>616</v>
      </c>
      <c r="B166" s="27" t="s">
        <v>1332</v>
      </c>
      <c r="C166" s="27">
        <v>43</v>
      </c>
      <c r="D166" s="27" t="s">
        <v>440</v>
      </c>
      <c r="E166" s="27" t="s">
        <v>1421</v>
      </c>
      <c r="F166" s="27" t="s">
        <v>1383</v>
      </c>
      <c r="G166" s="27" t="s">
        <v>1371</v>
      </c>
      <c r="H166" s="27" t="s">
        <v>1360</v>
      </c>
      <c r="I166" s="27">
        <v>2</v>
      </c>
    </row>
    <row r="167" spans="1:9" ht="21" customHeight="1">
      <c r="A167" s="27" t="s">
        <v>621</v>
      </c>
      <c r="B167" s="27" t="s">
        <v>1332</v>
      </c>
      <c r="C167" s="27">
        <v>50</v>
      </c>
      <c r="D167" s="27" t="s">
        <v>440</v>
      </c>
      <c r="E167" s="27" t="s">
        <v>1403</v>
      </c>
      <c r="F167" s="27" t="s">
        <v>1383</v>
      </c>
      <c r="G167" s="27" t="s">
        <v>1371</v>
      </c>
      <c r="H167" s="27" t="s">
        <v>1360</v>
      </c>
      <c r="I167" s="27">
        <v>2</v>
      </c>
    </row>
    <row r="168" spans="1:9" ht="21" customHeight="1">
      <c r="A168" s="27" t="s">
        <v>633</v>
      </c>
      <c r="B168" s="27" t="s">
        <v>1334</v>
      </c>
      <c r="C168" s="27">
        <v>1</v>
      </c>
      <c r="D168" s="27" t="s">
        <v>440</v>
      </c>
      <c r="E168" s="27" t="s">
        <v>1421</v>
      </c>
      <c r="F168" s="27" t="s">
        <v>1383</v>
      </c>
      <c r="G168" s="27" t="s">
        <v>1371</v>
      </c>
      <c r="H168" s="27" t="s">
        <v>1360</v>
      </c>
      <c r="I168" s="27">
        <v>2</v>
      </c>
    </row>
    <row r="169" spans="1:9" ht="21" customHeight="1">
      <c r="A169" s="27" t="s">
        <v>633</v>
      </c>
      <c r="B169" s="27" t="s">
        <v>1334</v>
      </c>
      <c r="C169" s="27">
        <v>13</v>
      </c>
      <c r="D169" s="27" t="s">
        <v>440</v>
      </c>
      <c r="E169" s="27" t="s">
        <v>1421</v>
      </c>
      <c r="F169" s="27" t="s">
        <v>1383</v>
      </c>
      <c r="G169" s="27" t="s">
        <v>1371</v>
      </c>
      <c r="H169" s="27" t="s">
        <v>1360</v>
      </c>
      <c r="I169" s="27">
        <v>2</v>
      </c>
    </row>
    <row r="170" spans="1:9" ht="21" customHeight="1">
      <c r="A170" s="27" t="s">
        <v>637</v>
      </c>
      <c r="B170" s="27" t="s">
        <v>1334</v>
      </c>
      <c r="C170" s="27">
        <v>22</v>
      </c>
      <c r="D170" s="27" t="s">
        <v>440</v>
      </c>
      <c r="E170" s="27" t="s">
        <v>1457</v>
      </c>
      <c r="F170" s="27" t="s">
        <v>1383</v>
      </c>
      <c r="G170" s="27" t="s">
        <v>1371</v>
      </c>
      <c r="H170" s="27" t="s">
        <v>1360</v>
      </c>
      <c r="I170" s="27">
        <v>1</v>
      </c>
    </row>
    <row r="171" spans="1:9" ht="21" customHeight="1">
      <c r="A171" s="27" t="s">
        <v>640</v>
      </c>
      <c r="B171" s="27" t="s">
        <v>1334</v>
      </c>
      <c r="C171" s="27">
        <v>32</v>
      </c>
      <c r="D171" s="27" t="s">
        <v>440</v>
      </c>
      <c r="E171" s="27" t="s">
        <v>1458</v>
      </c>
      <c r="F171" s="27" t="s">
        <v>1383</v>
      </c>
      <c r="G171" s="27" t="s">
        <v>1371</v>
      </c>
      <c r="H171" s="27" t="s">
        <v>1360</v>
      </c>
      <c r="I171" s="27">
        <v>1</v>
      </c>
    </row>
    <row r="172" spans="1:9" ht="21" customHeight="1">
      <c r="A172" s="27" t="s">
        <v>644</v>
      </c>
      <c r="B172" s="27" t="s">
        <v>1334</v>
      </c>
      <c r="C172" s="27">
        <v>37</v>
      </c>
      <c r="D172" s="27" t="s">
        <v>440</v>
      </c>
      <c r="E172" s="27" t="s">
        <v>1459</v>
      </c>
      <c r="F172" s="27" t="s">
        <v>1383</v>
      </c>
      <c r="G172" s="27" t="s">
        <v>1371</v>
      </c>
      <c r="H172" s="27" t="s">
        <v>1360</v>
      </c>
      <c r="I172" s="27">
        <v>1</v>
      </c>
    </row>
    <row r="173" spans="1:9" ht="21" customHeight="1">
      <c r="A173" s="27" t="s">
        <v>647</v>
      </c>
      <c r="B173" s="27" t="s">
        <v>1334</v>
      </c>
      <c r="C173" s="27">
        <v>45</v>
      </c>
      <c r="D173" s="27" t="s">
        <v>440</v>
      </c>
      <c r="E173" s="27" t="s">
        <v>1460</v>
      </c>
      <c r="F173" s="27" t="s">
        <v>1383</v>
      </c>
      <c r="G173" s="27" t="s">
        <v>1371</v>
      </c>
      <c r="H173" s="27" t="s">
        <v>1360</v>
      </c>
      <c r="I173" s="27">
        <v>1</v>
      </c>
    </row>
    <row r="174" spans="1:9" ht="21" customHeight="1">
      <c r="A174" s="27" t="s">
        <v>704</v>
      </c>
      <c r="B174" s="27" t="s">
        <v>1336</v>
      </c>
      <c r="C174" s="27">
        <v>1</v>
      </c>
      <c r="D174" s="27" t="s">
        <v>440</v>
      </c>
      <c r="E174" s="27" t="s">
        <v>1384</v>
      </c>
      <c r="F174" s="27" t="s">
        <v>1383</v>
      </c>
      <c r="G174" s="27" t="s">
        <v>1371</v>
      </c>
      <c r="H174" s="27" t="s">
        <v>1360</v>
      </c>
      <c r="I174" s="27">
        <v>2</v>
      </c>
    </row>
    <row r="175" spans="1:9" ht="21" customHeight="1">
      <c r="A175" s="27" t="s">
        <v>709</v>
      </c>
      <c r="B175" s="27" t="s">
        <v>1336</v>
      </c>
      <c r="C175" s="27">
        <v>10</v>
      </c>
      <c r="D175" s="27" t="s">
        <v>440</v>
      </c>
      <c r="E175" s="27" t="s">
        <v>1461</v>
      </c>
      <c r="F175" s="27" t="s">
        <v>1383</v>
      </c>
      <c r="G175" s="27" t="s">
        <v>1371</v>
      </c>
      <c r="H175" s="27" t="s">
        <v>1360</v>
      </c>
      <c r="I175" s="27">
        <v>1</v>
      </c>
    </row>
    <row r="176" spans="1:9" ht="21" customHeight="1">
      <c r="A176" s="27" t="s">
        <v>712</v>
      </c>
      <c r="B176" s="27" t="s">
        <v>1336</v>
      </c>
      <c r="C176" s="27">
        <v>20</v>
      </c>
      <c r="D176" s="27" t="s">
        <v>440</v>
      </c>
      <c r="E176" s="27" t="s">
        <v>1462</v>
      </c>
      <c r="F176" s="27" t="s">
        <v>1383</v>
      </c>
      <c r="G176" s="27" t="s">
        <v>1371</v>
      </c>
      <c r="H176" s="27" t="s">
        <v>1360</v>
      </c>
      <c r="I176" s="27">
        <v>2</v>
      </c>
    </row>
    <row r="177" spans="1:9" ht="21" customHeight="1">
      <c r="A177" s="27" t="s">
        <v>715</v>
      </c>
      <c r="B177" s="27" t="s">
        <v>1336</v>
      </c>
      <c r="C177" s="27">
        <v>30</v>
      </c>
      <c r="D177" s="27" t="s">
        <v>440</v>
      </c>
      <c r="E177" s="27" t="s">
        <v>1403</v>
      </c>
      <c r="F177" s="27" t="s">
        <v>1383</v>
      </c>
      <c r="G177" s="27" t="s">
        <v>1371</v>
      </c>
      <c r="H177" s="27" t="s">
        <v>1360</v>
      </c>
      <c r="I177" s="27">
        <v>1</v>
      </c>
    </row>
    <row r="178" spans="1:9" ht="21" customHeight="1">
      <c r="A178" s="27" t="s">
        <v>718</v>
      </c>
      <c r="B178" s="27" t="s">
        <v>1336</v>
      </c>
      <c r="C178" s="27">
        <v>36</v>
      </c>
      <c r="D178" s="27" t="s">
        <v>440</v>
      </c>
      <c r="E178" s="27" t="s">
        <v>1403</v>
      </c>
      <c r="F178" s="27" t="s">
        <v>1383</v>
      </c>
      <c r="G178" s="27" t="s">
        <v>1371</v>
      </c>
      <c r="H178" s="27" t="s">
        <v>1360</v>
      </c>
      <c r="I178" s="27">
        <v>1</v>
      </c>
    </row>
    <row r="179" spans="1:9" ht="21" customHeight="1">
      <c r="A179" s="27" t="s">
        <v>720</v>
      </c>
      <c r="B179" s="27" t="s">
        <v>1336</v>
      </c>
      <c r="C179" s="27">
        <v>42</v>
      </c>
      <c r="D179" s="27" t="s">
        <v>440</v>
      </c>
      <c r="E179" s="27" t="s">
        <v>1463</v>
      </c>
      <c r="F179" s="27" t="s">
        <v>1383</v>
      </c>
      <c r="G179" s="27" t="s">
        <v>1371</v>
      </c>
      <c r="H179" s="27" t="s">
        <v>1360</v>
      </c>
      <c r="I179" s="27">
        <v>2</v>
      </c>
    </row>
    <row r="180" spans="1:9" ht="21" customHeight="1">
      <c r="A180" s="27" t="s">
        <v>704</v>
      </c>
      <c r="B180" s="27" t="s">
        <v>1336</v>
      </c>
      <c r="C180" s="27">
        <v>58</v>
      </c>
      <c r="D180" s="27" t="s">
        <v>440</v>
      </c>
      <c r="E180" s="27" t="s">
        <v>1384</v>
      </c>
      <c r="F180" s="27" t="s">
        <v>1383</v>
      </c>
      <c r="G180" s="27" t="s">
        <v>1371</v>
      </c>
      <c r="H180" s="27" t="s">
        <v>1360</v>
      </c>
      <c r="I180" s="27">
        <v>2</v>
      </c>
    </row>
    <row r="181" spans="1:9" ht="21" customHeight="1">
      <c r="A181" s="27" t="s">
        <v>712</v>
      </c>
      <c r="B181" s="27" t="s">
        <v>1336</v>
      </c>
      <c r="C181" s="27">
        <v>64</v>
      </c>
      <c r="D181" s="27" t="s">
        <v>440</v>
      </c>
      <c r="E181" s="27" t="s">
        <v>1441</v>
      </c>
      <c r="F181" s="27" t="s">
        <v>1383</v>
      </c>
      <c r="G181" s="27" t="s">
        <v>1371</v>
      </c>
      <c r="H181" s="27" t="s">
        <v>1360</v>
      </c>
      <c r="I181" s="27">
        <v>2</v>
      </c>
    </row>
    <row r="182" spans="1:9" ht="21" customHeight="1">
      <c r="A182" s="27" t="s">
        <v>720</v>
      </c>
      <c r="B182" s="27" t="s">
        <v>1336</v>
      </c>
      <c r="C182" s="27">
        <v>70</v>
      </c>
      <c r="D182" s="27" t="s">
        <v>440</v>
      </c>
      <c r="E182" s="27" t="s">
        <v>1464</v>
      </c>
      <c r="F182" s="27" t="s">
        <v>1383</v>
      </c>
      <c r="G182" s="27" t="s">
        <v>1371</v>
      </c>
      <c r="H182" s="27" t="s">
        <v>1360</v>
      </c>
      <c r="I182" s="27">
        <v>2</v>
      </c>
    </row>
    <row r="183" spans="1:9" ht="21" customHeight="1">
      <c r="A183" s="27" t="s">
        <v>438</v>
      </c>
      <c r="B183" s="27" t="s">
        <v>1338</v>
      </c>
      <c r="C183" s="27">
        <v>1</v>
      </c>
      <c r="D183" s="27" t="s">
        <v>440</v>
      </c>
      <c r="E183" s="27" t="s">
        <v>1421</v>
      </c>
      <c r="F183" s="27" t="s">
        <v>26</v>
      </c>
      <c r="G183" s="27" t="s">
        <v>1371</v>
      </c>
      <c r="H183" s="27" t="s">
        <v>1360</v>
      </c>
      <c r="I183" s="27">
        <v>1</v>
      </c>
    </row>
    <row r="184" spans="1:9" ht="21" customHeight="1">
      <c r="A184" s="27" t="s">
        <v>443</v>
      </c>
      <c r="B184" s="27" t="s">
        <v>1338</v>
      </c>
      <c r="C184" s="27">
        <v>9</v>
      </c>
      <c r="D184" s="27" t="s">
        <v>440</v>
      </c>
      <c r="E184" s="27" t="s">
        <v>1465</v>
      </c>
      <c r="F184" s="27" t="s">
        <v>26</v>
      </c>
      <c r="G184" s="27" t="s">
        <v>1466</v>
      </c>
      <c r="H184" s="27" t="s">
        <v>1360</v>
      </c>
      <c r="I184" s="27">
        <v>1</v>
      </c>
    </row>
    <row r="185" spans="1:9" ht="21" customHeight="1">
      <c r="A185" s="27" t="s">
        <v>447</v>
      </c>
      <c r="B185" s="27" t="s">
        <v>1338</v>
      </c>
      <c r="C185" s="27">
        <v>15</v>
      </c>
      <c r="D185" s="27" t="s">
        <v>440</v>
      </c>
      <c r="E185" s="27" t="s">
        <v>1457</v>
      </c>
      <c r="F185" s="27" t="s">
        <v>26</v>
      </c>
      <c r="G185" s="27" t="s">
        <v>1371</v>
      </c>
      <c r="H185" s="27" t="s">
        <v>1360</v>
      </c>
      <c r="I185" s="27">
        <v>1</v>
      </c>
    </row>
    <row r="186" spans="1:9" ht="21" customHeight="1">
      <c r="A186" s="27" t="s">
        <v>451</v>
      </c>
      <c r="B186" s="27" t="s">
        <v>1338</v>
      </c>
      <c r="C186" s="27">
        <v>15</v>
      </c>
      <c r="D186" s="27" t="s">
        <v>440</v>
      </c>
      <c r="E186" s="27" t="s">
        <v>1457</v>
      </c>
      <c r="F186" s="27" t="s">
        <v>26</v>
      </c>
      <c r="G186" s="27" t="s">
        <v>1371</v>
      </c>
      <c r="H186" s="27" t="s">
        <v>1360</v>
      </c>
      <c r="I186" s="27">
        <v>3</v>
      </c>
    </row>
    <row r="187" spans="1:9" ht="21" customHeight="1">
      <c r="A187" s="27" t="s">
        <v>371</v>
      </c>
      <c r="B187" s="27" t="s">
        <v>1338</v>
      </c>
      <c r="C187" s="27">
        <v>22</v>
      </c>
      <c r="D187" s="27" t="s">
        <v>440</v>
      </c>
      <c r="E187" s="27" t="s">
        <v>1400</v>
      </c>
      <c r="F187" s="27" t="s">
        <v>26</v>
      </c>
      <c r="G187" s="27" t="s">
        <v>1371</v>
      </c>
      <c r="H187" s="27" t="s">
        <v>1360</v>
      </c>
      <c r="I187" s="27">
        <v>2</v>
      </c>
    </row>
    <row r="188" spans="1:9" ht="21" customHeight="1">
      <c r="A188" s="27" t="s">
        <v>458</v>
      </c>
      <c r="B188" s="27" t="s">
        <v>1338</v>
      </c>
      <c r="C188" s="27">
        <v>30</v>
      </c>
      <c r="D188" s="27" t="s">
        <v>440</v>
      </c>
      <c r="E188" s="27" t="s">
        <v>1465</v>
      </c>
      <c r="F188" s="27" t="s">
        <v>26</v>
      </c>
      <c r="G188" s="27" t="s">
        <v>1371</v>
      </c>
      <c r="H188" s="27" t="s">
        <v>1360</v>
      </c>
      <c r="I188" s="27">
        <v>1</v>
      </c>
    </row>
    <row r="189" spans="1:9" ht="21" customHeight="1">
      <c r="A189" s="27" t="s">
        <v>461</v>
      </c>
      <c r="B189" s="27" t="s">
        <v>1338</v>
      </c>
      <c r="C189" s="27">
        <v>36</v>
      </c>
      <c r="D189" s="27" t="s">
        <v>440</v>
      </c>
      <c r="E189" s="27" t="s">
        <v>1467</v>
      </c>
      <c r="F189" s="27" t="s">
        <v>26</v>
      </c>
      <c r="G189" s="27" t="s">
        <v>1371</v>
      </c>
      <c r="H189" s="27" t="s">
        <v>1360</v>
      </c>
      <c r="I189" s="27">
        <v>1</v>
      </c>
    </row>
    <row r="190" spans="1:9" ht="21" customHeight="1">
      <c r="A190" s="27" t="s">
        <v>464</v>
      </c>
      <c r="B190" s="27" t="s">
        <v>1338</v>
      </c>
      <c r="C190" s="27">
        <v>41</v>
      </c>
      <c r="D190" s="27" t="s">
        <v>440</v>
      </c>
      <c r="E190" s="27" t="s">
        <v>1385</v>
      </c>
      <c r="F190" s="27" t="s">
        <v>26</v>
      </c>
      <c r="G190" s="27" t="s">
        <v>1371</v>
      </c>
      <c r="H190" s="27" t="s">
        <v>1360</v>
      </c>
      <c r="I190" s="27">
        <v>1</v>
      </c>
    </row>
    <row r="191" spans="1:9" ht="21" customHeight="1">
      <c r="A191" s="27" t="s">
        <v>467</v>
      </c>
      <c r="B191" s="27" t="s">
        <v>1338</v>
      </c>
      <c r="C191" s="27">
        <v>47</v>
      </c>
      <c r="D191" s="27" t="s">
        <v>440</v>
      </c>
      <c r="E191" s="27" t="s">
        <v>1468</v>
      </c>
      <c r="F191" s="27" t="s">
        <v>26</v>
      </c>
      <c r="G191" s="27" t="s">
        <v>1371</v>
      </c>
      <c r="H191" s="27" t="s">
        <v>1360</v>
      </c>
      <c r="I191" s="27">
        <v>1</v>
      </c>
    </row>
    <row r="192" spans="1:9" ht="21" customHeight="1">
      <c r="A192" s="27" t="s">
        <v>550</v>
      </c>
      <c r="B192" s="27" t="s">
        <v>1038</v>
      </c>
      <c r="C192" s="27">
        <v>1</v>
      </c>
      <c r="D192" s="27" t="s">
        <v>440</v>
      </c>
      <c r="E192" s="27" t="s">
        <v>1421</v>
      </c>
      <c r="F192" s="27" t="s">
        <v>1383</v>
      </c>
      <c r="G192" s="27" t="s">
        <v>1371</v>
      </c>
      <c r="H192" s="27" t="s">
        <v>1360</v>
      </c>
      <c r="I192" s="27">
        <v>1</v>
      </c>
    </row>
    <row r="193" spans="1:9" ht="21" customHeight="1">
      <c r="A193" s="27" t="s">
        <v>554</v>
      </c>
      <c r="B193" s="27" t="s">
        <v>1038</v>
      </c>
      <c r="C193" s="27">
        <v>9</v>
      </c>
      <c r="D193" s="27" t="s">
        <v>440</v>
      </c>
      <c r="E193" s="27" t="s">
        <v>1469</v>
      </c>
      <c r="F193" s="27" t="s">
        <v>1383</v>
      </c>
      <c r="G193" s="27" t="s">
        <v>1371</v>
      </c>
      <c r="H193" s="27" t="s">
        <v>1360</v>
      </c>
      <c r="I193" s="27">
        <v>2</v>
      </c>
    </row>
    <row r="194" spans="1:9" ht="21" customHeight="1">
      <c r="A194" s="27" t="s">
        <v>557</v>
      </c>
      <c r="B194" s="27" t="s">
        <v>1038</v>
      </c>
      <c r="C194" s="27">
        <v>28</v>
      </c>
      <c r="D194" s="27" t="s">
        <v>440</v>
      </c>
      <c r="E194" s="27" t="s">
        <v>1470</v>
      </c>
      <c r="F194" s="27" t="s">
        <v>1383</v>
      </c>
      <c r="G194" s="27" t="s">
        <v>1371</v>
      </c>
      <c r="H194" s="27" t="s">
        <v>1360</v>
      </c>
      <c r="I194" s="27">
        <v>1</v>
      </c>
    </row>
    <row r="195" spans="1:9" ht="21" customHeight="1">
      <c r="A195" s="27" t="s">
        <v>559</v>
      </c>
      <c r="B195" s="27" t="s">
        <v>1038</v>
      </c>
      <c r="C195" s="27">
        <v>36</v>
      </c>
      <c r="D195" s="27" t="s">
        <v>440</v>
      </c>
      <c r="E195" s="27" t="s">
        <v>1457</v>
      </c>
      <c r="F195" s="27" t="s">
        <v>1383</v>
      </c>
      <c r="G195" s="27" t="s">
        <v>1371</v>
      </c>
      <c r="H195" s="27" t="s">
        <v>1360</v>
      </c>
      <c r="I195" s="27">
        <v>1</v>
      </c>
    </row>
    <row r="196" spans="1:9" ht="21" customHeight="1">
      <c r="A196" s="27" t="s">
        <v>563</v>
      </c>
      <c r="B196" s="27" t="s">
        <v>1038</v>
      </c>
      <c r="C196" s="27">
        <v>45</v>
      </c>
      <c r="D196" s="27" t="s">
        <v>440</v>
      </c>
      <c r="E196" s="27" t="s">
        <v>1471</v>
      </c>
      <c r="F196" s="27" t="s">
        <v>1383</v>
      </c>
      <c r="G196" s="27" t="s">
        <v>1371</v>
      </c>
      <c r="H196" s="27" t="s">
        <v>1360</v>
      </c>
      <c r="I196" s="27">
        <v>1</v>
      </c>
    </row>
    <row r="197" spans="1:9" ht="21" customHeight="1">
      <c r="A197" s="27" t="s">
        <v>567</v>
      </c>
      <c r="B197" s="27" t="s">
        <v>1038</v>
      </c>
      <c r="C197" s="27">
        <v>63</v>
      </c>
      <c r="D197" s="27" t="s">
        <v>440</v>
      </c>
      <c r="E197" s="27" t="s">
        <v>1448</v>
      </c>
      <c r="F197" s="27" t="s">
        <v>1383</v>
      </c>
      <c r="G197" s="27" t="s">
        <v>1371</v>
      </c>
      <c r="H197" s="27" t="s">
        <v>1360</v>
      </c>
      <c r="I197" s="27">
        <v>1</v>
      </c>
    </row>
    <row r="198" spans="1:9" ht="21" customHeight="1">
      <c r="A198" s="27" t="s">
        <v>570</v>
      </c>
      <c r="B198" s="27" t="s">
        <v>1038</v>
      </c>
      <c r="C198" s="27">
        <v>69</v>
      </c>
      <c r="D198" s="27" t="s">
        <v>440</v>
      </c>
      <c r="E198" s="27" t="s">
        <v>1472</v>
      </c>
      <c r="F198" s="27" t="s">
        <v>1383</v>
      </c>
      <c r="G198" s="27" t="s">
        <v>1371</v>
      </c>
      <c r="H198" s="27" t="s">
        <v>1360</v>
      </c>
      <c r="I198" s="27">
        <v>1</v>
      </c>
    </row>
    <row r="199" spans="1:9" ht="21" customHeight="1">
      <c r="A199" s="27" t="s">
        <v>572</v>
      </c>
      <c r="B199" s="27" t="s">
        <v>1038</v>
      </c>
      <c r="C199" s="27">
        <v>77</v>
      </c>
      <c r="D199" s="27" t="s">
        <v>440</v>
      </c>
      <c r="E199" s="27" t="s">
        <v>1473</v>
      </c>
      <c r="F199" s="27" t="s">
        <v>1383</v>
      </c>
      <c r="G199" s="27" t="s">
        <v>1371</v>
      </c>
      <c r="H199" s="27" t="s">
        <v>1360</v>
      </c>
      <c r="I199" s="27">
        <v>1</v>
      </c>
    </row>
    <row r="200" spans="1:9" ht="21" customHeight="1">
      <c r="A200" s="27" t="s">
        <v>574</v>
      </c>
      <c r="B200" s="27" t="s">
        <v>1038</v>
      </c>
      <c r="C200" s="27">
        <v>87</v>
      </c>
      <c r="D200" s="27" t="s">
        <v>440</v>
      </c>
      <c r="E200" s="27" t="s">
        <v>1403</v>
      </c>
      <c r="F200" s="27" t="s">
        <v>1383</v>
      </c>
      <c r="G200" s="27" t="s">
        <v>1371</v>
      </c>
      <c r="H200" s="27" t="s">
        <v>1360</v>
      </c>
      <c r="I200" s="27">
        <v>1</v>
      </c>
    </row>
    <row r="201" spans="1:9" ht="21" customHeight="1">
      <c r="A201" s="27" t="s">
        <v>577</v>
      </c>
      <c r="B201" s="27" t="s">
        <v>1038</v>
      </c>
      <c r="C201" s="27">
        <v>93</v>
      </c>
      <c r="D201" s="27" t="s">
        <v>440</v>
      </c>
      <c r="E201" s="27" t="s">
        <v>1474</v>
      </c>
      <c r="F201" s="27" t="s">
        <v>1383</v>
      </c>
      <c r="G201" s="27" t="s">
        <v>1371</v>
      </c>
      <c r="H201" s="27" t="s">
        <v>1360</v>
      </c>
      <c r="I201" s="27">
        <v>1</v>
      </c>
    </row>
    <row r="202" spans="1:9" ht="21" customHeight="1">
      <c r="A202" s="27" t="s">
        <v>580</v>
      </c>
      <c r="B202" s="27" t="s">
        <v>1038</v>
      </c>
      <c r="C202" s="27">
        <v>109</v>
      </c>
      <c r="D202" s="27" t="s">
        <v>440</v>
      </c>
      <c r="E202" s="27" t="s">
        <v>1381</v>
      </c>
      <c r="F202" s="27" t="s">
        <v>1383</v>
      </c>
      <c r="G202" s="27" t="s">
        <v>1475</v>
      </c>
      <c r="H202" s="27" t="s">
        <v>1360</v>
      </c>
      <c r="I202" s="27">
        <v>1</v>
      </c>
    </row>
    <row r="203" spans="1:9" ht="21" customHeight="1">
      <c r="A203" s="27" t="s">
        <v>584</v>
      </c>
      <c r="B203" s="27" t="s">
        <v>1038</v>
      </c>
      <c r="C203" s="27">
        <v>114</v>
      </c>
      <c r="D203" s="27" t="s">
        <v>440</v>
      </c>
      <c r="E203" s="27" t="s">
        <v>1381</v>
      </c>
      <c r="F203" s="27" t="s">
        <v>1383</v>
      </c>
      <c r="G203" s="27" t="s">
        <v>1475</v>
      </c>
      <c r="H203" s="27" t="s">
        <v>1360</v>
      </c>
      <c r="I203" s="27">
        <v>1</v>
      </c>
    </row>
    <row r="204" spans="1:9" ht="21" customHeight="1">
      <c r="A204" s="27" t="s">
        <v>588</v>
      </c>
      <c r="B204" s="27" t="s">
        <v>1038</v>
      </c>
      <c r="C204" s="27">
        <v>119</v>
      </c>
      <c r="D204" s="27" t="s">
        <v>440</v>
      </c>
      <c r="E204" s="27" t="s">
        <v>1381</v>
      </c>
      <c r="F204" s="27" t="s">
        <v>1383</v>
      </c>
      <c r="G204" s="27" t="s">
        <v>1475</v>
      </c>
      <c r="H204" s="27" t="s">
        <v>1360</v>
      </c>
      <c r="I204" s="27">
        <v>1</v>
      </c>
    </row>
    <row r="205" spans="1:9" ht="21" customHeight="1">
      <c r="A205" s="27" t="s">
        <v>405</v>
      </c>
      <c r="B205" s="27" t="s">
        <v>1038</v>
      </c>
      <c r="C205" s="27">
        <v>124</v>
      </c>
      <c r="D205" s="27" t="s">
        <v>440</v>
      </c>
      <c r="E205" s="27" t="s">
        <v>1407</v>
      </c>
      <c r="F205" s="27" t="s">
        <v>1383</v>
      </c>
      <c r="G205" s="27" t="s">
        <v>1371</v>
      </c>
      <c r="H205" s="27" t="s">
        <v>1360</v>
      </c>
      <c r="I205" s="27">
        <v>2</v>
      </c>
    </row>
    <row r="206" spans="1:9" ht="21" customHeight="1">
      <c r="A206" s="27" t="s">
        <v>594</v>
      </c>
      <c r="B206" s="27" t="s">
        <v>1038</v>
      </c>
      <c r="C206" s="27">
        <v>134</v>
      </c>
      <c r="D206" s="27" t="s">
        <v>440</v>
      </c>
      <c r="E206" s="27" t="s">
        <v>1476</v>
      </c>
      <c r="F206" s="27" t="s">
        <v>1383</v>
      </c>
      <c r="G206" s="27" t="s">
        <v>1371</v>
      </c>
      <c r="H206" s="27" t="s">
        <v>1360</v>
      </c>
      <c r="I206" s="27">
        <v>1</v>
      </c>
    </row>
    <row r="207" spans="1:9" ht="21" customHeight="1">
      <c r="A207" s="27" t="s">
        <v>598</v>
      </c>
      <c r="B207" s="27" t="s">
        <v>1038</v>
      </c>
      <c r="C207" s="27">
        <v>140</v>
      </c>
      <c r="D207" s="27" t="s">
        <v>440</v>
      </c>
      <c r="E207" s="27" t="s">
        <v>1477</v>
      </c>
      <c r="F207" s="27" t="s">
        <v>1383</v>
      </c>
      <c r="G207" s="27" t="s">
        <v>1371</v>
      </c>
      <c r="H207" s="27" t="s">
        <v>1360</v>
      </c>
      <c r="I207" s="27">
        <v>1</v>
      </c>
    </row>
    <row r="208" spans="1:9" ht="21" customHeight="1">
      <c r="A208" s="27" t="s">
        <v>602</v>
      </c>
      <c r="B208" s="27" t="s">
        <v>1038</v>
      </c>
      <c r="C208" s="27">
        <v>154</v>
      </c>
      <c r="D208" s="27" t="s">
        <v>440</v>
      </c>
      <c r="E208" s="27" t="s">
        <v>1478</v>
      </c>
      <c r="F208" s="27" t="s">
        <v>1383</v>
      </c>
      <c r="G208" s="27" t="s">
        <v>1371</v>
      </c>
      <c r="H208" s="27" t="s">
        <v>1360</v>
      </c>
      <c r="I208" s="27">
        <v>2</v>
      </c>
    </row>
    <row r="209" spans="1:9" ht="21" customHeight="1">
      <c r="A209" s="27" t="s">
        <v>606</v>
      </c>
      <c r="B209" s="27" t="s">
        <v>1038</v>
      </c>
      <c r="C209" s="27">
        <v>164</v>
      </c>
      <c r="D209" s="27" t="s">
        <v>440</v>
      </c>
      <c r="E209" s="27" t="s">
        <v>1407</v>
      </c>
      <c r="F209" s="27" t="s">
        <v>1383</v>
      </c>
      <c r="G209" s="27" t="s">
        <v>1371</v>
      </c>
      <c r="H209" s="27" t="s">
        <v>1360</v>
      </c>
      <c r="I209" s="27">
        <v>2</v>
      </c>
    </row>
    <row r="210" spans="1:9" ht="21" customHeight="1">
      <c r="A210" s="27" t="s">
        <v>554</v>
      </c>
      <c r="B210" s="27" t="s">
        <v>1038</v>
      </c>
      <c r="C210" s="27">
        <v>174</v>
      </c>
      <c r="D210" s="27" t="s">
        <v>440</v>
      </c>
      <c r="E210" s="27" t="s">
        <v>1479</v>
      </c>
      <c r="F210" s="27" t="s">
        <v>1383</v>
      </c>
      <c r="G210" s="27" t="s">
        <v>1371</v>
      </c>
      <c r="H210" s="27" t="s">
        <v>1360</v>
      </c>
      <c r="I210" s="27">
        <v>2</v>
      </c>
    </row>
    <row r="211" spans="1:9" ht="21" customHeight="1">
      <c r="A211" s="27" t="s">
        <v>610</v>
      </c>
      <c r="B211" s="27" t="s">
        <v>1038</v>
      </c>
      <c r="C211" s="27">
        <v>180</v>
      </c>
      <c r="D211" s="27" t="s">
        <v>440</v>
      </c>
      <c r="E211" s="27" t="s">
        <v>1392</v>
      </c>
      <c r="F211" s="27" t="s">
        <v>1383</v>
      </c>
      <c r="G211" s="27" t="s">
        <v>1371</v>
      </c>
      <c r="H211" s="27" t="s">
        <v>1360</v>
      </c>
      <c r="I211" s="27">
        <v>1</v>
      </c>
    </row>
    <row r="212" spans="1:9" ht="21" customHeight="1">
      <c r="A212" s="27" t="s">
        <v>613</v>
      </c>
      <c r="B212" s="27" t="s">
        <v>1038</v>
      </c>
      <c r="C212" s="27">
        <v>186</v>
      </c>
      <c r="D212" s="27" t="s">
        <v>440</v>
      </c>
      <c r="E212" s="27" t="s">
        <v>1392</v>
      </c>
      <c r="F212" s="27" t="s">
        <v>1383</v>
      </c>
      <c r="G212" s="27" t="s">
        <v>1371</v>
      </c>
      <c r="H212" s="27" t="s">
        <v>1360</v>
      </c>
      <c r="I212" s="27">
        <v>1</v>
      </c>
    </row>
    <row r="213" spans="1:9" ht="21" customHeight="1">
      <c r="A213" s="27" t="s">
        <v>602</v>
      </c>
      <c r="B213" s="27" t="s">
        <v>1038</v>
      </c>
      <c r="C213" s="27">
        <v>192</v>
      </c>
      <c r="D213" s="27" t="s">
        <v>440</v>
      </c>
      <c r="E213" s="27" t="s">
        <v>1480</v>
      </c>
      <c r="F213" s="27" t="s">
        <v>1383</v>
      </c>
      <c r="G213" s="27" t="s">
        <v>1371</v>
      </c>
      <c r="H213" s="27" t="s">
        <v>1360</v>
      </c>
      <c r="I213" s="27">
        <v>2</v>
      </c>
    </row>
    <row r="214" spans="1:9" ht="21" customHeight="1">
      <c r="A214" s="27" t="s">
        <v>606</v>
      </c>
      <c r="B214" s="27" t="s">
        <v>1038</v>
      </c>
      <c r="C214" s="27">
        <v>199</v>
      </c>
      <c r="D214" s="27" t="s">
        <v>440</v>
      </c>
      <c r="E214" s="27" t="s">
        <v>1481</v>
      </c>
      <c r="F214" s="27" t="s">
        <v>1383</v>
      </c>
      <c r="G214" s="27" t="s">
        <v>1371</v>
      </c>
      <c r="H214" s="27" t="s">
        <v>1360</v>
      </c>
      <c r="I214" s="27">
        <v>2</v>
      </c>
    </row>
    <row r="215" spans="1:9" ht="21" customHeight="1">
      <c r="A215" s="27" t="s">
        <v>650</v>
      </c>
      <c r="B215" s="27" t="s">
        <v>1341</v>
      </c>
      <c r="C215" s="27">
        <v>1</v>
      </c>
      <c r="D215" s="27" t="s">
        <v>440</v>
      </c>
      <c r="E215" s="27" t="s">
        <v>1421</v>
      </c>
      <c r="F215" s="27" t="s">
        <v>1383</v>
      </c>
      <c r="G215" s="27" t="s">
        <v>1371</v>
      </c>
      <c r="H215" s="27" t="s">
        <v>1360</v>
      </c>
      <c r="I215" s="27">
        <v>2</v>
      </c>
    </row>
    <row r="216" spans="1:9" ht="21" customHeight="1">
      <c r="A216" s="27" t="s">
        <v>654</v>
      </c>
      <c r="B216" s="27" t="s">
        <v>1341</v>
      </c>
      <c r="C216" s="27">
        <v>11</v>
      </c>
      <c r="D216" s="27" t="s">
        <v>440</v>
      </c>
      <c r="E216" s="27" t="s">
        <v>1482</v>
      </c>
      <c r="F216" s="27" t="s">
        <v>1383</v>
      </c>
      <c r="G216" s="27" t="s">
        <v>1371</v>
      </c>
      <c r="H216" s="27" t="s">
        <v>1360</v>
      </c>
      <c r="I216" s="27">
        <v>2</v>
      </c>
    </row>
    <row r="217" spans="1:9" ht="21" customHeight="1">
      <c r="A217" s="27" t="s">
        <v>658</v>
      </c>
      <c r="B217" s="27" t="s">
        <v>1341</v>
      </c>
      <c r="C217" s="27">
        <v>21</v>
      </c>
      <c r="D217" s="27" t="s">
        <v>440</v>
      </c>
      <c r="E217" s="27" t="s">
        <v>1483</v>
      </c>
      <c r="F217" s="27" t="s">
        <v>1383</v>
      </c>
      <c r="G217" s="27" t="s">
        <v>1371</v>
      </c>
      <c r="H217" s="27" t="s">
        <v>1360</v>
      </c>
      <c r="I217" s="27">
        <v>1</v>
      </c>
    </row>
    <row r="218" spans="1:9" ht="21" customHeight="1">
      <c r="A218" s="27" t="s">
        <v>661</v>
      </c>
      <c r="B218" s="27" t="s">
        <v>1341</v>
      </c>
      <c r="C218" s="27">
        <v>37</v>
      </c>
      <c r="D218" s="27" t="s">
        <v>440</v>
      </c>
      <c r="E218" s="27" t="s">
        <v>1448</v>
      </c>
      <c r="F218" s="27" t="s">
        <v>1383</v>
      </c>
      <c r="G218" s="27" t="s">
        <v>1371</v>
      </c>
      <c r="H218" s="27" t="s">
        <v>1360</v>
      </c>
      <c r="I218" s="27">
        <v>1</v>
      </c>
    </row>
    <row r="219" spans="1:9" ht="21" customHeight="1">
      <c r="A219" s="27" t="s">
        <v>663</v>
      </c>
      <c r="B219" s="27" t="s">
        <v>1341</v>
      </c>
      <c r="C219" s="27">
        <v>43</v>
      </c>
      <c r="D219" s="27" t="s">
        <v>440</v>
      </c>
      <c r="E219" s="27" t="s">
        <v>1403</v>
      </c>
      <c r="F219" s="27" t="s">
        <v>1383</v>
      </c>
      <c r="G219" s="27" t="s">
        <v>1371</v>
      </c>
      <c r="H219" s="27" t="s">
        <v>1360</v>
      </c>
      <c r="I219" s="27">
        <v>2</v>
      </c>
    </row>
    <row r="220" spans="1:9" ht="21" customHeight="1">
      <c r="A220" s="27" t="s">
        <v>666</v>
      </c>
      <c r="B220" s="27" t="s">
        <v>1341</v>
      </c>
      <c r="C220" s="27">
        <v>49</v>
      </c>
      <c r="D220" s="27" t="s">
        <v>440</v>
      </c>
      <c r="E220" s="27" t="s">
        <v>1403</v>
      </c>
      <c r="F220" s="27" t="s">
        <v>1383</v>
      </c>
      <c r="G220" s="27" t="s">
        <v>1371</v>
      </c>
      <c r="H220" s="27" t="s">
        <v>1360</v>
      </c>
      <c r="I220" s="27">
        <v>1</v>
      </c>
    </row>
    <row r="221" spans="1:9" ht="21" customHeight="1">
      <c r="A221" s="27" t="s">
        <v>669</v>
      </c>
      <c r="B221" s="27" t="s">
        <v>1341</v>
      </c>
      <c r="C221" s="27">
        <v>55</v>
      </c>
      <c r="D221" s="27" t="s">
        <v>440</v>
      </c>
      <c r="E221" s="27" t="s">
        <v>1403</v>
      </c>
      <c r="F221" s="27" t="s">
        <v>1383</v>
      </c>
      <c r="G221" s="27" t="s">
        <v>1371</v>
      </c>
      <c r="H221" s="27" t="s">
        <v>1360</v>
      </c>
      <c r="I221" s="27">
        <v>1</v>
      </c>
    </row>
    <row r="222" spans="1:9" ht="21" customHeight="1">
      <c r="A222" s="27" t="s">
        <v>672</v>
      </c>
      <c r="B222" s="27" t="s">
        <v>1341</v>
      </c>
      <c r="C222" s="27">
        <v>61</v>
      </c>
      <c r="D222" s="27" t="s">
        <v>440</v>
      </c>
      <c r="E222" s="27" t="s">
        <v>1403</v>
      </c>
      <c r="F222" s="27" t="s">
        <v>1383</v>
      </c>
      <c r="G222" s="27" t="s">
        <v>1371</v>
      </c>
      <c r="H222" s="27" t="s">
        <v>1360</v>
      </c>
      <c r="I222" s="27">
        <v>1</v>
      </c>
    </row>
    <row r="223" spans="1:9" ht="21" customHeight="1">
      <c r="A223" s="27" t="s">
        <v>675</v>
      </c>
      <c r="B223" s="27" t="s">
        <v>1341</v>
      </c>
      <c r="C223" s="27">
        <v>67</v>
      </c>
      <c r="D223" s="27" t="s">
        <v>440</v>
      </c>
      <c r="E223" s="27" t="s">
        <v>1403</v>
      </c>
      <c r="F223" s="27" t="s">
        <v>1383</v>
      </c>
      <c r="G223" s="27" t="s">
        <v>1371</v>
      </c>
      <c r="H223" s="27" t="s">
        <v>1360</v>
      </c>
      <c r="I223" s="27">
        <v>1</v>
      </c>
    </row>
    <row r="224" spans="1:9" ht="21" customHeight="1">
      <c r="A224" s="27" t="s">
        <v>678</v>
      </c>
      <c r="B224" s="27" t="s">
        <v>1341</v>
      </c>
      <c r="C224" s="27">
        <v>73</v>
      </c>
      <c r="D224" s="27" t="s">
        <v>440</v>
      </c>
      <c r="E224" s="27" t="s">
        <v>1403</v>
      </c>
      <c r="F224" s="27" t="s">
        <v>1383</v>
      </c>
      <c r="G224" s="27" t="s">
        <v>1371</v>
      </c>
      <c r="H224" s="27" t="s">
        <v>1360</v>
      </c>
      <c r="I224" s="27">
        <v>1</v>
      </c>
    </row>
    <row r="225" spans="1:9" ht="21" customHeight="1">
      <c r="A225" s="27" t="s">
        <v>681</v>
      </c>
      <c r="B225" s="27" t="s">
        <v>1341</v>
      </c>
      <c r="C225" s="27">
        <v>79</v>
      </c>
      <c r="D225" s="27" t="s">
        <v>440</v>
      </c>
      <c r="E225" s="27" t="s">
        <v>1484</v>
      </c>
      <c r="F225" s="27" t="s">
        <v>1383</v>
      </c>
      <c r="G225" s="27" t="s">
        <v>1371</v>
      </c>
      <c r="H225" s="27" t="s">
        <v>1360</v>
      </c>
      <c r="I225" s="27">
        <v>1</v>
      </c>
    </row>
    <row r="226" spans="1:9" ht="21" customHeight="1">
      <c r="A226" s="27" t="s">
        <v>684</v>
      </c>
      <c r="B226" s="27" t="s">
        <v>1341</v>
      </c>
      <c r="C226" s="27">
        <v>91</v>
      </c>
      <c r="D226" s="27" t="s">
        <v>440</v>
      </c>
      <c r="E226" s="27" t="s">
        <v>1485</v>
      </c>
      <c r="F226" s="27" t="s">
        <v>1383</v>
      </c>
      <c r="G226" s="27" t="s">
        <v>1371</v>
      </c>
      <c r="H226" s="27" t="s">
        <v>1360</v>
      </c>
      <c r="I226" s="27">
        <v>1</v>
      </c>
    </row>
    <row r="227" spans="1:9" ht="21" customHeight="1">
      <c r="A227" s="27" t="s">
        <v>687</v>
      </c>
      <c r="B227" s="27" t="s">
        <v>1341</v>
      </c>
      <c r="C227" s="27">
        <v>103</v>
      </c>
      <c r="D227" s="27" t="s">
        <v>440</v>
      </c>
      <c r="E227" s="27" t="s">
        <v>1486</v>
      </c>
      <c r="F227" s="27" t="s">
        <v>1383</v>
      </c>
      <c r="G227" s="27" t="s">
        <v>1371</v>
      </c>
      <c r="H227" s="27" t="s">
        <v>1360</v>
      </c>
      <c r="I227" s="27">
        <v>1</v>
      </c>
    </row>
    <row r="228" spans="1:9" ht="21" customHeight="1">
      <c r="A228" s="27" t="s">
        <v>690</v>
      </c>
      <c r="B228" s="27" t="s">
        <v>1341</v>
      </c>
      <c r="C228" s="27">
        <v>113</v>
      </c>
      <c r="D228" s="27" t="s">
        <v>440</v>
      </c>
      <c r="E228" s="27" t="s">
        <v>1487</v>
      </c>
      <c r="F228" s="27" t="s">
        <v>1383</v>
      </c>
      <c r="G228" s="27" t="s">
        <v>1371</v>
      </c>
      <c r="H228" s="27" t="s">
        <v>1360</v>
      </c>
      <c r="I228" s="27">
        <v>1</v>
      </c>
    </row>
    <row r="229" spans="1:9" ht="21" customHeight="1">
      <c r="A229" s="27" t="s">
        <v>693</v>
      </c>
      <c r="B229" s="27" t="s">
        <v>1341</v>
      </c>
      <c r="C229" s="27">
        <v>123</v>
      </c>
      <c r="D229" s="27" t="s">
        <v>440</v>
      </c>
      <c r="E229" s="27" t="s">
        <v>1488</v>
      </c>
      <c r="F229" s="27" t="s">
        <v>1383</v>
      </c>
      <c r="G229" s="27" t="s">
        <v>1371</v>
      </c>
      <c r="H229" s="27" t="s">
        <v>1360</v>
      </c>
      <c r="I229" s="27">
        <v>1</v>
      </c>
    </row>
    <row r="230" spans="1:9" ht="21" customHeight="1">
      <c r="A230" s="27" t="s">
        <v>696</v>
      </c>
      <c r="B230" s="27" t="s">
        <v>1341</v>
      </c>
      <c r="C230" s="27">
        <v>129</v>
      </c>
      <c r="D230" s="27" t="s">
        <v>440</v>
      </c>
      <c r="E230" s="27" t="s">
        <v>1489</v>
      </c>
      <c r="F230" s="27" t="s">
        <v>1383</v>
      </c>
      <c r="G230" s="27" t="s">
        <v>1371</v>
      </c>
      <c r="H230" s="27" t="s">
        <v>1360</v>
      </c>
      <c r="I230" s="27">
        <v>1</v>
      </c>
    </row>
    <row r="231" spans="1:9" ht="21" customHeight="1">
      <c r="A231" s="27" t="s">
        <v>699</v>
      </c>
      <c r="B231" s="27" t="s">
        <v>1341</v>
      </c>
      <c r="C231" s="27">
        <v>141</v>
      </c>
      <c r="D231" s="27" t="s">
        <v>440</v>
      </c>
      <c r="E231" s="27" t="s">
        <v>1403</v>
      </c>
      <c r="F231" s="27" t="s">
        <v>1383</v>
      </c>
      <c r="G231" s="27" t="s">
        <v>1371</v>
      </c>
      <c r="H231" s="27" t="s">
        <v>1360</v>
      </c>
      <c r="I231" s="27">
        <v>1</v>
      </c>
    </row>
    <row r="232" spans="1:9" ht="21" customHeight="1">
      <c r="A232" s="27" t="s">
        <v>702</v>
      </c>
      <c r="B232" s="27" t="s">
        <v>1341</v>
      </c>
      <c r="C232" s="27">
        <v>147</v>
      </c>
      <c r="D232" s="27" t="s">
        <v>440</v>
      </c>
      <c r="E232" s="27" t="s">
        <v>1403</v>
      </c>
      <c r="F232" s="27" t="s">
        <v>1383</v>
      </c>
      <c r="G232" s="27" t="s">
        <v>1371</v>
      </c>
      <c r="H232" s="27" t="s">
        <v>1360</v>
      </c>
      <c r="I232" s="27">
        <v>1</v>
      </c>
    </row>
    <row r="233" spans="1:9" ht="21" customHeight="1">
      <c r="A233" s="27" t="s">
        <v>650</v>
      </c>
      <c r="B233" s="27" t="s">
        <v>1341</v>
      </c>
      <c r="C233" s="27">
        <v>155</v>
      </c>
      <c r="D233" s="27" t="s">
        <v>440</v>
      </c>
      <c r="E233" s="27" t="s">
        <v>1421</v>
      </c>
      <c r="F233" s="27" t="s">
        <v>1383</v>
      </c>
      <c r="G233" s="27" t="s">
        <v>1371</v>
      </c>
      <c r="H233" s="27" t="s">
        <v>1360</v>
      </c>
      <c r="I233" s="27">
        <v>2</v>
      </c>
    </row>
    <row r="234" spans="1:9" ht="21" customHeight="1">
      <c r="A234" s="27" t="s">
        <v>654</v>
      </c>
      <c r="B234" s="27" t="s">
        <v>1341</v>
      </c>
      <c r="C234" s="27">
        <v>162</v>
      </c>
      <c r="D234" s="27" t="s">
        <v>440</v>
      </c>
      <c r="E234" s="27" t="s">
        <v>1428</v>
      </c>
      <c r="F234" s="27" t="s">
        <v>1383</v>
      </c>
      <c r="G234" s="27" t="s">
        <v>1371</v>
      </c>
      <c r="H234" s="27" t="s">
        <v>1360</v>
      </c>
      <c r="I234" s="27">
        <v>2</v>
      </c>
    </row>
    <row r="235" spans="1:9" ht="21" customHeight="1">
      <c r="A235" s="27" t="s">
        <v>663</v>
      </c>
      <c r="B235" s="27" t="s">
        <v>1341</v>
      </c>
      <c r="C235" s="27">
        <v>168</v>
      </c>
      <c r="D235" s="27" t="s">
        <v>440</v>
      </c>
      <c r="E235" s="27" t="s">
        <v>1403</v>
      </c>
      <c r="F235" s="27" t="s">
        <v>1383</v>
      </c>
      <c r="G235" s="27" t="s">
        <v>1371</v>
      </c>
      <c r="H235" s="27" t="s">
        <v>1360</v>
      </c>
      <c r="I235" s="27">
        <v>2</v>
      </c>
    </row>
    <row r="236" spans="1:9" ht="21" customHeight="1">
      <c r="A236" s="27" t="s">
        <v>470</v>
      </c>
      <c r="B236" s="27" t="s">
        <v>1343</v>
      </c>
      <c r="C236" s="27">
        <v>1</v>
      </c>
      <c r="D236" s="27" t="s">
        <v>440</v>
      </c>
      <c r="E236" s="27" t="s">
        <v>1421</v>
      </c>
      <c r="F236" s="27" t="s">
        <v>26</v>
      </c>
      <c r="G236" s="27" t="s">
        <v>1371</v>
      </c>
      <c r="H236" s="27" t="s">
        <v>1360</v>
      </c>
      <c r="I236" s="27">
        <v>2</v>
      </c>
    </row>
    <row r="237" spans="1:9" ht="21" customHeight="1">
      <c r="A237" s="27" t="s">
        <v>538</v>
      </c>
      <c r="B237" s="27" t="s">
        <v>1343</v>
      </c>
      <c r="C237" s="27">
        <v>9</v>
      </c>
      <c r="D237" s="27" t="s">
        <v>440</v>
      </c>
      <c r="E237" s="27" t="s">
        <v>1465</v>
      </c>
      <c r="F237" s="27" t="s">
        <v>26</v>
      </c>
      <c r="G237" s="27" t="s">
        <v>1490</v>
      </c>
      <c r="H237" s="27" t="s">
        <v>1360</v>
      </c>
      <c r="I237" s="27">
        <v>1</v>
      </c>
    </row>
    <row r="238" spans="1:9" ht="21" customHeight="1">
      <c r="A238" s="27" t="s">
        <v>543</v>
      </c>
      <c r="B238" s="27" t="s">
        <v>1343</v>
      </c>
      <c r="C238" s="27">
        <v>14</v>
      </c>
      <c r="D238" s="27" t="s">
        <v>440</v>
      </c>
      <c r="E238" s="27" t="s">
        <v>1403</v>
      </c>
      <c r="F238" s="27" t="s">
        <v>26</v>
      </c>
      <c r="G238" s="27" t="s">
        <v>1491</v>
      </c>
      <c r="H238" s="27" t="s">
        <v>1360</v>
      </c>
      <c r="I238" s="27">
        <v>1</v>
      </c>
    </row>
    <row r="239" spans="1:9" ht="21" customHeight="1">
      <c r="A239" s="27" t="s">
        <v>486</v>
      </c>
      <c r="B239" s="27" t="s">
        <v>1343</v>
      </c>
      <c r="C239" s="27">
        <v>19</v>
      </c>
      <c r="D239" s="27" t="s">
        <v>440</v>
      </c>
      <c r="E239" s="27" t="s">
        <v>1403</v>
      </c>
      <c r="F239" s="27" t="s">
        <v>26</v>
      </c>
      <c r="G239" s="27" t="s">
        <v>1371</v>
      </c>
      <c r="H239" s="27" t="s">
        <v>1360</v>
      </c>
      <c r="I239" s="27">
        <v>2</v>
      </c>
    </row>
    <row r="240" spans="1:9" ht="21" customHeight="1">
      <c r="A240" s="27" t="s">
        <v>451</v>
      </c>
      <c r="B240" s="27" t="s">
        <v>1343</v>
      </c>
      <c r="C240" s="27">
        <v>24</v>
      </c>
      <c r="D240" s="27" t="s">
        <v>440</v>
      </c>
      <c r="E240" s="27" t="s">
        <v>1492</v>
      </c>
      <c r="F240" s="27" t="s">
        <v>26</v>
      </c>
      <c r="G240" s="27" t="s">
        <v>1371</v>
      </c>
      <c r="H240" s="27" t="s">
        <v>1360</v>
      </c>
      <c r="I240" s="27">
        <v>3</v>
      </c>
    </row>
    <row r="241" spans="1:9" ht="21" customHeight="1">
      <c r="A241" s="27" t="s">
        <v>546</v>
      </c>
      <c r="B241" s="27" t="s">
        <v>1343</v>
      </c>
      <c r="C241" s="27">
        <v>31</v>
      </c>
      <c r="D241" s="27" t="s">
        <v>440</v>
      </c>
      <c r="E241" s="27" t="s">
        <v>1387</v>
      </c>
      <c r="F241" s="27" t="s">
        <v>26</v>
      </c>
      <c r="G241" s="27" t="s">
        <v>1493</v>
      </c>
      <c r="H241" s="27" t="s">
        <v>1360</v>
      </c>
      <c r="I241" s="27">
        <v>1</v>
      </c>
    </row>
    <row r="242" spans="1:9" ht="21" customHeight="1">
      <c r="A242" s="27" t="s">
        <v>470</v>
      </c>
      <c r="B242" s="27" t="s">
        <v>1345</v>
      </c>
      <c r="C242" s="27">
        <v>1</v>
      </c>
      <c r="D242" s="27" t="s">
        <v>440</v>
      </c>
      <c r="E242" s="27" t="s">
        <v>1421</v>
      </c>
      <c r="F242" s="27" t="s">
        <v>1383</v>
      </c>
      <c r="G242" s="27" t="s">
        <v>1371</v>
      </c>
      <c r="H242" s="27" t="s">
        <v>1360</v>
      </c>
      <c r="I242" s="27">
        <v>2</v>
      </c>
    </row>
    <row r="243" spans="1:9" ht="21" customHeight="1">
      <c r="A243" s="27" t="s">
        <v>475</v>
      </c>
      <c r="B243" s="27" t="s">
        <v>1345</v>
      </c>
      <c r="C243" s="27">
        <v>9</v>
      </c>
      <c r="D243" s="27" t="s">
        <v>440</v>
      </c>
      <c r="E243" s="27" t="s">
        <v>1403</v>
      </c>
      <c r="F243" s="27" t="s">
        <v>1383</v>
      </c>
      <c r="G243" s="27" t="s">
        <v>1371</v>
      </c>
      <c r="H243" s="27" t="s">
        <v>1360</v>
      </c>
      <c r="I243" s="27">
        <v>1</v>
      </c>
    </row>
    <row r="244" spans="1:9" ht="21" customHeight="1">
      <c r="A244" s="27" t="s">
        <v>479</v>
      </c>
      <c r="B244" s="27" t="s">
        <v>1345</v>
      </c>
      <c r="C244" s="27">
        <v>13</v>
      </c>
      <c r="D244" s="27" t="s">
        <v>440</v>
      </c>
      <c r="E244" s="27" t="s">
        <v>1375</v>
      </c>
      <c r="F244" s="27" t="s">
        <v>1383</v>
      </c>
      <c r="G244" s="27" t="s">
        <v>1371</v>
      </c>
      <c r="H244" s="27" t="s">
        <v>1360</v>
      </c>
      <c r="I244" s="27">
        <v>1</v>
      </c>
    </row>
    <row r="245" spans="1:9" ht="21" customHeight="1">
      <c r="A245" s="27" t="s">
        <v>482</v>
      </c>
      <c r="B245" s="27" t="s">
        <v>1345</v>
      </c>
      <c r="C245" s="27">
        <v>17</v>
      </c>
      <c r="D245" s="27" t="s">
        <v>440</v>
      </c>
      <c r="E245" s="27" t="s">
        <v>1469</v>
      </c>
      <c r="F245" s="27" t="s">
        <v>1383</v>
      </c>
      <c r="G245" s="27" t="s">
        <v>1371</v>
      </c>
      <c r="H245" s="27" t="s">
        <v>1360</v>
      </c>
      <c r="I245" s="27">
        <v>2</v>
      </c>
    </row>
    <row r="246" spans="1:9" ht="21" customHeight="1">
      <c r="A246" s="27" t="s">
        <v>486</v>
      </c>
      <c r="B246" s="27" t="s">
        <v>1345</v>
      </c>
      <c r="C246" s="27">
        <v>36</v>
      </c>
      <c r="D246" s="27" t="s">
        <v>440</v>
      </c>
      <c r="E246" s="27" t="s">
        <v>1470</v>
      </c>
      <c r="F246" s="27" t="s">
        <v>1383</v>
      </c>
      <c r="G246" s="27" t="s">
        <v>1371</v>
      </c>
      <c r="H246" s="27" t="s">
        <v>1360</v>
      </c>
      <c r="I246" s="27">
        <v>2</v>
      </c>
    </row>
    <row r="247" spans="1:9" ht="21" customHeight="1">
      <c r="A247" s="27" t="s">
        <v>451</v>
      </c>
      <c r="B247" s="27" t="s">
        <v>1345</v>
      </c>
      <c r="C247" s="27">
        <v>44</v>
      </c>
      <c r="D247" s="27" t="s">
        <v>440</v>
      </c>
      <c r="E247" s="27" t="s">
        <v>1457</v>
      </c>
      <c r="F247" s="27" t="s">
        <v>1383</v>
      </c>
      <c r="G247" s="27" t="s">
        <v>1371</v>
      </c>
      <c r="H247" s="27" t="s">
        <v>1360</v>
      </c>
      <c r="I247" s="27">
        <v>3</v>
      </c>
    </row>
    <row r="248" spans="1:9" ht="21" customHeight="1">
      <c r="A248" s="27" t="s">
        <v>323</v>
      </c>
      <c r="B248" s="27" t="s">
        <v>1345</v>
      </c>
      <c r="C248" s="27">
        <v>53</v>
      </c>
      <c r="D248" s="27" t="s">
        <v>440</v>
      </c>
      <c r="E248" s="27" t="s">
        <v>1391</v>
      </c>
      <c r="F248" s="27" t="s">
        <v>1383</v>
      </c>
      <c r="G248" s="27" t="s">
        <v>1371</v>
      </c>
      <c r="H248" s="27" t="s">
        <v>1360</v>
      </c>
      <c r="I248" s="27">
        <v>2</v>
      </c>
    </row>
    <row r="249" spans="1:9" ht="21" customHeight="1">
      <c r="A249" s="27" t="s">
        <v>305</v>
      </c>
      <c r="B249" s="27" t="s">
        <v>1345</v>
      </c>
      <c r="C249" s="27">
        <v>63</v>
      </c>
      <c r="D249" s="27" t="s">
        <v>440</v>
      </c>
      <c r="E249" s="27" t="s">
        <v>1494</v>
      </c>
      <c r="F249" s="27" t="s">
        <v>1383</v>
      </c>
      <c r="G249" s="27" t="s">
        <v>1371</v>
      </c>
      <c r="H249" s="27" t="s">
        <v>1360</v>
      </c>
      <c r="I249" s="27">
        <v>4</v>
      </c>
    </row>
    <row r="250" spans="1:9" ht="21" customHeight="1">
      <c r="A250" s="27" t="s">
        <v>499</v>
      </c>
      <c r="B250" s="27" t="s">
        <v>1345</v>
      </c>
      <c r="C250" s="27">
        <v>83</v>
      </c>
      <c r="D250" s="27" t="s">
        <v>440</v>
      </c>
      <c r="E250" s="27" t="s">
        <v>1448</v>
      </c>
      <c r="F250" s="27" t="s">
        <v>1383</v>
      </c>
      <c r="G250" s="27" t="s">
        <v>1371</v>
      </c>
      <c r="H250" s="27" t="s">
        <v>1360</v>
      </c>
      <c r="I250" s="27">
        <v>1</v>
      </c>
    </row>
    <row r="251" spans="1:9" ht="21" customHeight="1">
      <c r="A251" s="27" t="s">
        <v>334</v>
      </c>
      <c r="B251" s="27" t="s">
        <v>1345</v>
      </c>
      <c r="C251" s="27">
        <v>89</v>
      </c>
      <c r="D251" s="27" t="s">
        <v>440</v>
      </c>
      <c r="E251" s="27" t="s">
        <v>1495</v>
      </c>
      <c r="F251" s="27" t="s">
        <v>1383</v>
      </c>
      <c r="G251" s="27" t="s">
        <v>1371</v>
      </c>
      <c r="H251" s="27" t="s">
        <v>1360</v>
      </c>
      <c r="I251" s="27">
        <v>4</v>
      </c>
    </row>
    <row r="252" spans="1:9" ht="21" customHeight="1">
      <c r="A252" s="27" t="s">
        <v>341</v>
      </c>
      <c r="B252" s="27" t="s">
        <v>1345</v>
      </c>
      <c r="C252" s="27">
        <v>95</v>
      </c>
      <c r="D252" s="27" t="s">
        <v>440</v>
      </c>
      <c r="E252" s="27" t="s">
        <v>1496</v>
      </c>
      <c r="F252" s="27" t="s">
        <v>1383</v>
      </c>
      <c r="G252" s="27" t="s">
        <v>1371</v>
      </c>
      <c r="H252" s="27" t="s">
        <v>1360</v>
      </c>
      <c r="I252" s="27">
        <v>3</v>
      </c>
    </row>
    <row r="253" spans="1:9" ht="21" customHeight="1">
      <c r="A253" s="27" t="s">
        <v>348</v>
      </c>
      <c r="B253" s="27" t="s">
        <v>1345</v>
      </c>
      <c r="C253" s="27">
        <v>104</v>
      </c>
      <c r="D253" s="27" t="s">
        <v>440</v>
      </c>
      <c r="E253" s="27" t="s">
        <v>1497</v>
      </c>
      <c r="F253" s="27" t="s">
        <v>1383</v>
      </c>
      <c r="G253" s="27" t="s">
        <v>1371</v>
      </c>
      <c r="H253" s="27" t="s">
        <v>1360</v>
      </c>
      <c r="I253" s="27">
        <v>3</v>
      </c>
    </row>
    <row r="254" spans="1:9" ht="21" customHeight="1">
      <c r="A254" s="27" t="s">
        <v>355</v>
      </c>
      <c r="B254" s="27" t="s">
        <v>1345</v>
      </c>
      <c r="C254" s="27">
        <v>112</v>
      </c>
      <c r="D254" s="27" t="s">
        <v>440</v>
      </c>
      <c r="E254" s="27" t="s">
        <v>1472</v>
      </c>
      <c r="F254" s="27" t="s">
        <v>1383</v>
      </c>
      <c r="G254" s="27" t="s">
        <v>1371</v>
      </c>
      <c r="H254" s="27" t="s">
        <v>1360</v>
      </c>
      <c r="I254" s="27">
        <v>2</v>
      </c>
    </row>
    <row r="255" spans="1:9" ht="21" customHeight="1">
      <c r="A255" s="27" t="s">
        <v>362</v>
      </c>
      <c r="B255" s="27" t="s">
        <v>1345</v>
      </c>
      <c r="C255" s="27">
        <v>120</v>
      </c>
      <c r="D255" s="27" t="s">
        <v>440</v>
      </c>
      <c r="E255" s="27" t="s">
        <v>1473</v>
      </c>
      <c r="F255" s="27" t="s">
        <v>1383</v>
      </c>
      <c r="G255" s="27" t="s">
        <v>1371</v>
      </c>
      <c r="H255" s="27" t="s">
        <v>1360</v>
      </c>
      <c r="I255" s="27">
        <v>2</v>
      </c>
    </row>
    <row r="256" spans="1:9" ht="21" customHeight="1">
      <c r="A256" s="27" t="s">
        <v>369</v>
      </c>
      <c r="B256" s="27" t="s">
        <v>1345</v>
      </c>
      <c r="C256" s="27">
        <v>130</v>
      </c>
      <c r="D256" s="27" t="s">
        <v>440</v>
      </c>
      <c r="E256" s="27" t="s">
        <v>1472</v>
      </c>
      <c r="F256" s="27" t="s">
        <v>1383</v>
      </c>
      <c r="G256" s="27" t="s">
        <v>1371</v>
      </c>
      <c r="H256" s="27" t="s">
        <v>1360</v>
      </c>
      <c r="I256" s="27">
        <v>2</v>
      </c>
    </row>
    <row r="257" spans="1:9" ht="21" customHeight="1">
      <c r="A257" s="27" t="s">
        <v>520</v>
      </c>
      <c r="B257" s="27" t="s">
        <v>1345</v>
      </c>
      <c r="C257" s="27">
        <v>138</v>
      </c>
      <c r="D257" s="27" t="s">
        <v>440</v>
      </c>
      <c r="E257" s="27" t="s">
        <v>1498</v>
      </c>
      <c r="F257" s="27" t="s">
        <v>1383</v>
      </c>
      <c r="G257" s="27" t="s">
        <v>1371</v>
      </c>
      <c r="H257" s="27" t="s">
        <v>1360</v>
      </c>
      <c r="I257" s="27">
        <v>1</v>
      </c>
    </row>
    <row r="258" spans="1:9" ht="21" customHeight="1">
      <c r="A258" s="27" t="s">
        <v>524</v>
      </c>
      <c r="B258" s="27" t="s">
        <v>1345</v>
      </c>
      <c r="C258" s="27">
        <v>153</v>
      </c>
      <c r="D258" s="27" t="s">
        <v>440</v>
      </c>
      <c r="E258" s="27" t="s">
        <v>1499</v>
      </c>
      <c r="F258" s="27" t="s">
        <v>1383</v>
      </c>
      <c r="G258" s="27" t="s">
        <v>1371</v>
      </c>
      <c r="H258" s="27" t="s">
        <v>1360</v>
      </c>
      <c r="I258" s="27">
        <v>2</v>
      </c>
    </row>
    <row r="259" spans="1:9" ht="21" customHeight="1">
      <c r="A259" s="27" t="s">
        <v>528</v>
      </c>
      <c r="B259" s="27" t="s">
        <v>1345</v>
      </c>
      <c r="C259" s="27">
        <v>162</v>
      </c>
      <c r="D259" s="27" t="s">
        <v>440</v>
      </c>
      <c r="E259" s="27" t="s">
        <v>1500</v>
      </c>
      <c r="F259" s="27" t="s">
        <v>1383</v>
      </c>
      <c r="G259" s="27" t="s">
        <v>1371</v>
      </c>
      <c r="H259" s="27" t="s">
        <v>1360</v>
      </c>
      <c r="I259" s="27">
        <v>1</v>
      </c>
    </row>
    <row r="260" spans="1:9" ht="21" customHeight="1">
      <c r="A260" s="27" t="s">
        <v>482</v>
      </c>
      <c r="B260" s="27" t="s">
        <v>1345</v>
      </c>
      <c r="C260" s="27">
        <v>171</v>
      </c>
      <c r="D260" s="27" t="s">
        <v>440</v>
      </c>
      <c r="E260" s="27" t="s">
        <v>1479</v>
      </c>
      <c r="F260" s="27" t="s">
        <v>1383</v>
      </c>
      <c r="G260" s="27" t="s">
        <v>1371</v>
      </c>
      <c r="H260" s="27" t="s">
        <v>1360</v>
      </c>
      <c r="I260" s="27">
        <v>2</v>
      </c>
    </row>
    <row r="261" spans="1:9" ht="21" customHeight="1">
      <c r="A261" s="27" t="s">
        <v>305</v>
      </c>
      <c r="B261" s="27" t="s">
        <v>1345</v>
      </c>
      <c r="C261" s="27">
        <v>177</v>
      </c>
      <c r="D261" s="27" t="s">
        <v>440</v>
      </c>
      <c r="E261" s="27" t="s">
        <v>1401</v>
      </c>
      <c r="F261" s="27" t="s">
        <v>1383</v>
      </c>
      <c r="G261" s="27" t="s">
        <v>1371</v>
      </c>
      <c r="H261" s="27" t="s">
        <v>1360</v>
      </c>
      <c r="I261" s="27">
        <v>4</v>
      </c>
    </row>
    <row r="262" spans="1:9" ht="21" customHeight="1">
      <c r="A262" s="27" t="s">
        <v>334</v>
      </c>
      <c r="B262" s="27" t="s">
        <v>1345</v>
      </c>
      <c r="C262" s="27">
        <v>183</v>
      </c>
      <c r="D262" s="27" t="s">
        <v>440</v>
      </c>
      <c r="E262" s="27" t="s">
        <v>1495</v>
      </c>
      <c r="F262" s="27" t="s">
        <v>1383</v>
      </c>
      <c r="G262" s="27" t="s">
        <v>1371</v>
      </c>
      <c r="H262" s="27" t="s">
        <v>1360</v>
      </c>
      <c r="I262" s="27">
        <v>4</v>
      </c>
    </row>
    <row r="263" spans="1:9" ht="21" customHeight="1">
      <c r="A263" s="27" t="s">
        <v>341</v>
      </c>
      <c r="B263" s="27" t="s">
        <v>1345</v>
      </c>
      <c r="C263" s="27">
        <v>189</v>
      </c>
      <c r="D263" s="27" t="s">
        <v>440</v>
      </c>
      <c r="E263" s="27" t="s">
        <v>1501</v>
      </c>
      <c r="F263" s="27" t="s">
        <v>1383</v>
      </c>
      <c r="G263" s="27" t="s">
        <v>1371</v>
      </c>
      <c r="H263" s="27" t="s">
        <v>1360</v>
      </c>
      <c r="I263" s="27">
        <v>3</v>
      </c>
    </row>
    <row r="264" spans="1:9" ht="21" customHeight="1">
      <c r="A264" s="27" t="s">
        <v>531</v>
      </c>
      <c r="B264" s="27" t="s">
        <v>1345</v>
      </c>
      <c r="C264" s="27">
        <v>195</v>
      </c>
      <c r="D264" s="27" t="s">
        <v>440</v>
      </c>
      <c r="E264" s="27" t="s">
        <v>1392</v>
      </c>
      <c r="F264" s="27" t="s">
        <v>1383</v>
      </c>
      <c r="G264" s="27" t="s">
        <v>1371</v>
      </c>
      <c r="H264" s="27" t="s">
        <v>1360</v>
      </c>
      <c r="I264" s="27">
        <v>1</v>
      </c>
    </row>
    <row r="265" spans="1:9" ht="21" customHeight="1">
      <c r="A265" s="27" t="s">
        <v>535</v>
      </c>
      <c r="B265" s="27" t="s">
        <v>1345</v>
      </c>
      <c r="C265" s="27">
        <v>201</v>
      </c>
      <c r="D265" s="27" t="s">
        <v>440</v>
      </c>
      <c r="E265" s="27" t="s">
        <v>1392</v>
      </c>
      <c r="F265" s="27" t="s">
        <v>1383</v>
      </c>
      <c r="G265" s="27" t="s">
        <v>1371</v>
      </c>
      <c r="H265" s="27" t="s">
        <v>1360</v>
      </c>
      <c r="I265" s="27">
        <v>1</v>
      </c>
    </row>
    <row r="266" spans="1:9" ht="21" customHeight="1">
      <c r="A266" s="27" t="s">
        <v>524</v>
      </c>
      <c r="B266" s="27" t="s">
        <v>1345</v>
      </c>
      <c r="C266" s="27">
        <v>207</v>
      </c>
      <c r="D266" s="27" t="s">
        <v>440</v>
      </c>
      <c r="E266" s="27" t="s">
        <v>1481</v>
      </c>
      <c r="F266" s="27" t="s">
        <v>1383</v>
      </c>
      <c r="G266" s="27" t="s">
        <v>1371</v>
      </c>
      <c r="H266" s="27" t="s">
        <v>1360</v>
      </c>
      <c r="I266" s="27">
        <v>2</v>
      </c>
    </row>
    <row r="267" spans="1:9" ht="13.5" customHeight="1"/>
    <row r="268" spans="1:9" ht="13.5" customHeight="1"/>
    <row r="269" spans="1:9" ht="13.5" customHeight="1"/>
    <row r="270" spans="1:9" ht="13.5" customHeight="1"/>
    <row r="271" spans="1:9" ht="13.5" customHeight="1"/>
    <row r="272" spans="1:9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07BD36AA-1754-4DA7-A43E-36B119D19995}" filter="1" showAutoFilter="1">
      <pageMargins left="0.7" right="0.7" top="0.75" bottom="0.75" header="0.3" footer="0.3"/>
      <autoFilter ref="A4:I266"/>
    </customSheetView>
  </customSheetViews>
  <mergeCells count="2">
    <mergeCell ref="A1:H1"/>
    <mergeCell ref="A2:H2"/>
  </mergeCells>
  <phoneticPr fontId="16"/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12" customWidth="1"/>
    <col min="2" max="2" width="18" customWidth="1"/>
    <col min="3" max="3" width="28" customWidth="1"/>
    <col min="4" max="4" width="42" customWidth="1"/>
    <col min="5" max="5" width="48" customWidth="1"/>
    <col min="6" max="6" width="64" customWidth="1"/>
    <col min="7" max="7" width="62" customWidth="1"/>
    <col min="8" max="8" width="12" customWidth="1"/>
    <col min="9" max="9" width="24" customWidth="1"/>
    <col min="10" max="10" width="34" customWidth="1"/>
    <col min="11" max="11" width="16" customWidth="1"/>
    <col min="12" max="26" width="8.6328125" customWidth="1"/>
  </cols>
  <sheetData>
    <row r="1" spans="1:11" ht="27.75" customHeight="1">
      <c r="A1" s="28" t="s">
        <v>1502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33.75" customHeight="1">
      <c r="A2" s="30" t="s">
        <v>1503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3.5" customHeight="1"/>
    <row r="4" spans="1:11" ht="33.75" customHeight="1">
      <c r="A4" s="25" t="s">
        <v>1504</v>
      </c>
      <c r="B4" s="25" t="s">
        <v>1505</v>
      </c>
      <c r="C4" s="25" t="s">
        <v>1506</v>
      </c>
      <c r="D4" s="25" t="s">
        <v>4</v>
      </c>
      <c r="E4" s="25" t="s">
        <v>1507</v>
      </c>
      <c r="F4" s="25" t="s">
        <v>1508</v>
      </c>
      <c r="G4" s="25" t="s">
        <v>1509</v>
      </c>
      <c r="H4" s="25" t="s">
        <v>773</v>
      </c>
      <c r="I4" s="25" t="s">
        <v>923</v>
      </c>
      <c r="J4" s="25" t="s">
        <v>1510</v>
      </c>
      <c r="K4" s="25" t="s">
        <v>1511</v>
      </c>
    </row>
    <row r="5" spans="1:11" ht="13.5" customHeight="1">
      <c r="A5" s="26" t="s">
        <v>1512</v>
      </c>
      <c r="B5" s="26" t="s">
        <v>1513</v>
      </c>
      <c r="C5" s="26" t="s">
        <v>1514</v>
      </c>
      <c r="D5" s="26" t="s">
        <v>1515</v>
      </c>
      <c r="E5" s="26" t="s">
        <v>1516</v>
      </c>
      <c r="F5" s="26" t="s">
        <v>1517</v>
      </c>
      <c r="G5" s="26" t="s">
        <v>1518</v>
      </c>
      <c r="H5" s="26" t="s">
        <v>783</v>
      </c>
      <c r="I5" s="26" t="s">
        <v>1519</v>
      </c>
      <c r="J5" s="26" t="s">
        <v>1520</v>
      </c>
      <c r="K5" s="26" t="s">
        <v>1177</v>
      </c>
    </row>
    <row r="6" spans="1:11" ht="13.5" customHeight="1">
      <c r="A6" s="26" t="s">
        <v>1521</v>
      </c>
      <c r="B6" s="26" t="s">
        <v>1522</v>
      </c>
      <c r="C6" s="26" t="s">
        <v>1523</v>
      </c>
      <c r="D6" s="26" t="s">
        <v>1524</v>
      </c>
      <c r="E6" s="26" t="s">
        <v>371</v>
      </c>
      <c r="F6" s="26" t="s">
        <v>1525</v>
      </c>
      <c r="G6" s="26" t="s">
        <v>1526</v>
      </c>
      <c r="H6" s="26" t="s">
        <v>783</v>
      </c>
      <c r="I6" s="26" t="s">
        <v>1527</v>
      </c>
      <c r="J6" s="26" t="s">
        <v>1528</v>
      </c>
      <c r="K6" s="26" t="s">
        <v>1177</v>
      </c>
    </row>
    <row r="7" spans="1:11" ht="13.5" customHeight="1">
      <c r="A7" s="26" t="s">
        <v>1529</v>
      </c>
      <c r="B7" s="26" t="s">
        <v>1530</v>
      </c>
      <c r="C7" s="26" t="s">
        <v>1531</v>
      </c>
      <c r="D7" s="26" t="s">
        <v>551</v>
      </c>
      <c r="E7" s="26" t="s">
        <v>1532</v>
      </c>
      <c r="F7" s="26" t="s">
        <v>1533</v>
      </c>
      <c r="G7" s="26" t="s">
        <v>1534</v>
      </c>
      <c r="H7" s="26" t="s">
        <v>783</v>
      </c>
      <c r="I7" s="26" t="s">
        <v>389</v>
      </c>
      <c r="J7" s="26" t="s">
        <v>1535</v>
      </c>
      <c r="K7" s="26" t="s">
        <v>1177</v>
      </c>
    </row>
    <row r="8" spans="1:11" ht="13.5" customHeight="1">
      <c r="A8" s="26" t="s">
        <v>1536</v>
      </c>
      <c r="B8" s="26" t="s">
        <v>1537</v>
      </c>
      <c r="C8" s="26" t="s">
        <v>1538</v>
      </c>
      <c r="D8" s="26" t="s">
        <v>539</v>
      </c>
      <c r="E8" s="26" t="s">
        <v>1539</v>
      </c>
      <c r="F8" s="26" t="s">
        <v>1540</v>
      </c>
      <c r="G8" s="26" t="s">
        <v>1541</v>
      </c>
      <c r="H8" s="26" t="s">
        <v>783</v>
      </c>
      <c r="I8" s="26" t="s">
        <v>1542</v>
      </c>
      <c r="J8" s="26" t="s">
        <v>1543</v>
      </c>
      <c r="K8" s="26" t="s">
        <v>1177</v>
      </c>
    </row>
    <row r="9" spans="1:11" ht="13.5" customHeight="1">
      <c r="A9" s="26" t="s">
        <v>1544</v>
      </c>
      <c r="B9" s="26" t="s">
        <v>1545</v>
      </c>
      <c r="C9" s="26" t="s">
        <v>1546</v>
      </c>
      <c r="D9" s="26" t="s">
        <v>285</v>
      </c>
      <c r="E9" s="26" t="s">
        <v>351</v>
      </c>
      <c r="F9" s="26" t="s">
        <v>1547</v>
      </c>
      <c r="G9" s="26" t="s">
        <v>1548</v>
      </c>
      <c r="H9" s="26" t="s">
        <v>801</v>
      </c>
      <c r="I9" s="26" t="s">
        <v>1527</v>
      </c>
      <c r="J9" s="26" t="s">
        <v>1549</v>
      </c>
      <c r="K9" s="26" t="s">
        <v>1177</v>
      </c>
    </row>
    <row r="10" spans="1:11" ht="13.5" customHeight="1">
      <c r="A10" s="26" t="s">
        <v>1550</v>
      </c>
      <c r="B10" s="26" t="s">
        <v>1551</v>
      </c>
      <c r="C10" s="26" t="s">
        <v>1552</v>
      </c>
      <c r="D10" s="26" t="s">
        <v>1553</v>
      </c>
      <c r="E10" s="26" t="s">
        <v>451</v>
      </c>
      <c r="F10" s="26" t="s">
        <v>1554</v>
      </c>
      <c r="G10" s="26" t="s">
        <v>1555</v>
      </c>
      <c r="H10" s="26" t="s">
        <v>783</v>
      </c>
      <c r="I10" s="26" t="s">
        <v>1519</v>
      </c>
      <c r="J10" s="26" t="s">
        <v>1556</v>
      </c>
      <c r="K10" s="26" t="s">
        <v>1177</v>
      </c>
    </row>
    <row r="11" spans="1:11" ht="13.5" customHeight="1">
      <c r="A11" s="26" t="s">
        <v>1557</v>
      </c>
      <c r="B11" s="26" t="s">
        <v>1551</v>
      </c>
      <c r="C11" s="26" t="s">
        <v>1558</v>
      </c>
      <c r="D11" s="26" t="s">
        <v>1559</v>
      </c>
      <c r="E11" s="26" t="s">
        <v>405</v>
      </c>
      <c r="F11" s="26" t="s">
        <v>1560</v>
      </c>
      <c r="G11" s="26" t="s">
        <v>1561</v>
      </c>
      <c r="H11" s="26" t="s">
        <v>801</v>
      </c>
      <c r="I11" s="26" t="s">
        <v>389</v>
      </c>
      <c r="J11" s="26" t="s">
        <v>1562</v>
      </c>
      <c r="K11" s="26" t="s">
        <v>1177</v>
      </c>
    </row>
    <row r="12" spans="1:11" ht="13.5" customHeight="1">
      <c r="A12" s="26" t="s">
        <v>1563</v>
      </c>
      <c r="B12" s="26" t="s">
        <v>1564</v>
      </c>
      <c r="C12" s="26" t="s">
        <v>1565</v>
      </c>
      <c r="D12" s="26" t="s">
        <v>1566</v>
      </c>
      <c r="E12" s="26" t="s">
        <v>1567</v>
      </c>
      <c r="F12" s="26" t="s">
        <v>1568</v>
      </c>
      <c r="G12" s="26" t="s">
        <v>1569</v>
      </c>
      <c r="H12" s="26" t="s">
        <v>783</v>
      </c>
      <c r="I12" s="26" t="s">
        <v>1570</v>
      </c>
      <c r="J12" s="26" t="s">
        <v>1571</v>
      </c>
      <c r="K12" s="26" t="s">
        <v>1177</v>
      </c>
    </row>
    <row r="13" spans="1:11" ht="13.5" customHeight="1">
      <c r="A13" s="26" t="s">
        <v>1572</v>
      </c>
      <c r="B13" s="26" t="s">
        <v>1573</v>
      </c>
      <c r="C13" s="26" t="s">
        <v>1574</v>
      </c>
      <c r="D13" s="26" t="s">
        <v>1575</v>
      </c>
      <c r="E13" s="26" t="s">
        <v>1576</v>
      </c>
      <c r="F13" s="26" t="s">
        <v>1577</v>
      </c>
      <c r="G13" s="26" t="s">
        <v>1578</v>
      </c>
      <c r="H13" s="26" t="s">
        <v>801</v>
      </c>
      <c r="I13" s="26" t="s">
        <v>55</v>
      </c>
      <c r="J13" s="26" t="s">
        <v>1579</v>
      </c>
      <c r="K13" s="26" t="s">
        <v>1580</v>
      </c>
    </row>
    <row r="14" spans="1:11" ht="13.5" customHeight="1"/>
    <row r="15" spans="1:11" ht="13.5" customHeight="1"/>
    <row r="16" spans="1:1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K1"/>
    <mergeCell ref="A2:K2"/>
  </mergeCells>
  <phoneticPr fontId="16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</vt:i4>
      </vt:variant>
    </vt:vector>
  </HeadingPairs>
  <TitlesOfParts>
    <vt:vector size="11" baseType="lpstr">
      <vt:lpstr>1.As-Is CSS台帳</vt:lpstr>
      <vt:lpstr>2.レビュー台帳</vt:lpstr>
      <vt:lpstr>3.To-Be台帳</vt:lpstr>
      <vt:lpstr>4.変更管理</vt:lpstr>
      <vt:lpstr>5.保守ルール</vt:lpstr>
      <vt:lpstr>6.作業フロー</vt:lpstr>
      <vt:lpstr>概要・運用</vt:lpstr>
      <vt:lpstr>ファイル台帳</vt:lpstr>
      <vt:lpstr>セレクタ台帳</vt:lpstr>
      <vt:lpstr>改善候補</vt:lpstr>
      <vt:lpstr>'6.作業フロー'!ExternalData_1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船井弘之</dc:creator>
  <cp:lastModifiedBy>船井弘之</cp:lastModifiedBy>
  <dcterms:created xsi:type="dcterms:W3CDTF">2026-10-08T08:20:39Z</dcterms:created>
  <dcterms:modified xsi:type="dcterms:W3CDTF">2026-10-08T08:20:39Z</dcterms:modified>
</cp:coreProperties>
</file>