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08CB8595-D98E-4041-937D-4B8CBC78F717}"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<sst xmlns="http://schemas.openxmlformats.org/spreadsheetml/2006/main" count="46" uniqueCount="46">
  <si>
    <t>氏名</t>
  </si>
  <si>
    <t>評価</t>
    <rPh sb="0" eb="2">
      <t>ヒョウカ</t>
    </rPh>
    <phoneticPr fontId="22"/>
  </si>
  <si>
    <t>文字数</t>
    <rPh sb="0" eb="3">
      <t>もじすう</t>
    </rPh>
    <phoneticPr fontId="1" type="Hiragana" alignment="distributed"/>
  </si>
  <si>
    <t>150～200</t>
    <phoneticPr fontId="1" type="Hiragana" alignment="distributed"/>
  </si>
  <si>
    <t>池田 光之介</t>
  </si>
  <si>
    <t>上原 光</t>
  </si>
  <si>
    <t>大山 実日子</t>
  </si>
  <si>
    <t>窪田 朋子</t>
  </si>
  <si>
    <t>小林 晴嶺</t>
  </si>
  <si>
    <t>大工原 光輝</t>
  </si>
  <si>
    <t>橘 くるみ</t>
  </si>
  <si>
    <t>等々力 悠人</t>
  </si>
  <si>
    <t>中島 麟香</t>
  </si>
  <si>
    <t>新村 亮太</t>
  </si>
  <si>
    <t>伏見 真人</t>
  </si>
  <si>
    <t>松本 誠也</t>
  </si>
  <si>
    <t>蓑 錬太朗</t>
  </si>
  <si>
    <t>宮坂 蓮</t>
  </si>
  <si>
    <t>百瀬 友惺</t>
  </si>
  <si>
    <t>山口 陽生</t>
  </si>
  <si>
    <t>山越 圭</t>
  </si>
  <si>
    <t>山崎 花峰</t>
  </si>
  <si>
    <t>山田 梨乃</t>
  </si>
  <si>
    <t>横井 杏奈</t>
  </si>
  <si>
    <t>吉田 莉彩</t>
  </si>
  <si>
    <t>友だちの存在について考える授業「私がピンクのキャップをかぶるわけ」では、試合に出ることができなくなってしまったライバルのMが、主人公の「私」に手紙を書いた理由を「水泳をやめずに頑張ってほしいから」だと考えました。規則について考える授業「二通の手紙」では、動物園の職員の元さんが規則を知っていながら姉弟を園内に入れた理由を「弟の誕生日だったから愛着がわいたから」と考えました。</t>
    <rPh sb="0" eb="1">
      <t>トモ</t>
    </rPh>
    <rPh sb="4" eb="6">
      <t>ソンザイ</t>
    </rPh>
    <rPh sb="10" eb="11">
      <t>カンガ</t>
    </rPh>
    <rPh sb="13" eb="15">
      <t>ジュギョウ</t>
    </rPh>
    <rPh sb="16" eb="17">
      <t>ワタシ</t>
    </rPh>
    <rPh sb="36" eb="38">
      <t>シアイ</t>
    </rPh>
    <rPh sb="39" eb="40">
      <t>デ</t>
    </rPh>
    <rPh sb="63" eb="66">
      <t>シュジンコウ</t>
    </rPh>
    <rPh sb="68" eb="69">
      <t>ワタシ</t>
    </rPh>
    <rPh sb="71" eb="73">
      <t>テガミ</t>
    </rPh>
    <rPh sb="74" eb="75">
      <t>カ</t>
    </rPh>
    <rPh sb="77" eb="79">
      <t>リユウ</t>
    </rPh>
    <rPh sb="81" eb="83">
      <t>スイエイ</t>
    </rPh>
    <rPh sb="88" eb="90">
      <t>ガンバ</t>
    </rPh>
    <rPh sb="100" eb="101">
      <t>カンガ</t>
    </rPh>
    <rPh sb="106" eb="108">
      <t>キソク</t>
    </rPh>
    <rPh sb="112" eb="113">
      <t>カンガ</t>
    </rPh>
    <rPh sb="115" eb="117">
      <t>ジュギョウ</t>
    </rPh>
    <rPh sb="118" eb="120">
      <t>ニツウ</t>
    </rPh>
    <rPh sb="121" eb="123">
      <t>テガミ</t>
    </rPh>
    <rPh sb="127" eb="130">
      <t>ドウブツエン</t>
    </rPh>
    <rPh sb="131" eb="133">
      <t>ショクイン</t>
    </rPh>
    <rPh sb="134" eb="135">
      <t>ゲン</t>
    </rPh>
    <rPh sb="138" eb="140">
      <t>キソク</t>
    </rPh>
    <rPh sb="141" eb="142">
      <t>シ</t>
    </rPh>
    <rPh sb="148" eb="149">
      <t>アネ</t>
    </rPh>
    <rPh sb="149" eb="150">
      <t>オトウト</t>
    </rPh>
    <rPh sb="151" eb="153">
      <t>エンナイ</t>
    </rPh>
    <rPh sb="154" eb="155">
      <t>イ</t>
    </rPh>
    <rPh sb="157" eb="159">
      <t>リユウ</t>
    </rPh>
    <rPh sb="161" eb="162">
      <t>オトウト</t>
    </rPh>
    <rPh sb="163" eb="166">
      <t>タンジョウビ</t>
    </rPh>
    <rPh sb="171" eb="173">
      <t>アイチャク</t>
    </rPh>
    <rPh sb="181" eb="182">
      <t>カンガ</t>
    </rPh>
    <phoneticPr fontId="4"/>
  </si>
  <si>
    <t>規則について考える授業「二通の手紙」では、「規則は何のためにあるのだろう」という問いに対し、「それがなければその規則を設けている場所が回らなくなるかもしれない」、「入場券の販売終了の規則は色々と難しいことがからんで存在しているから安易に破っていいものではない」、「（規則を破るという）判断で迷惑だと感じる人がいる」と考えました。グループ活動等を通し、テーマに沿った考えを持つことができました。</t>
    <rPh sb="0" eb="2">
      <t>キソク</t>
    </rPh>
    <rPh sb="6" eb="7">
      <t>カンガ</t>
    </rPh>
    <rPh sb="9" eb="11">
      <t>ジュギョウ</t>
    </rPh>
    <rPh sb="12" eb="14">
      <t>ニツウ</t>
    </rPh>
    <rPh sb="15" eb="17">
      <t>テガミ</t>
    </rPh>
    <rPh sb="22" eb="24">
      <t>キソク</t>
    </rPh>
    <rPh sb="25" eb="26">
      <t>ナン</t>
    </rPh>
    <rPh sb="40" eb="41">
      <t>ト</t>
    </rPh>
    <rPh sb="43" eb="44">
      <t>タイ</t>
    </rPh>
    <rPh sb="56" eb="58">
      <t>キソク</t>
    </rPh>
    <rPh sb="59" eb="60">
      <t>モウ</t>
    </rPh>
    <rPh sb="64" eb="66">
      <t>バショ</t>
    </rPh>
    <rPh sb="67" eb="68">
      <t>マワ</t>
    </rPh>
    <rPh sb="82" eb="85">
      <t>ニュウジョウケン</t>
    </rPh>
    <rPh sb="86" eb="88">
      <t>ハンバイ</t>
    </rPh>
    <rPh sb="88" eb="90">
      <t>シュウリョウ</t>
    </rPh>
    <rPh sb="91" eb="93">
      <t>キソク</t>
    </rPh>
    <rPh sb="94" eb="96">
      <t>イロイロ</t>
    </rPh>
    <rPh sb="97" eb="98">
      <t>ムズカ</t>
    </rPh>
    <rPh sb="107" eb="109">
      <t>ソンザイ</t>
    </rPh>
    <rPh sb="115" eb="117">
      <t>アンイ</t>
    </rPh>
    <rPh sb="118" eb="119">
      <t>ヤブ</t>
    </rPh>
    <rPh sb="133" eb="135">
      <t>キソク</t>
    </rPh>
    <rPh sb="136" eb="137">
      <t>ヤブ</t>
    </rPh>
    <rPh sb="142" eb="144">
      <t>ハンダン</t>
    </rPh>
    <rPh sb="145" eb="147">
      <t>メイワク</t>
    </rPh>
    <rPh sb="149" eb="150">
      <t>カン</t>
    </rPh>
    <rPh sb="152" eb="153">
      <t>ヒト</t>
    </rPh>
    <rPh sb="158" eb="159">
      <t>カンガ</t>
    </rPh>
    <rPh sb="179" eb="180">
      <t>ソ</t>
    </rPh>
    <rPh sb="182" eb="183">
      <t>カンガ</t>
    </rPh>
    <rPh sb="185" eb="186">
      <t>モ</t>
    </rPh>
    <phoneticPr fontId="4"/>
  </si>
  <si>
    <t>規則について考える授業「二通の手紙」では、動物園職員の元さんが規則を知りながら姉弟を園内に入れた理由を「いつも2人で動物園をのぞいていて、入りたいという気持ちを察したから」、「何か事情があって親と一緒に来られないけれど、弟の誕生日に見せてあげたいという姉の気持ちを汲んだから」と考えました。「規則は何のためにあるのだろう」という問いに対しては、「周囲に迷惑をかけないため」等、複数の考えを持ちました。</t>
    <rPh sb="0" eb="2">
      <t>キソク</t>
    </rPh>
    <rPh sb="6" eb="7">
      <t>カンガ</t>
    </rPh>
    <rPh sb="9" eb="11">
      <t>ジュギョウ</t>
    </rPh>
    <rPh sb="12" eb="14">
      <t>ニツウ</t>
    </rPh>
    <rPh sb="15" eb="17">
      <t>テガミ</t>
    </rPh>
    <rPh sb="21" eb="24">
      <t>ドウブツエン</t>
    </rPh>
    <rPh sb="24" eb="26">
      <t>ショクイン</t>
    </rPh>
    <rPh sb="27" eb="28">
      <t>ゲン</t>
    </rPh>
    <rPh sb="31" eb="33">
      <t>キソク</t>
    </rPh>
    <rPh sb="34" eb="35">
      <t>シ</t>
    </rPh>
    <rPh sb="39" eb="40">
      <t>アネ</t>
    </rPh>
    <rPh sb="40" eb="41">
      <t>オトウト</t>
    </rPh>
    <rPh sb="42" eb="44">
      <t>エンナイ</t>
    </rPh>
    <rPh sb="45" eb="46">
      <t>イ</t>
    </rPh>
    <rPh sb="48" eb="50">
      <t>リユウ</t>
    </rPh>
    <rPh sb="55" eb="57">
      <t>フタリ</t>
    </rPh>
    <rPh sb="58" eb="61">
      <t>ドウブツエン</t>
    </rPh>
    <rPh sb="69" eb="70">
      <t>ハイ</t>
    </rPh>
    <rPh sb="76" eb="78">
      <t>キモ</t>
    </rPh>
    <rPh sb="80" eb="81">
      <t>サッ</t>
    </rPh>
    <rPh sb="88" eb="89">
      <t>ナニ</t>
    </rPh>
    <rPh sb="90" eb="92">
      <t>ジジョウ</t>
    </rPh>
    <rPh sb="96" eb="97">
      <t>オヤ</t>
    </rPh>
    <rPh sb="98" eb="100">
      <t>イッショ</t>
    </rPh>
    <rPh sb="101" eb="102">
      <t>コ</t>
    </rPh>
    <rPh sb="110" eb="111">
      <t>オトウト</t>
    </rPh>
    <rPh sb="112" eb="115">
      <t>タンジョウビ</t>
    </rPh>
    <rPh sb="116" eb="117">
      <t>ミ</t>
    </rPh>
    <rPh sb="126" eb="127">
      <t>アネ</t>
    </rPh>
    <rPh sb="128" eb="130">
      <t>キモ</t>
    </rPh>
    <rPh sb="132" eb="133">
      <t>ク</t>
    </rPh>
    <rPh sb="139" eb="140">
      <t>カンガ</t>
    </rPh>
    <phoneticPr fontId="4"/>
  </si>
  <si>
    <t>規則について考える授業「二通の手紙」では、動物園の職員の元さんが規則を知っていながら姉弟を園内に入れた理由を「泣き出しそうな姉弟がかわいそうに見えたから」、「特に大きな問題にはならないだろうと思っていたから」、「良いことをしていると思った」と考えました。「規則は何のためにあるのだろう」という問いに対しては、「問題が起こらないようにするため」等、複数の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6">
      <t>ナ</t>
    </rPh>
    <rPh sb="57" eb="58">
      <t>ダ</t>
    </rPh>
    <rPh sb="62" eb="63">
      <t>アネ</t>
    </rPh>
    <rPh sb="63" eb="64">
      <t>オトウト</t>
    </rPh>
    <rPh sb="71" eb="72">
      <t>ミ</t>
    </rPh>
    <rPh sb="79" eb="80">
      <t>トク</t>
    </rPh>
    <rPh sb="81" eb="82">
      <t>オオ</t>
    </rPh>
    <rPh sb="84" eb="86">
      <t>モンダイ</t>
    </rPh>
    <rPh sb="96" eb="97">
      <t>オモ</t>
    </rPh>
    <rPh sb="106" eb="107">
      <t>ヨ</t>
    </rPh>
    <rPh sb="116" eb="117">
      <t>オモ</t>
    </rPh>
    <rPh sb="121" eb="122">
      <t>カンガ</t>
    </rPh>
    <rPh sb="155" eb="157">
      <t>モンダイ</t>
    </rPh>
    <rPh sb="158" eb="159">
      <t>オ</t>
    </rPh>
    <phoneticPr fontId="4"/>
  </si>
  <si>
    <t>友だちの存在について考える授業「私がピンクのキャップをかぶるわけ」では、試合に出られなくなったライバルのMが、主人公の「私」に手紙を書いた理由を「もっと試合に出たかったという気持ち」だと考えました。また、「私」はどうしてＭのことを「大切な友だった」と言えるのだろうという問いに対し「本気で競いあった仲だったから」と考えました。グループ活動等を通し、友だちの存在について深めることができました。</t>
    <rPh sb="76" eb="78">
      <t>シアイ</t>
    </rPh>
    <rPh sb="79" eb="80">
      <t>デ</t>
    </rPh>
    <rPh sb="87" eb="89">
      <t>キモ</t>
    </rPh>
    <rPh sb="93" eb="94">
      <t>カンガ</t>
    </rPh>
    <rPh sb="103" eb="104">
      <t>ワタシ</t>
    </rPh>
    <rPh sb="116" eb="118">
      <t>タイセツ</t>
    </rPh>
    <rPh sb="119" eb="120">
      <t>トモ</t>
    </rPh>
    <rPh sb="125" eb="126">
      <t>イ</t>
    </rPh>
    <rPh sb="135" eb="136">
      <t>ト</t>
    </rPh>
    <rPh sb="138" eb="139">
      <t>タイ</t>
    </rPh>
    <rPh sb="141" eb="143">
      <t>ホンキ</t>
    </rPh>
    <rPh sb="144" eb="145">
      <t>キソ</t>
    </rPh>
    <rPh sb="149" eb="150">
      <t>ナカ</t>
    </rPh>
    <rPh sb="157" eb="158">
      <t>カンガ</t>
    </rPh>
    <rPh sb="167" eb="169">
      <t>カツドウ</t>
    </rPh>
    <rPh sb="169" eb="170">
      <t>トウ</t>
    </rPh>
    <rPh sb="171" eb="172">
      <t>トオ</t>
    </rPh>
    <rPh sb="174" eb="175">
      <t>トモ</t>
    </rPh>
    <rPh sb="178" eb="180">
      <t>ソンザイ</t>
    </rPh>
    <rPh sb="184" eb="185">
      <t>フカ</t>
    </rPh>
    <phoneticPr fontId="4"/>
  </si>
  <si>
    <t>規則について考える授業「二通の手紙」では、動物園の職員の元さんが規則を知っていながら姉弟を園内に入れた理由を「弟の誕生日であるからお願いしますと強く頼まれた」、「何日も2人が園内をのぞいているのを見ていたから」と考えました。「規則は何のためにあるのだろう」という問いに対しては、「公平にするため」、「周囲に迷惑をかけないため」、「色々な人が快適に過ごすため」等、複数の考えを持ちました。</t>
    <rPh sb="0" eb="2">
      <t>キソク</t>
    </rPh>
    <rPh sb="5" eb="6">
      <t>カンガ</t>
    </rPh>
    <rPh sb="8" eb="10">
      <t>ジュギョウ</t>
    </rPh>
    <rPh sb="11" eb="13">
      <t>ニツウ</t>
    </rPh>
    <rPh sb="14" eb="16">
      <t>テガミ</t>
    </rPh>
    <rPh sb="20" eb="23">
      <t>ドウブツエン</t>
    </rPh>
    <rPh sb="24" eb="26">
      <t>ショクイン</t>
    </rPh>
    <rPh sb="27" eb="28">
      <t>ゲン</t>
    </rPh>
    <rPh sb="31" eb="33">
      <t>キソク</t>
    </rPh>
    <rPh sb="34" eb="35">
      <t>シ</t>
    </rPh>
    <rPh sb="41" eb="42">
      <t>アネ</t>
    </rPh>
    <rPh sb="42" eb="43">
      <t>オトウト</t>
    </rPh>
    <rPh sb="44" eb="46">
      <t>エンナイ</t>
    </rPh>
    <rPh sb="47" eb="48">
      <t>イ</t>
    </rPh>
    <rPh sb="50" eb="52">
      <t>リユウ</t>
    </rPh>
    <rPh sb="54" eb="55">
      <t>ナ</t>
    </rPh>
    <rPh sb="55" eb="56">
      <t>オトウト</t>
    </rPh>
    <rPh sb="57" eb="60">
      <t>タンジョウビ</t>
    </rPh>
    <rPh sb="66" eb="67">
      <t>ネガ</t>
    </rPh>
    <rPh sb="72" eb="73">
      <t>ツヨ</t>
    </rPh>
    <rPh sb="74" eb="75">
      <t>タノ</t>
    </rPh>
    <rPh sb="81" eb="83">
      <t>ナンニチ</t>
    </rPh>
    <rPh sb="84" eb="86">
      <t>フタリ</t>
    </rPh>
    <rPh sb="87" eb="89">
      <t>エンナイ</t>
    </rPh>
    <rPh sb="98" eb="99">
      <t>ミ</t>
    </rPh>
    <rPh sb="106" eb="107">
      <t>カンガ</t>
    </rPh>
    <rPh sb="150" eb="152">
      <t>シュウイ</t>
    </rPh>
    <rPh sb="153" eb="155">
      <t>メイワク</t>
    </rPh>
    <rPh sb="165" eb="167">
      <t>イロイロ</t>
    </rPh>
    <rPh sb="168" eb="169">
      <t>ヒト</t>
    </rPh>
    <rPh sb="170" eb="172">
      <t>カイテキ</t>
    </rPh>
    <rPh sb="173" eb="174">
      <t>ス</t>
    </rPh>
    <phoneticPr fontId="4"/>
  </si>
  <si>
    <t>規則について考える授業「二通の手紙」では、動物園の職員の元さんが規則を知っていながら姉弟を園内に入れた理由を「姉弟が動物園に入りたい理由を聞き、思いが伝わったから」、「いつもと違い入園料を持っていたから」と考えました。「規則は何のためにあるのだろう」という問いに対しては、「みんなの安全を守るため」、「守るべきもの」だという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6">
      <t>アネ</t>
    </rPh>
    <rPh sb="56" eb="57">
      <t>オトウト</t>
    </rPh>
    <rPh sb="58" eb="61">
      <t>ドウブツエン</t>
    </rPh>
    <rPh sb="62" eb="63">
      <t>ハイ</t>
    </rPh>
    <rPh sb="66" eb="68">
      <t>リユウ</t>
    </rPh>
    <rPh sb="69" eb="70">
      <t>キ</t>
    </rPh>
    <rPh sb="72" eb="73">
      <t>オモ</t>
    </rPh>
    <rPh sb="75" eb="76">
      <t>ツタ</t>
    </rPh>
    <rPh sb="88" eb="89">
      <t>チガ</t>
    </rPh>
    <rPh sb="90" eb="93">
      <t>ニュウエンリョウ</t>
    </rPh>
    <rPh sb="94" eb="95">
      <t>モ</t>
    </rPh>
    <rPh sb="103" eb="104">
      <t>カンガ</t>
    </rPh>
    <rPh sb="141" eb="143">
      <t>アンゼン</t>
    </rPh>
    <rPh sb="144" eb="145">
      <t>マモ</t>
    </rPh>
    <rPh sb="151" eb="152">
      <t>マモ</t>
    </rPh>
    <phoneticPr fontId="4"/>
  </si>
  <si>
    <t>規則について考える授業「二通の手紙」では、動物園職員の元さんが規則を知りながら姉弟を園内に入れた理由を「姉弟から中に入りたいという感情が伝わってきたから」、「かわいそうだったから」と考えました。「規則は何のためにあるのだろう」という問いに対しては、「皆が安全に過ごせるようにするため」、「周囲に迷惑をかけないようにするため」等、複数の考えを持ちました。</t>
    <rPh sb="0" eb="2">
      <t>キソク</t>
    </rPh>
    <rPh sb="6" eb="7">
      <t>カンガ</t>
    </rPh>
    <rPh sb="9" eb="11">
      <t>ジュギョウ</t>
    </rPh>
    <rPh sb="12" eb="14">
      <t>ニツウ</t>
    </rPh>
    <rPh sb="15" eb="17">
      <t>テガミ</t>
    </rPh>
    <rPh sb="21" eb="24">
      <t>ドウブツエン</t>
    </rPh>
    <rPh sb="24" eb="26">
      <t>ショクイン</t>
    </rPh>
    <rPh sb="27" eb="28">
      <t>ゲン</t>
    </rPh>
    <rPh sb="31" eb="33">
      <t>キソク</t>
    </rPh>
    <rPh sb="34" eb="35">
      <t>シ</t>
    </rPh>
    <rPh sb="39" eb="40">
      <t>アネ</t>
    </rPh>
    <rPh sb="40" eb="41">
      <t>オトウト</t>
    </rPh>
    <rPh sb="42" eb="44">
      <t>エンナイ</t>
    </rPh>
    <rPh sb="45" eb="46">
      <t>イ</t>
    </rPh>
    <rPh sb="48" eb="50">
      <t>リユウ</t>
    </rPh>
    <rPh sb="52" eb="54">
      <t>アネオトウト</t>
    </rPh>
    <rPh sb="56" eb="57">
      <t>ナカ</t>
    </rPh>
    <rPh sb="58" eb="59">
      <t>ハイ</t>
    </rPh>
    <rPh sb="65" eb="67">
      <t>カンジョウ</t>
    </rPh>
    <rPh sb="68" eb="69">
      <t>ツタ</t>
    </rPh>
    <rPh sb="91" eb="92">
      <t>カンガ</t>
    </rPh>
    <rPh sb="125" eb="126">
      <t>ミナ</t>
    </rPh>
    <rPh sb="127" eb="129">
      <t>アンゼン</t>
    </rPh>
    <rPh sb="130" eb="131">
      <t>ス</t>
    </rPh>
    <rPh sb="144" eb="146">
      <t>シュウイ</t>
    </rPh>
    <rPh sb="147" eb="149">
      <t>メイワク</t>
    </rPh>
    <phoneticPr fontId="4"/>
  </si>
  <si>
    <t>規則について考える授業「二通の手紙」では、動物園の職員の元さんが規則を知りながら姉弟を園内に入れた理由を「弟の誕生日のために動物園に連れてきて、事情があると察し、気の毒だと感じたから」と考えました。「規則は何のためにあるのだろう」という問いに対しては、「他人に迷惑をかけたり、危険なことにならないようにするためにある」という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0" eb="41">
      <t>アネ</t>
    </rPh>
    <rPh sb="41" eb="42">
      <t>オトウト</t>
    </rPh>
    <rPh sb="43" eb="45">
      <t>エンナイ</t>
    </rPh>
    <rPh sb="46" eb="47">
      <t>イ</t>
    </rPh>
    <rPh sb="49" eb="51">
      <t>リユウ</t>
    </rPh>
    <rPh sb="53" eb="54">
      <t>オトウト</t>
    </rPh>
    <rPh sb="55" eb="58">
      <t>タンジョウビ</t>
    </rPh>
    <rPh sb="62" eb="65">
      <t>ドウブツエン</t>
    </rPh>
    <rPh sb="66" eb="67">
      <t>ツ</t>
    </rPh>
    <rPh sb="72" eb="74">
      <t>ジジョウ</t>
    </rPh>
    <rPh sb="78" eb="79">
      <t>サッ</t>
    </rPh>
    <rPh sb="81" eb="82">
      <t>キ</t>
    </rPh>
    <rPh sb="83" eb="84">
      <t>ドク</t>
    </rPh>
    <rPh sb="86" eb="87">
      <t>カン</t>
    </rPh>
    <rPh sb="93" eb="94">
      <t>カンガ</t>
    </rPh>
    <rPh sb="127" eb="129">
      <t>タニン</t>
    </rPh>
    <rPh sb="130" eb="132">
      <t>メイワク</t>
    </rPh>
    <rPh sb="138" eb="140">
      <t>キケン</t>
    </rPh>
    <phoneticPr fontId="4"/>
  </si>
  <si>
    <t>友だちの存在について考える授業「私がピンクのキャップをかぶるわけ」では、試合に出られなくなったライバルのMが、主人公の「私」に手紙を書いた理由を「私への期待」や「水泳ができなくなって悔しい気持ち」があったと考えました。規則について考える授業「二通の手紙」では、動物園の職員の元さんが規則を知っていながら姉弟を園内に入れた理由を「誕生日だから明日ではだめなのだ」という気持ちがあったと考えました。</t>
    <rPh sb="81" eb="83">
      <t>スイエイ</t>
    </rPh>
    <rPh sb="91" eb="92">
      <t>クヤ</t>
    </rPh>
    <rPh sb="94" eb="96">
      <t>キモ</t>
    </rPh>
    <rPh sb="103" eb="104">
      <t>カンガ</t>
    </rPh>
    <rPh sb="109" eb="111">
      <t>キソク</t>
    </rPh>
    <rPh sb="115" eb="116">
      <t>カンガ</t>
    </rPh>
    <rPh sb="118" eb="120">
      <t>ジュギョウ</t>
    </rPh>
    <rPh sb="121" eb="123">
      <t>ニツウ</t>
    </rPh>
    <rPh sb="124" eb="126">
      <t>テガミ</t>
    </rPh>
    <rPh sb="130" eb="133">
      <t>ドウブツエン</t>
    </rPh>
    <rPh sb="134" eb="136">
      <t>ショクイン</t>
    </rPh>
    <rPh sb="137" eb="138">
      <t>ゲン</t>
    </rPh>
    <rPh sb="141" eb="143">
      <t>キソク</t>
    </rPh>
    <rPh sb="144" eb="145">
      <t>シ</t>
    </rPh>
    <rPh sb="151" eb="152">
      <t>アネ</t>
    </rPh>
    <rPh sb="152" eb="153">
      <t>オトウト</t>
    </rPh>
    <rPh sb="154" eb="156">
      <t>エンナイ</t>
    </rPh>
    <rPh sb="157" eb="158">
      <t>イ</t>
    </rPh>
    <rPh sb="160" eb="162">
      <t>リユウ</t>
    </rPh>
    <rPh sb="164" eb="167">
      <t>タンジョウビ</t>
    </rPh>
    <rPh sb="170" eb="172">
      <t>アシタ</t>
    </rPh>
    <rPh sb="183" eb="185">
      <t>キモ</t>
    </rPh>
    <rPh sb="191" eb="192">
      <t>カンガ</t>
    </rPh>
    <phoneticPr fontId="4"/>
  </si>
  <si>
    <t>規則について考える授業「二通の手紙」では、動物園の職員の元さんが規則を知っていながら姉弟を園内に入れた理由を「姉弟がかわいそうだと思ったから」、「少しくらいならいいと思ってしまったから」と考えました。「規則は何のためにあるのだろう」という問いに対しては、「規則はその人たちの安全を守るため」、「周囲に迷惑をかけないようにするため」等、複数の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6">
      <t>アネ</t>
    </rPh>
    <rPh sb="56" eb="57">
      <t>オトウト</t>
    </rPh>
    <rPh sb="65" eb="66">
      <t>オモ</t>
    </rPh>
    <rPh sb="73" eb="74">
      <t>スコ</t>
    </rPh>
    <rPh sb="83" eb="84">
      <t>オモ</t>
    </rPh>
    <rPh sb="94" eb="95">
      <t>カンガ</t>
    </rPh>
    <rPh sb="128" eb="130">
      <t>キソク</t>
    </rPh>
    <rPh sb="133" eb="134">
      <t>ヒト</t>
    </rPh>
    <rPh sb="137" eb="139">
      <t>アンゼン</t>
    </rPh>
    <rPh sb="140" eb="141">
      <t>マモ</t>
    </rPh>
    <phoneticPr fontId="4"/>
  </si>
  <si>
    <t>規則について考える授業「二通の手紙」では、動物園の職員の元さんが規則を知りながら姉弟を園内に入れた理由を「弟の誕生日なのに、子どもだけで来るのは何かあるのかと察し、かわいそうだったから」と考えました。「規則は何のためにあるのだろう」という問いに対しては、「規則とは守らないと危なかったり誰かの迷惑だったりするから」等、複数の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0" eb="41">
      <t>アネ</t>
    </rPh>
    <rPh sb="41" eb="42">
      <t>オトウト</t>
    </rPh>
    <rPh sb="43" eb="45">
      <t>エンナイ</t>
    </rPh>
    <rPh sb="46" eb="47">
      <t>イ</t>
    </rPh>
    <rPh sb="49" eb="51">
      <t>リユウ</t>
    </rPh>
    <rPh sb="53" eb="54">
      <t>オトウト</t>
    </rPh>
    <rPh sb="55" eb="58">
      <t>タンジョウビ</t>
    </rPh>
    <rPh sb="62" eb="63">
      <t>コ</t>
    </rPh>
    <rPh sb="68" eb="69">
      <t>ク</t>
    </rPh>
    <rPh sb="72" eb="73">
      <t>ナニ</t>
    </rPh>
    <rPh sb="79" eb="80">
      <t>サッ</t>
    </rPh>
    <rPh sb="94" eb="95">
      <t>カンガ</t>
    </rPh>
    <rPh sb="128" eb="130">
      <t>キソク</t>
    </rPh>
    <rPh sb="132" eb="133">
      <t>マモ</t>
    </rPh>
    <rPh sb="137" eb="138">
      <t>アブ</t>
    </rPh>
    <rPh sb="143" eb="144">
      <t>ダレ</t>
    </rPh>
    <rPh sb="146" eb="148">
      <t>メイワク</t>
    </rPh>
    <phoneticPr fontId="4"/>
  </si>
  <si>
    <t>規則について考える授業「二通の手紙」では、動物園の職員の元さんが規則を知っていながら姉弟を園内に入れた理由を「今まで外で見ていた子が初めて動物園の中まで入ってくれたから」と考えました。「規則は何のためにあるのだろう」という問いに対しては、「人を守るため」、「物事に制限をかけるため」と考えました。グループ活動等を通し、テーマに沿った考えを持つことができ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6">
      <t>イマ</t>
    </rPh>
    <rPh sb="58" eb="59">
      <t>ソト</t>
    </rPh>
    <rPh sb="60" eb="61">
      <t>ミ</t>
    </rPh>
    <rPh sb="64" eb="65">
      <t>コ</t>
    </rPh>
    <rPh sb="66" eb="67">
      <t>ハジ</t>
    </rPh>
    <rPh sb="69" eb="72">
      <t>ドウブツエン</t>
    </rPh>
    <rPh sb="73" eb="74">
      <t>ナカ</t>
    </rPh>
    <rPh sb="76" eb="77">
      <t>ハイ</t>
    </rPh>
    <rPh sb="86" eb="87">
      <t>カンガ</t>
    </rPh>
    <rPh sb="120" eb="121">
      <t>ヒト</t>
    </rPh>
    <rPh sb="122" eb="123">
      <t>マモ</t>
    </rPh>
    <rPh sb="129" eb="130">
      <t>モノ</t>
    </rPh>
    <rPh sb="130" eb="131">
      <t>コト</t>
    </rPh>
    <rPh sb="132" eb="134">
      <t>セイゲン</t>
    </rPh>
    <phoneticPr fontId="4"/>
  </si>
  <si>
    <t>規則について考える授業「二通の手紙」では、動物園の職員の元さんが規則を知っていながら姉弟を園内に入れた理由を「2人の子どもが毎日柵の所に身を乗り出して園内をのぞいて、今日こそは入れるのだという気持ちに応えたかったから」と考えました。「規則は何のためにあるのだろう」という問いに対しては、「皆が安全に過ごせるようにするためのもの」だと考え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7">
      <t>フタリ</t>
    </rPh>
    <rPh sb="58" eb="59">
      <t>コ</t>
    </rPh>
    <rPh sb="62" eb="64">
      <t>マイニチ</t>
    </rPh>
    <rPh sb="64" eb="65">
      <t>サク</t>
    </rPh>
    <rPh sb="66" eb="67">
      <t>トコロ</t>
    </rPh>
    <rPh sb="68" eb="69">
      <t>ミ</t>
    </rPh>
    <rPh sb="70" eb="71">
      <t>ノ</t>
    </rPh>
    <rPh sb="72" eb="73">
      <t>ダ</t>
    </rPh>
    <rPh sb="75" eb="77">
      <t>エンナイ</t>
    </rPh>
    <rPh sb="83" eb="85">
      <t>キョウ</t>
    </rPh>
    <rPh sb="88" eb="89">
      <t>ハイ</t>
    </rPh>
    <rPh sb="96" eb="98">
      <t>キモ</t>
    </rPh>
    <rPh sb="110" eb="111">
      <t>カンガ</t>
    </rPh>
    <rPh sb="144" eb="145">
      <t>ミナ</t>
    </rPh>
    <rPh sb="146" eb="148">
      <t>アンゼン</t>
    </rPh>
    <rPh sb="149" eb="150">
      <t>ス</t>
    </rPh>
    <phoneticPr fontId="4"/>
  </si>
  <si>
    <t>規則について考える授業「二通の手紙」では、動物園職員の元さんが規則を知っていながら姉弟を園内に入れた理由を「姉弟がいつも来ているから、中に入れてあげたい」、「2人が今にも泣き出しそうだから安心させたい」、「注意することは伝えたから大丈夫だと思ったから」と考えました。「規則は何のためにあるのだろう」という問いに対しては、「自分も周りの人も安心して生活できるようにするため」等、複数の考えを持ちました。</t>
    <rPh sb="0" eb="2">
      <t>キソク</t>
    </rPh>
    <rPh sb="6" eb="7">
      <t>カンガ</t>
    </rPh>
    <rPh sb="9" eb="11">
      <t>ジュギョウ</t>
    </rPh>
    <rPh sb="12" eb="14">
      <t>ニツウ</t>
    </rPh>
    <rPh sb="15" eb="17">
      <t>テガミ</t>
    </rPh>
    <rPh sb="21" eb="24">
      <t>ドウブツエン</t>
    </rPh>
    <rPh sb="24" eb="26">
      <t>ショクイン</t>
    </rPh>
    <rPh sb="27" eb="28">
      <t>ゲン</t>
    </rPh>
    <rPh sb="31" eb="33">
      <t>キソク</t>
    </rPh>
    <rPh sb="34" eb="35">
      <t>シ</t>
    </rPh>
    <rPh sb="41" eb="42">
      <t>アネ</t>
    </rPh>
    <rPh sb="42" eb="43">
      <t>オトウト</t>
    </rPh>
    <rPh sb="44" eb="46">
      <t>エンナイ</t>
    </rPh>
    <rPh sb="47" eb="48">
      <t>イ</t>
    </rPh>
    <rPh sb="50" eb="52">
      <t>リユウ</t>
    </rPh>
    <rPh sb="54" eb="55">
      <t>アネ</t>
    </rPh>
    <rPh sb="55" eb="56">
      <t>オトウト</t>
    </rPh>
    <rPh sb="60" eb="61">
      <t>キ</t>
    </rPh>
    <rPh sb="67" eb="68">
      <t>ナカ</t>
    </rPh>
    <rPh sb="69" eb="70">
      <t>イ</t>
    </rPh>
    <rPh sb="79" eb="81">
      <t>フタリ</t>
    </rPh>
    <rPh sb="82" eb="83">
      <t>イマ</t>
    </rPh>
    <rPh sb="85" eb="86">
      <t>ナ</t>
    </rPh>
    <rPh sb="87" eb="88">
      <t>ダ</t>
    </rPh>
    <rPh sb="94" eb="96">
      <t>アンシン</t>
    </rPh>
    <rPh sb="103" eb="105">
      <t>チュウイ</t>
    </rPh>
    <rPh sb="110" eb="111">
      <t>ツタ</t>
    </rPh>
    <rPh sb="115" eb="118">
      <t>ダイジョウブ</t>
    </rPh>
    <rPh sb="120" eb="121">
      <t>オモ</t>
    </rPh>
    <rPh sb="127" eb="128">
      <t>カンガ</t>
    </rPh>
    <rPh sb="161" eb="163">
      <t>ジブン</t>
    </rPh>
    <rPh sb="164" eb="165">
      <t>マワ</t>
    </rPh>
    <rPh sb="167" eb="168">
      <t>ヒト</t>
    </rPh>
    <rPh sb="169" eb="171">
      <t>アンシン</t>
    </rPh>
    <rPh sb="173" eb="175">
      <t>セイカツ</t>
    </rPh>
    <phoneticPr fontId="4"/>
  </si>
  <si>
    <t>規則について考える授業「二通の手紙」では、動物園職員の元さんが規則を知っていながら姉弟を園内に入れた理由を「姉弟の夢を壊したくなかったから」、「毎日柵の所で見ていて、やっと園の中に入れるようになったのに、入ろうと思ったら、閉園ギリギリで入れなくなるのはかわいそうだったから」と考えました。「規則は何のためにあるのだろう」という問いに対しては、「周りの迷惑にならないように」等、複数の考えを持ちました。</t>
    <rPh sb="0" eb="2">
      <t>キソク</t>
    </rPh>
    <rPh sb="6" eb="7">
      <t>カンガ</t>
    </rPh>
    <rPh sb="9" eb="11">
      <t>ジュギョウ</t>
    </rPh>
    <rPh sb="12" eb="14">
      <t>ニツウ</t>
    </rPh>
    <rPh sb="15" eb="17">
      <t>テガミ</t>
    </rPh>
    <rPh sb="21" eb="24">
      <t>ドウブツエン</t>
    </rPh>
    <rPh sb="24" eb="26">
      <t>ショクイン</t>
    </rPh>
    <rPh sb="27" eb="28">
      <t>ゲン</t>
    </rPh>
    <rPh sb="31" eb="33">
      <t>キソク</t>
    </rPh>
    <rPh sb="34" eb="35">
      <t>シ</t>
    </rPh>
    <rPh sb="41" eb="42">
      <t>アネ</t>
    </rPh>
    <rPh sb="42" eb="43">
      <t>オトウト</t>
    </rPh>
    <rPh sb="44" eb="46">
      <t>エンナイ</t>
    </rPh>
    <rPh sb="47" eb="48">
      <t>イ</t>
    </rPh>
    <rPh sb="50" eb="52">
      <t>リユウ</t>
    </rPh>
    <rPh sb="72" eb="74">
      <t>マイニチ</t>
    </rPh>
    <rPh sb="74" eb="75">
      <t>サク</t>
    </rPh>
    <rPh sb="76" eb="77">
      <t>トコロ</t>
    </rPh>
    <rPh sb="78" eb="79">
      <t>ミ</t>
    </rPh>
    <rPh sb="86" eb="87">
      <t>エン</t>
    </rPh>
    <rPh sb="88" eb="89">
      <t>ナカ</t>
    </rPh>
    <rPh sb="90" eb="91">
      <t>ハイ</t>
    </rPh>
    <rPh sb="102" eb="103">
      <t>ハイ</t>
    </rPh>
    <rPh sb="106" eb="107">
      <t>オモ</t>
    </rPh>
    <rPh sb="111" eb="112">
      <t>ヘイ</t>
    </rPh>
    <rPh sb="112" eb="113">
      <t>エン</t>
    </rPh>
    <rPh sb="118" eb="119">
      <t>ハイ</t>
    </rPh>
    <rPh sb="172" eb="173">
      <t>マワ</t>
    </rPh>
    <rPh sb="175" eb="177">
      <t>メイワク</t>
    </rPh>
    <phoneticPr fontId="4"/>
  </si>
  <si>
    <t>規則について考える授業「二通の手紙」では、動物園の職員の元さんが規則を知りながら姉弟を園内に入れた理由を「事情があって親と一緒に来られない姉弟を見てかわいそうだと思ったから」、「入園料もしっかりあるので、少しくらい姉弟を入れてもいいのではないかと思ったから」と考えました。「規則は何のためにあるのだろう」という問いに対しては、「色々な人が快適に過ごせるようにするため」等、複数の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0" eb="41">
      <t>アネ</t>
    </rPh>
    <rPh sb="41" eb="42">
      <t>オトウト</t>
    </rPh>
    <rPh sb="43" eb="45">
      <t>エンナイ</t>
    </rPh>
    <rPh sb="46" eb="47">
      <t>イ</t>
    </rPh>
    <rPh sb="49" eb="51">
      <t>リユウ</t>
    </rPh>
    <rPh sb="53" eb="55">
      <t>ジジョウ</t>
    </rPh>
    <rPh sb="59" eb="60">
      <t>オヤ</t>
    </rPh>
    <rPh sb="61" eb="63">
      <t>イッショ</t>
    </rPh>
    <rPh sb="64" eb="65">
      <t>コ</t>
    </rPh>
    <rPh sb="69" eb="70">
      <t>アネ</t>
    </rPh>
    <rPh sb="70" eb="71">
      <t>オトウト</t>
    </rPh>
    <rPh sb="72" eb="73">
      <t>ミ</t>
    </rPh>
    <rPh sb="81" eb="82">
      <t>オモ</t>
    </rPh>
    <rPh sb="89" eb="92">
      <t>ニュウエンリョウ</t>
    </rPh>
    <rPh sb="102" eb="103">
      <t>スコ</t>
    </rPh>
    <rPh sb="107" eb="108">
      <t>アネ</t>
    </rPh>
    <rPh sb="108" eb="109">
      <t>オトウト</t>
    </rPh>
    <rPh sb="110" eb="111">
      <t>イ</t>
    </rPh>
    <rPh sb="123" eb="124">
      <t>オモ</t>
    </rPh>
    <rPh sb="130" eb="131">
      <t>カンガ</t>
    </rPh>
    <rPh sb="164" eb="166">
      <t>イロイロ</t>
    </rPh>
    <rPh sb="167" eb="168">
      <t>ヒト</t>
    </rPh>
    <rPh sb="169" eb="171">
      <t>カイテキ</t>
    </rPh>
    <rPh sb="172" eb="173">
      <t>ス</t>
    </rPh>
    <phoneticPr fontId="4"/>
  </si>
  <si>
    <t>規則について考える授業「二通の手紙」では、動物園の職員の元さんが規則を知っていながら姉弟を園内に入れた理由を「姉弟のことを数日見守っていて、2人に愛情がわいていたから」、「少しくらい大丈夫だと考えたから」と考えました。「規則は何のためにあるのだろう」という問いに対しては、「事故やトラブルを事前に防ぐため」、「社会をスムーズに回すため」等、複数の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7">
      <t>シテイ</t>
    </rPh>
    <rPh sb="61" eb="63">
      <t>スウニチ</t>
    </rPh>
    <rPh sb="63" eb="65">
      <t>ミマモ</t>
    </rPh>
    <rPh sb="70" eb="72">
      <t>フタリ</t>
    </rPh>
    <rPh sb="73" eb="75">
      <t>アイジョウ</t>
    </rPh>
    <rPh sb="86" eb="87">
      <t>スコ</t>
    </rPh>
    <rPh sb="91" eb="94">
      <t>ダイジョウブ</t>
    </rPh>
    <rPh sb="96" eb="97">
      <t>カンガ</t>
    </rPh>
    <rPh sb="103" eb="104">
      <t>カンガ</t>
    </rPh>
    <rPh sb="110" eb="112">
      <t>キソク</t>
    </rPh>
    <rPh sb="113" eb="114">
      <t>ナン</t>
    </rPh>
    <rPh sb="128" eb="129">
      <t>ト</t>
    </rPh>
    <rPh sb="131" eb="132">
      <t>タイ</t>
    </rPh>
    <rPh sb="137" eb="139">
      <t>ジコ</t>
    </rPh>
    <rPh sb="145" eb="147">
      <t>ジゼン</t>
    </rPh>
    <rPh sb="148" eb="149">
      <t>フセ</t>
    </rPh>
    <rPh sb="155" eb="157">
      <t>シャカイ</t>
    </rPh>
    <rPh sb="163" eb="164">
      <t>マワ</t>
    </rPh>
    <rPh sb="168" eb="169">
      <t>トウ</t>
    </rPh>
    <rPh sb="170" eb="172">
      <t>フクスウ</t>
    </rPh>
    <rPh sb="173" eb="174">
      <t>カンガ</t>
    </rPh>
    <rPh sb="176" eb="177">
      <t>モ</t>
    </rPh>
    <phoneticPr fontId="4"/>
  </si>
  <si>
    <t>規則について考える授業「二通の手紙」では、動物園の職員の元さんが規則を知っていながら姉弟を園内に入れた理由を「姉弟の純粋な気持ちを優先したかったから」と考えました。「規則は何のためにあるのだろう」という問いに対しては、「安心・安全に過ごすため」、「問題・事故が起きないようにするため」と考えました。グループ活動等を通し、テーマに沿った考えを持つことができ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6">
      <t>アネ</t>
    </rPh>
    <rPh sb="56" eb="57">
      <t>オトウト</t>
    </rPh>
    <rPh sb="58" eb="60">
      <t>ジュンスイ</t>
    </rPh>
    <rPh sb="61" eb="63">
      <t>キモ</t>
    </rPh>
    <rPh sb="65" eb="67">
      <t>ユウセン</t>
    </rPh>
    <rPh sb="76" eb="77">
      <t>カンガ</t>
    </rPh>
    <rPh sb="110" eb="112">
      <t>アンシン</t>
    </rPh>
    <rPh sb="113" eb="115">
      <t>アンゼン</t>
    </rPh>
    <rPh sb="116" eb="117">
      <t>ス</t>
    </rPh>
    <rPh sb="124" eb="126">
      <t>モンダイ</t>
    </rPh>
    <rPh sb="127" eb="129">
      <t>ジコ</t>
    </rPh>
    <rPh sb="130" eb="131">
      <t>オ</t>
    </rPh>
    <rPh sb="143" eb="144">
      <t>カンガ</t>
    </rPh>
    <phoneticPr fontId="4"/>
  </si>
  <si>
    <t>規則について考える授業「二通の手紙」では、動物園の職員の元さんが規則を知っていながら姉弟を園内に入れた理由を「姉の思いに応えたかったから」、「姉弟のことがかわいそうと思ったから」と考えました。「規則は何のためにあるのだろう」という問いに対しては、「自分が危険な目に合わないため」、「周りの人に迷惑がかからないようにするため」と考え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71" eb="72">
      <t>アネ</t>
    </rPh>
    <rPh sb="72" eb="73">
      <t>オトウト</t>
    </rPh>
    <rPh sb="83" eb="84">
      <t>オモ</t>
    </rPh>
    <rPh sb="90" eb="91">
      <t>カンガ</t>
    </rPh>
    <rPh sb="97" eb="99">
      <t>キソク</t>
    </rPh>
    <rPh sb="100" eb="101">
      <t>ナン</t>
    </rPh>
    <rPh sb="115" eb="116">
      <t>ト</t>
    </rPh>
    <rPh sb="118" eb="119">
      <t>タイ</t>
    </rPh>
    <rPh sb="124" eb="126">
      <t>ジブン</t>
    </rPh>
    <rPh sb="127" eb="129">
      <t>キケン</t>
    </rPh>
    <rPh sb="130" eb="131">
      <t>メ</t>
    </rPh>
    <rPh sb="132" eb="133">
      <t>ア</t>
    </rPh>
    <rPh sb="141" eb="142">
      <t>マワ</t>
    </rPh>
    <rPh sb="144" eb="145">
      <t>ヒト</t>
    </rPh>
    <rPh sb="146" eb="148">
      <t>メイワク</t>
    </rPh>
    <rPh sb="163" eb="164">
      <t>カンガ</t>
    </rPh>
    <phoneticPr fontId="4"/>
  </si>
  <si>
    <t>規則について考える授業「二通の手紙」では、動物園の職員の元さんが規則を知っていながら姉弟を園内に入れた理由を「姉弟が毎日園に入りたがっていたから」、「園に入りたくても入ることができない姉弟がかわいそうに思ったから」と考えました。「規則は何のためにあるのだろう」という問いに対しては、「全員が気分良く利用できるようにするため」、「周囲に迷惑をかけないため」等、複数の考えを持ちました。</t>
    <rPh sb="0" eb="2">
      <t>キソク</t>
    </rPh>
    <rPh sb="6" eb="7">
      <t>カンガ</t>
    </rPh>
    <rPh sb="9" eb="11">
      <t>ジュギョウ</t>
    </rPh>
    <rPh sb="12" eb="14">
      <t>ニツウ</t>
    </rPh>
    <rPh sb="15" eb="17">
      <t>テガミ</t>
    </rPh>
    <rPh sb="21" eb="24">
      <t>ドウブツエン</t>
    </rPh>
    <rPh sb="25" eb="27">
      <t>ショクイン</t>
    </rPh>
    <rPh sb="28" eb="29">
      <t>ゲン</t>
    </rPh>
    <rPh sb="32" eb="34">
      <t>キソク</t>
    </rPh>
    <rPh sb="35" eb="36">
      <t>シ</t>
    </rPh>
    <rPh sb="42" eb="43">
      <t>アネ</t>
    </rPh>
    <rPh sb="43" eb="44">
      <t>オトウト</t>
    </rPh>
    <rPh sb="45" eb="47">
      <t>エンナイ</t>
    </rPh>
    <rPh sb="48" eb="49">
      <t>イ</t>
    </rPh>
    <rPh sb="51" eb="53">
      <t>リユウ</t>
    </rPh>
    <rPh sb="55" eb="56">
      <t>アネ</t>
    </rPh>
    <rPh sb="56" eb="57">
      <t>オトウト</t>
    </rPh>
    <rPh sb="58" eb="60">
      <t>マイニチ</t>
    </rPh>
    <rPh sb="60" eb="61">
      <t>エン</t>
    </rPh>
    <rPh sb="62" eb="63">
      <t>ハイ</t>
    </rPh>
    <rPh sb="75" eb="76">
      <t>エン</t>
    </rPh>
    <rPh sb="77" eb="78">
      <t>ハイ</t>
    </rPh>
    <rPh sb="83" eb="84">
      <t>ハイ</t>
    </rPh>
    <rPh sb="92" eb="93">
      <t>アネ</t>
    </rPh>
    <rPh sb="93" eb="94">
      <t>オトウト</t>
    </rPh>
    <rPh sb="101" eb="102">
      <t>オモ</t>
    </rPh>
    <rPh sb="108" eb="109">
      <t>カンガ</t>
    </rPh>
    <rPh sb="115" eb="117">
      <t>キソク</t>
    </rPh>
    <rPh sb="118" eb="119">
      <t>ナン</t>
    </rPh>
    <rPh sb="133" eb="134">
      <t>ト</t>
    </rPh>
    <rPh sb="136" eb="137">
      <t>タイ</t>
    </rPh>
    <rPh sb="142" eb="144">
      <t>ゼンイン</t>
    </rPh>
    <rPh sb="145" eb="147">
      <t>キブン</t>
    </rPh>
    <rPh sb="147" eb="148">
      <t>ヨ</t>
    </rPh>
    <rPh sb="149" eb="151">
      <t>リヨウ</t>
    </rPh>
    <rPh sb="164" eb="166">
      <t>シュウイ</t>
    </rPh>
    <rPh sb="167" eb="169">
      <t>メイワク</t>
    </rPh>
    <rPh sb="177" eb="178">
      <t>トウ</t>
    </rPh>
    <rPh sb="179" eb="181">
      <t>フクスウ</t>
    </rPh>
    <rPh sb="182" eb="183">
      <t>カンガ</t>
    </rPh>
    <rPh sb="185" eb="186">
      <t>モ</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</si>
</sst>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zoomScale="75" workbookViewId="0">
      <selection activeCell="B4" sqref="B4"/>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９－２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25</v>
      </c>
      <c r="C3" s="1">
        <f>LEN(B3)</f>
        <v>187</v>
      </c>
    </row>
    <row r="4" spans="1:3" ht="59.25" customHeight="1" x14ac:dyDescent="0.15">
      <c r="A4" s="5" t="s">
        <v>5</v>
      </c>
      <c r="B4" s="7" t="s">
        <v>26</v>
      </c>
      <c r="C4" s="1">
        <f t="shared" ref="C4:C27" si="0">LEN(B4)</f>
        <v>196</v>
      </c>
    </row>
    <row r="5" spans="1:3" ht="59.25" customHeight="1" x14ac:dyDescent="0.15">
      <c r="A5" s="5" t="s">
        <v>6</v>
      </c>
      <c r="B5" s="7" t="s">
        <v>27</v>
      </c>
      <c r="C5" s="1">
        <f t="shared" si="0"/>
        <v>200</v>
      </c>
    </row>
    <row r="6" spans="1:3" ht="59.25" customHeight="1" x14ac:dyDescent="0.15">
      <c r="A6" s="5" t="s">
        <v>7</v>
      </c>
      <c r="B6" s="7" t="s">
        <v>28</v>
      </c>
      <c r="C6" s="1">
        <f t="shared" si="0"/>
        <v>185</v>
      </c>
    </row>
    <row r="7" spans="1:3" ht="59.25" customHeight="1" x14ac:dyDescent="0.15">
      <c r="A7" s="5" t="s">
        <v>8</v>
      </c>
      <c r="B7" s="7" t="s">
        <v>29</v>
      </c>
      <c r="C7" s="1">
        <f t="shared" si="0"/>
        <v>196</v>
      </c>
    </row>
    <row r="8" spans="1:3" ht="59.25" customHeight="1" x14ac:dyDescent="0.15">
      <c r="A8" s="5" t="s">
        <v>9</v>
      </c>
      <c r="B8" s="7" t="s">
        <v>30</v>
      </c>
      <c r="C8" s="1">
        <f t="shared" si="0"/>
        <v>193</v>
      </c>
    </row>
    <row r="9" spans="1:3" ht="59.25" customHeight="1" x14ac:dyDescent="0.15">
      <c r="A9" s="5" t="s">
        <v>10</v>
      </c>
      <c r="B9" s="7" t="s">
        <v>31</v>
      </c>
      <c r="C9" s="1">
        <f t="shared" si="0"/>
        <v>171</v>
      </c>
    </row>
    <row r="10" spans="1:3" ht="59.25" customHeight="1" x14ac:dyDescent="0.15">
      <c r="A10" s="5" t="s">
        <v>11</v>
      </c>
      <c r="B10" s="7" t="s">
        <v>32</v>
      </c>
      <c r="C10" s="1">
        <f t="shared" si="0"/>
        <v>176</v>
      </c>
    </row>
    <row r="11" spans="1:3" ht="59.25" customHeight="1" x14ac:dyDescent="0.15">
      <c r="A11" s="5" t="s">
        <v>12</v>
      </c>
      <c r="B11" s="7" t="s">
        <v>33</v>
      </c>
      <c r="C11" s="1">
        <f t="shared" si="0"/>
        <v>171</v>
      </c>
    </row>
    <row r="12" spans="1:3" ht="59.25" customHeight="1" x14ac:dyDescent="0.15">
      <c r="A12" s="5" t="s">
        <v>13</v>
      </c>
      <c r="B12" s="7" t="s">
        <v>34</v>
      </c>
      <c r="C12" s="1">
        <f t="shared" si="0"/>
        <v>197</v>
      </c>
    </row>
    <row r="13" spans="1:3" ht="59.25" customHeight="1" x14ac:dyDescent="0.15">
      <c r="A13" s="5" t="s">
        <v>14</v>
      </c>
      <c r="B13" s="7" t="s">
        <v>35</v>
      </c>
      <c r="C13" s="1">
        <f t="shared" si="0"/>
        <v>179</v>
      </c>
    </row>
    <row r="14" spans="1:3" ht="59.25" customHeight="1" x14ac:dyDescent="0.15">
      <c r="A14" s="5" t="s">
        <v>15</v>
      </c>
      <c r="B14" s="7" t="s">
        <v>36</v>
      </c>
      <c r="C14" s="1">
        <f t="shared" si="0"/>
        <v>171</v>
      </c>
    </row>
    <row r="15" spans="1:3" ht="59.25" customHeight="1" x14ac:dyDescent="0.15">
      <c r="A15" s="5" t="s">
        <v>16</v>
      </c>
      <c r="B15" s="7" t="s">
        <v>37</v>
      </c>
      <c r="C15" s="1">
        <f t="shared" si="0"/>
        <v>180</v>
      </c>
    </row>
    <row r="16" spans="1:3" ht="59.25" customHeight="1" x14ac:dyDescent="0.15">
      <c r="A16" s="5" t="s">
        <v>17</v>
      </c>
      <c r="B16" s="7" t="s">
        <v>38</v>
      </c>
      <c r="C16" s="1">
        <f t="shared" si="0"/>
        <v>172</v>
      </c>
    </row>
    <row r="17" spans="1:3" ht="59.25" customHeight="1" x14ac:dyDescent="0.15">
      <c r="A17" s="5" t="s">
        <v>18</v>
      </c>
      <c r="B17" s="7" t="s">
        <v>39</v>
      </c>
      <c r="C17" s="1">
        <f t="shared" si="0"/>
        <v>200</v>
      </c>
    </row>
    <row r="18" spans="1:3" ht="59.25" customHeight="1" x14ac:dyDescent="0.15">
      <c r="A18" s="5" t="s">
        <v>19</v>
      </c>
      <c r="B18" s="7" t="s">
        <v>40</v>
      </c>
      <c r="C18" s="1">
        <f t="shared" si="0"/>
        <v>200</v>
      </c>
    </row>
    <row r="19" spans="1:3" ht="59.25" customHeight="1" x14ac:dyDescent="0.15">
      <c r="A19" s="5" t="s">
        <v>20</v>
      </c>
      <c r="B19" s="7" t="s">
        <v>41</v>
      </c>
      <c r="C19" s="1">
        <f t="shared" si="0"/>
        <v>198</v>
      </c>
    </row>
    <row r="20" spans="1:3" ht="59.25" customHeight="1" x14ac:dyDescent="0.15">
      <c r="A20" s="5" t="s">
        <v>21</v>
      </c>
      <c r="B20" s="7" t="s">
        <v>42</v>
      </c>
      <c r="C20" s="1">
        <f t="shared" si="0"/>
        <v>182</v>
      </c>
    </row>
    <row r="21" spans="1:3" ht="59.25" customHeight="1" x14ac:dyDescent="0.15">
      <c r="A21" s="5" t="s">
        <v>22</v>
      </c>
      <c r="B21" s="7" t="s">
        <v>43</v>
      </c>
      <c r="C21" s="1">
        <f t="shared" si="0"/>
        <v>181</v>
      </c>
    </row>
    <row r="22" spans="1:3" ht="59.25" customHeight="1" x14ac:dyDescent="0.15">
      <c r="A22" s="5" t="s">
        <v>23</v>
      </c>
      <c r="B22" s="7" t="s">
        <v>44</v>
      </c>
      <c r="C22" s="1">
        <f t="shared" si="0"/>
        <v>169</v>
      </c>
    </row>
    <row r="23" spans="1:3" ht="59.25" customHeight="1" x14ac:dyDescent="0.15">
      <c r="A23" s="5" t="s">
        <v>24</v>
      </c>
      <c r="B23" s="7" t="s">
        <v>45</v>
      </c>
      <c r="C23" s="1">
        <f t="shared" si="0"/>
        <v>191</v>
      </c>
    </row>
    <row r="24" spans="1:3" ht="59.25" customHeight="1" x14ac:dyDescent="0.15">
      <c r="A24" s="5"/>
      <c r="B24" s="7"/>
      <c r="C24" s="1">
        <f t="shared" si="0"/>
        <v>0</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矢崎 淳史</cp:lastModifiedBy>
  <cp:revision/>
  <cp:lastPrinted>2015-06-06T03:43:04Z</cp:lastPrinted>
  <dcterms:created xsi:type="dcterms:W3CDTF">2006-07-05T06:39:32Z</dcterms:created>
  <dcterms:modified xsi:type="dcterms:W3CDTF">2024-07-06T00:17:00Z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