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9"/>
  <workbookPr/>
  <mc:AlternateContent xmlns:mc="http://schemas.openxmlformats.org/markup-compatibility/2006">
    <mc:Choice Requires="x15">
      <x15ac:absPath xmlns:x15ac="http://schemas.microsoft.com/office/spreadsheetml/2010/11/ac" url="https://d.docs.live.net/d440582f5ac14a3f/ドキュメント/20230422_プロキュアテック_procureTech開発/"/>
    </mc:Choice>
  </mc:AlternateContent>
  <xr:revisionPtr revIDLastSave="0" documentId="13_ncr:1_{CFB51405-4FB9-C54E-9F42-C28EE2150EA6}" xr6:coauthVersionLast="47" xr6:coauthVersionMax="47" xr10:uidLastSave="{00000000-0000-0000-0000-000000000000}"/>
  <bookViews>
    <workbookView xWindow="0" yWindow="500" windowWidth="19860" windowHeight="18700" tabRatio="367" xr2:uid="{00000000-000D-0000-FFFF-FFFF00000000}"/>
  </bookViews>
  <sheets>
    <sheet name="情報化企画書（様式）" sheetId="11" r:id="rId1"/>
  </sheets>
  <definedNames>
    <definedName name="_xlnm.Print_Area" localSheetId="0">'情報化企画書（様式）'!$A$1:$O$42</definedName>
  </definedNames>
  <calcPr calcId="144525"/>
</workbook>
</file>

<file path=xl/sharedStrings.xml><?xml version="1.0" encoding="utf-8"?>
<sst xmlns="http://schemas.openxmlformats.org/spreadsheetml/2006/main" count="40" uniqueCount="40">
  <si>
    <t>情報化企画書</t>
    <rPh sb="0" eb="3">
      <t>ジョウホウカ</t>
    </rPh>
    <rPh sb="3" eb="5">
      <t>キカク</t>
    </rPh>
    <phoneticPr fontId="1"/>
  </si>
  <si>
    <t>氏名</t>
    <rPh sb="0" eb="2">
      <t>シメイ</t>
    </rPh>
    <phoneticPr fontId="1"/>
  </si>
  <si>
    <t>担当者</t>
    <rPh sb="0" eb="3">
      <t>タントウシャ</t>
    </rPh>
    <phoneticPr fontId="1"/>
  </si>
  <si>
    <t>職名</t>
    <rPh sb="0" eb="2">
      <t>ショクメイ</t>
    </rPh>
    <phoneticPr fontId="1"/>
  </si>
  <si>
    <t xml:space="preserve">
</t>
    <phoneticPr fontId="1"/>
  </si>
  <si>
    <t>システムコード</t>
    <phoneticPr fontId="1"/>
  </si>
  <si>
    <t>２　発注者が担う業務の状況・規模（第2章）</t>
    <rPh sb="2" eb="4">
      <t>タイショウ</t>
    </rPh>
    <rPh sb="4" eb="6">
      <t>ギョウム</t>
    </rPh>
    <rPh sb="17" eb="18">
      <t/>
    </rPh>
    <phoneticPr fontId="1"/>
  </si>
  <si>
    <t>３　現行システムの状況（第2章）</t>
    <rPh sb="2" eb="4">
      <t>ジョウホウ</t>
    </rPh>
    <rPh sb="8" eb="10">
      <t>ドウニュウ</t>
    </rPh>
    <rPh sb="12" eb="13">
      <t>ダイ モクテキ</t>
    </rPh>
    <phoneticPr fontId="1"/>
  </si>
  <si>
    <t>※情報化投資に関する相談希望時期</t>
    <rPh sb="1" eb="3">
      <t xml:space="preserve">ジョウホウカ </t>
    </rPh>
    <rPh sb="3" eb="4">
      <t xml:space="preserve">カ </t>
    </rPh>
    <rPh sb="4" eb="6">
      <t xml:space="preserve">トウシ </t>
    </rPh>
    <rPh sb="7" eb="8">
      <t xml:space="preserve">カンスル </t>
    </rPh>
    <rPh sb="10" eb="12">
      <t>ソウダン</t>
    </rPh>
    <rPh sb="12" eb="14">
      <t>キボウ</t>
    </rPh>
    <rPh sb="14" eb="16">
      <t>ジキ</t>
    </rPh>
    <phoneticPr fontId="1"/>
  </si>
  <si>
    <t>現行システムが存在している場合にはそのシステムの概要や運用状況を記入します。
現行システムの納品図書や当時の調達仕様書、運用委託業務の成果物を参照するとよいでしょう。
何を書けばよいか判らない場合は、空白で結構です。</t>
    <rPh sb="2" eb="4">
      <t>ジョウホウ</t>
    </rPh>
    <rPh sb="8" eb="10">
      <t>ドウニュウ</t>
    </rPh>
    <rPh sb="12" eb="13">
      <t>ダイ モクテキ</t>
    </rPh>
    <phoneticPr fontId="1"/>
  </si>
  <si>
    <t>本委託業務を実施するに至った事業の背景を記入します。
うまく書く必要はありませんが、なるべく詳細に書いてください。（400文字以上）</t>
    <phoneticPr fontId="1"/>
  </si>
  <si>
    <t>メール</t>
    <phoneticPr fontId="1"/>
  </si>
  <si>
    <t>systemplan</t>
    <phoneticPr fontId="1"/>
  </si>
  <si>
    <t>（この部分の記述は文書生成に使用されます。）</t>
    <rPh sb="6" eb="8">
      <t xml:space="preserve">キジュツハ </t>
    </rPh>
    <rPh sb="9" eb="11">
      <t xml:space="preserve">ブンショ </t>
    </rPh>
    <rPh sb="11" eb="13">
      <t xml:space="preserve">セイセイ </t>
    </rPh>
    <rPh sb="14" eb="16">
      <t xml:space="preserve">シヨウサレマス </t>
    </rPh>
    <phoneticPr fontId="1"/>
  </si>
  <si>
    <r>
      <t>担当課　</t>
    </r>
    <r>
      <rPr>
        <sz val="6"/>
        <color rgb="FFFF0000"/>
        <rFont val="ＭＳ Ｐ明朝"/>
        <family val="1"/>
        <charset val="128"/>
      </rPr>
      <t>※必須</t>
    </r>
    <rPh sb="0" eb="3">
      <t>バンゴウ</t>
    </rPh>
    <rPh sb="5" eb="7">
      <t xml:space="preserve">ヒッス </t>
    </rPh>
    <phoneticPr fontId="1"/>
  </si>
  <si>
    <r>
      <t>１　本委託業務をとりまく事業の背景と目的（第1章）　</t>
    </r>
    <r>
      <rPr>
        <sz val="11"/>
        <color rgb="FFFF0000"/>
        <rFont val="ＭＳ Ｐ明朝"/>
        <family val="1"/>
        <charset val="128"/>
      </rPr>
      <t>※必須</t>
    </r>
    <rPh sb="2" eb="7">
      <t>ジョウホウカ</t>
    </rPh>
    <rPh sb="8" eb="9">
      <t>イタ</t>
    </rPh>
    <rPh sb="10" eb="12">
      <t>ハイケイ</t>
    </rPh>
    <rPh sb="14" eb="17">
      <t>ジョウホウカ</t>
    </rPh>
    <rPh sb="17" eb="19">
      <t>キカク</t>
    </rPh>
    <rPh sb="21" eb="22">
      <t xml:space="preserve">ダイ </t>
    </rPh>
    <rPh sb="27" eb="29">
      <t xml:space="preserve">ヒッス </t>
    </rPh>
    <phoneticPr fontId="1"/>
  </si>
  <si>
    <t>本事業において、発注者が担う業務そのものの状況及びその規模を記入します。
何を書けばよいか判らない場合は、空白で結構です。</t>
    <rPh sb="8" eb="11">
      <t xml:space="preserve">ハッチュウシャガ </t>
    </rPh>
    <rPh sb="12" eb="13">
      <t xml:space="preserve">ニナウ </t>
    </rPh>
    <phoneticPr fontId="1"/>
  </si>
  <si>
    <t>４　本委託業務を通じて目指す目標（第2章）</t>
    <rPh sb="2" eb="6">
      <t>ジョウホウ</t>
    </rPh>
    <rPh sb="8" eb="9">
      <t xml:space="preserve">ツウジテ </t>
    </rPh>
    <rPh sb="11" eb="13">
      <t xml:space="preserve">メザス </t>
    </rPh>
    <rPh sb="16" eb="18">
      <t>ドウニュウ</t>
    </rPh>
    <rPh sb="20" eb="21">
      <t>ダイ モクテキ</t>
    </rPh>
    <phoneticPr fontId="1"/>
  </si>
  <si>
    <t>発注者が担う業務の状況・規模及び現行システムの状況を踏まえて、本委託業務を通じて目指す目標を記入します。
目標は次のような記述をしてください。これにより事業やシステムのあり方が明確になります。
特に（目標とする状態）は定量的に設定することをおすすめします。
・○○（事業）を○○（事業の状態）するために、
　本業務における○○（業務項目）を○○（目標とする状態）にする。
・○○（事業）を○○（事業の状態）するために、
　委託対象システムにおける○○（システム項目）を（目標とする状態）○○にする。
何を書けばよいか判らない場合は、空白で結構です。</t>
    <rPh sb="12" eb="14">
      <t xml:space="preserve">キボ </t>
    </rPh>
    <rPh sb="32" eb="34">
      <t xml:space="preserve">イタク </t>
    </rPh>
    <rPh sb="37" eb="38">
      <t xml:space="preserve">ツウジテ </t>
    </rPh>
    <rPh sb="40" eb="42">
      <t xml:space="preserve">メザス </t>
    </rPh>
    <rPh sb="53" eb="55">
      <t xml:space="preserve">モクヒョウハ </t>
    </rPh>
    <rPh sb="56" eb="57">
      <t xml:space="preserve">ツギノヨウナ </t>
    </rPh>
    <rPh sb="61" eb="63">
      <t xml:space="preserve">キジュツヲ </t>
    </rPh>
    <rPh sb="77" eb="79">
      <t xml:space="preserve">ジギョウ </t>
    </rPh>
    <rPh sb="89" eb="91">
      <t xml:space="preserve">メイカクニナリマス </t>
    </rPh>
    <rPh sb="97" eb="98">
      <t xml:space="preserve">トクニ </t>
    </rPh>
    <rPh sb="100" eb="102">
      <t xml:space="preserve">モクヒョウトスル </t>
    </rPh>
    <rPh sb="105" eb="107">
      <t xml:space="preserve">ジョウタイ </t>
    </rPh>
    <rPh sb="109" eb="112">
      <t xml:space="preserve">テイリョウテキナ </t>
    </rPh>
    <rPh sb="113" eb="115">
      <t xml:space="preserve">セッテイスルコトヲ </t>
    </rPh>
    <rPh sb="134" eb="136">
      <t xml:space="preserve">ジギョウ </t>
    </rPh>
    <rPh sb="141" eb="143">
      <t xml:space="preserve">ジギョウノ </t>
    </rPh>
    <rPh sb="144" eb="146">
      <t xml:space="preserve">ジョウタイ </t>
    </rPh>
    <rPh sb="153" eb="154">
      <t xml:space="preserve">ホン </t>
    </rPh>
    <rPh sb="155" eb="157">
      <t xml:space="preserve">ギョウム </t>
    </rPh>
    <rPh sb="164" eb="166">
      <t xml:space="preserve">ギョウムノ </t>
    </rPh>
    <rPh sb="166" eb="168">
      <t xml:space="preserve">コウモク </t>
    </rPh>
    <rPh sb="173" eb="175">
      <t xml:space="preserve">モクヒョウトスル </t>
    </rPh>
    <rPh sb="178" eb="180">
      <t xml:space="preserve">ジョウタイ </t>
    </rPh>
    <rPh sb="198" eb="202">
      <t xml:space="preserve">イタクタイショウ </t>
    </rPh>
    <rPh sb="229" eb="231">
      <t xml:space="preserve">コウモク </t>
    </rPh>
    <rPh sb="253" eb="254">
      <t xml:space="preserve">ナニヲ </t>
    </rPh>
    <rPh sb="255" eb="256">
      <t xml:space="preserve">カケバ </t>
    </rPh>
    <rPh sb="261" eb="262">
      <t xml:space="preserve">ワカラナイ </t>
    </rPh>
    <rPh sb="265" eb="267">
      <t xml:space="preserve">バアイハ </t>
    </rPh>
    <rPh sb="269" eb="271">
      <t>クウハクｄ</t>
    </rPh>
    <phoneticPr fontId="1"/>
  </si>
  <si>
    <t>本委託業務の納期や重要なマイルストン（期日）を記入します。
本委託業務でシステムの構築・導入を行う場合は、いつ頃までにシステムの引き渡しが必要なのか、いつ頃にシステムを使った業務の運用を開始したいのかを記述してください。
何を書けばよいか判らない場合は、空白で結構です。</t>
    <rPh sb="0" eb="5">
      <t xml:space="preserve">ホンイタクギョウムノ </t>
    </rPh>
    <rPh sb="6" eb="8">
      <t xml:space="preserve">ノウキ </t>
    </rPh>
    <rPh sb="9" eb="11">
      <t xml:space="preserve">ジュウヨウナ </t>
    </rPh>
    <rPh sb="19" eb="21">
      <t xml:space="preserve">キジツ </t>
    </rPh>
    <rPh sb="23" eb="25">
      <t xml:space="preserve">キニュウシマス </t>
    </rPh>
    <rPh sb="30" eb="31">
      <t xml:space="preserve">モクヒョウハ </t>
    </rPh>
    <rPh sb="31" eb="36">
      <t xml:space="preserve">ホンイタクギョウムデ </t>
    </rPh>
    <rPh sb="42" eb="44">
      <t xml:space="preserve">コウチク </t>
    </rPh>
    <rPh sb="45" eb="47">
      <t xml:space="preserve">ドウニュウヲ </t>
    </rPh>
    <rPh sb="48" eb="49">
      <t xml:space="preserve">オコナウバアイハ </t>
    </rPh>
    <rPh sb="65" eb="66">
      <t xml:space="preserve">ヒキワタシ </t>
    </rPh>
    <rPh sb="70" eb="72">
      <t xml:space="preserve">ヒツヨウ </t>
    </rPh>
    <rPh sb="85" eb="86">
      <t xml:space="preserve">ツカッタ </t>
    </rPh>
    <rPh sb="88" eb="90">
      <t xml:space="preserve">ギョウムガ </t>
    </rPh>
    <rPh sb="91" eb="93">
      <t xml:space="preserve">ウンヨウガ </t>
    </rPh>
    <rPh sb="94" eb="96">
      <t xml:space="preserve">カイシシタイノカヲ </t>
    </rPh>
    <rPh sb="102" eb="104">
      <t xml:space="preserve">キジュツシテクダサイ </t>
    </rPh>
    <rPh sb="112" eb="113">
      <t xml:space="preserve">ナニヲ </t>
    </rPh>
    <rPh sb="114" eb="115">
      <t xml:space="preserve">カケバ </t>
    </rPh>
    <rPh sb="120" eb="121">
      <t xml:space="preserve">ワカラナイ </t>
    </rPh>
    <rPh sb="124" eb="126">
      <t xml:space="preserve">バアイハ </t>
    </rPh>
    <rPh sb="128" eb="130">
      <t>クウハクｄ</t>
    </rPh>
    <phoneticPr fontId="1"/>
  </si>
  <si>
    <t>５　本委託業務の発注時期</t>
    <rPh sb="2" eb="7">
      <t xml:space="preserve">ホンイタクギョウムノ </t>
    </rPh>
    <rPh sb="8" eb="12">
      <t xml:space="preserve">ハッチュウジキ </t>
    </rPh>
    <phoneticPr fontId="1"/>
  </si>
  <si>
    <t>本委託業務の発注時期を記入します。
本委託業務でシステムの構築・導入を行う場合は、いつ頃までに調達事務を完了し、委託契約締結を行いたいのかを記述してください。
何を書けばよいか判らない場合は、空白で結構です。</t>
    <rPh sb="0" eb="5">
      <t xml:space="preserve">ホンイタクギョウムノ </t>
    </rPh>
    <rPh sb="6" eb="10">
      <t xml:space="preserve">ハッチュウジキ </t>
    </rPh>
    <rPh sb="11" eb="13">
      <t xml:space="preserve">キニュウシマス </t>
    </rPh>
    <rPh sb="18" eb="19">
      <t xml:space="preserve">モクヒョウハ </t>
    </rPh>
    <rPh sb="19" eb="24">
      <t xml:space="preserve">ホンイタクギョウムデ </t>
    </rPh>
    <rPh sb="30" eb="32">
      <t xml:space="preserve">コウチク </t>
    </rPh>
    <rPh sb="33" eb="35">
      <t xml:space="preserve">ドウニュウヲ </t>
    </rPh>
    <rPh sb="36" eb="37">
      <t xml:space="preserve">オコナウバアイハ </t>
    </rPh>
    <rPh sb="48" eb="52">
      <t xml:space="preserve">チョウタツジムヲ </t>
    </rPh>
    <rPh sb="53" eb="55">
      <t xml:space="preserve">カンリョウシ </t>
    </rPh>
    <rPh sb="57" eb="61">
      <t xml:space="preserve">イタクケイヤク </t>
    </rPh>
    <rPh sb="61" eb="63">
      <t xml:space="preserve">テイケツ </t>
    </rPh>
    <rPh sb="64" eb="65">
      <t xml:space="preserve">オコナイタイノカヲ </t>
    </rPh>
    <rPh sb="71" eb="73">
      <t xml:space="preserve">キジュツシテクダサイ </t>
    </rPh>
    <rPh sb="81" eb="82">
      <t xml:space="preserve">ナニヲ </t>
    </rPh>
    <rPh sb="83" eb="84">
      <t xml:space="preserve">カケバ </t>
    </rPh>
    <rPh sb="89" eb="90">
      <t xml:space="preserve">ワカラナイ </t>
    </rPh>
    <rPh sb="93" eb="95">
      <t xml:space="preserve">バアイハ </t>
    </rPh>
    <rPh sb="97" eb="99">
      <t>クウハクｄ</t>
    </rPh>
    <phoneticPr fontId="1"/>
  </si>
  <si>
    <t>６　本委託業務の納期</t>
    <rPh sb="2" eb="3">
      <t xml:space="preserve">ホン </t>
    </rPh>
    <rPh sb="3" eb="5">
      <t xml:space="preserve">イタクタイショウ </t>
    </rPh>
    <rPh sb="5" eb="7">
      <t xml:space="preserve">ギョウムノ </t>
    </rPh>
    <rPh sb="8" eb="10">
      <t xml:space="preserve">ノウキ </t>
    </rPh>
    <phoneticPr fontId="1"/>
  </si>
  <si>
    <r>
      <t xml:space="preserve">事業名
</t>
    </r>
    <r>
      <rPr>
        <sz val="6"/>
        <color rgb="FFFF0000"/>
        <rFont val="ＭＳ Ｐ明朝"/>
        <family val="1"/>
        <charset val="128"/>
      </rPr>
      <t>※必須</t>
    </r>
    <rPh sb="0" eb="2">
      <t xml:space="preserve">ジギョウ </t>
    </rPh>
    <rPh sb="2" eb="3">
      <t xml:space="preserve">ギョウムメイ </t>
    </rPh>
    <rPh sb="5" eb="7">
      <t xml:space="preserve">ヒッス </t>
    </rPh>
    <phoneticPr fontId="1"/>
  </si>
  <si>
    <r>
      <rPr>
        <sz val="10"/>
        <rFont val="ＭＳ Ｐ明朝"/>
        <family val="1"/>
        <charset val="128"/>
      </rPr>
      <t>年度</t>
    </r>
    <r>
      <rPr>
        <sz val="8"/>
        <rFont val="ＭＳ Ｐ明朝"/>
        <family val="1"/>
        <charset val="128"/>
      </rPr>
      <t xml:space="preserve">
</t>
    </r>
    <r>
      <rPr>
        <sz val="6"/>
        <color rgb="FFFF0000"/>
        <rFont val="ＭＳ Ｐ明朝"/>
        <family val="1"/>
        <charset val="128"/>
      </rPr>
      <t>※必須</t>
    </r>
    <rPh sb="0" eb="2">
      <t xml:space="preserve">ネンド </t>
    </rPh>
    <rPh sb="2" eb="4">
      <t xml:space="preserve">ヒッス </t>
    </rPh>
    <phoneticPr fontId="1"/>
  </si>
  <si>
    <t>デジタルデバイド解消の情報提供Webサイト</t>
    <rPh sb="8" eb="10">
      <t xml:space="preserve">カイショウ </t>
    </rPh>
    <rPh sb="11" eb="13">
      <t xml:space="preserve">ジョウホウ </t>
    </rPh>
    <rPh sb="13" eb="15">
      <t xml:space="preserve">テイキョウ </t>
    </rPh>
    <phoneticPr fontId="1"/>
  </si>
  <si>
    <t>本市は平成２８年度よりデジタルデバイド解消に関する普及啓発事業を円滑に実施するための手段として、デジタルデバイドに関する情報提供を行うWebサイトを導入・稼働し現在に至っている。
この事業は市民向けにデジタルデバイドに関する情報提供とスマートフォン教室など各種催事の案内を行うものであり、平成３０年度のスマートフォン教室の参加者数は延べ500人となっている。
昨年６月の内閣府のガイドライン改訂により、この事業に関する参加申し込み者の管理を個人情報保護やデジタル社会における人権侵害の観点から見直す必要が生じており、そのための新たなWebサイトの稼働を年度末までに開始させなければならない状況にある。</t>
    <rPh sb="0" eb="1">
      <t xml:space="preserve">ホン </t>
    </rPh>
    <rPh sb="19" eb="21">
      <t xml:space="preserve">カイショウニカンスル </t>
    </rPh>
    <rPh sb="25" eb="29">
      <t xml:space="preserve">フキュウケイハツ </t>
    </rPh>
    <rPh sb="57" eb="58">
      <t xml:space="preserve">カンスル </t>
    </rPh>
    <rPh sb="60" eb="62">
      <t xml:space="preserve">ジョウホウ </t>
    </rPh>
    <rPh sb="62" eb="64">
      <t xml:space="preserve">テイキョウ </t>
    </rPh>
    <rPh sb="65" eb="66">
      <t xml:space="preserve">オコナウ </t>
    </rPh>
    <rPh sb="124" eb="126">
      <t xml:space="preserve">キョウシツ </t>
    </rPh>
    <rPh sb="133" eb="135">
      <t xml:space="preserve">アンナイ </t>
    </rPh>
    <rPh sb="158" eb="160">
      <t xml:space="preserve">キョウシツ </t>
    </rPh>
    <rPh sb="220" eb="226">
      <t xml:space="preserve">コジンジョウホウホゴ </t>
    </rPh>
    <rPh sb="231" eb="233">
      <t xml:space="preserve">シャカイニオケル </t>
    </rPh>
    <rPh sb="237" eb="239">
      <t xml:space="preserve">ジンケン </t>
    </rPh>
    <rPh sb="239" eb="241">
      <t xml:space="preserve">シンガイ </t>
    </rPh>
    <rPh sb="276" eb="279">
      <t xml:space="preserve">ネンドマツ </t>
    </rPh>
    <phoneticPr fontId="1"/>
  </si>
  <si>
    <t>デジタルデバイド解消の情報提供Webサイトは、市民からはインターネットを経由して、本市からは職員が普段使用している端末（一人１台端末）から庁内ネットワークを経由して管理するシステムであり、現在は１０名の職員が継続して使用している。
多い日は一日に数百件の申込みを処理しなければならないため、Webサイトの管理機能は業務上必須となる。</t>
    <rPh sb="41" eb="42">
      <t xml:space="preserve">ホン </t>
    </rPh>
    <phoneticPr fontId="1"/>
  </si>
  <si>
    <t>1.本事業における催事参加者の満足度を向上させるために本業務のクレーム発生率を１０％低減させることを目標とする。
2.本事業における催事参加者の数を前年比10％増加させるために、本業務のお問い合わせページまでの離脱率を前年比5％低下させることを目標とする。</t>
    <phoneticPr fontId="1"/>
  </si>
  <si>
    <t>令和５年６月にはプロポーザルによる事業者選定を完了し、６月末には委託契約を締結したい。</t>
    <rPh sb="0" eb="2">
      <t xml:space="preserve">レイワ </t>
    </rPh>
    <rPh sb="3" eb="4">
      <t xml:space="preserve">ネン </t>
    </rPh>
    <rPh sb="17" eb="20">
      <t xml:space="preserve">ジギョウシャ </t>
    </rPh>
    <rPh sb="20" eb="22">
      <t xml:space="preserve">センテイヲ </t>
    </rPh>
    <rPh sb="23" eb="25">
      <t xml:space="preserve">カンリョウシ </t>
    </rPh>
    <rPh sb="29" eb="30">
      <t xml:space="preserve">マツ </t>
    </rPh>
    <rPh sb="32" eb="36">
      <t xml:space="preserve">イタクケイヤクヲ </t>
    </rPh>
    <rPh sb="37" eb="39">
      <t xml:space="preserve">テイケツシタイ </t>
    </rPh>
    <phoneticPr fontId="1"/>
  </si>
  <si>
    <t>令和６年度当初から新システムを使った業務を開始させたいため、令和５年１２月にはシステムの納品が必要。</t>
    <rPh sb="0" eb="2">
      <t xml:space="preserve">レイワ </t>
    </rPh>
    <rPh sb="5" eb="7">
      <t xml:space="preserve">トウショ </t>
    </rPh>
    <rPh sb="9" eb="10">
      <t xml:space="preserve">シンシステム </t>
    </rPh>
    <rPh sb="15" eb="16">
      <t xml:space="preserve">ツカッタ </t>
    </rPh>
    <rPh sb="18" eb="20">
      <t xml:space="preserve">ギョウムヲ </t>
    </rPh>
    <rPh sb="21" eb="23">
      <t xml:space="preserve">カイシ </t>
    </rPh>
    <rPh sb="30" eb="32">
      <t xml:space="preserve">レイワ </t>
    </rPh>
    <rPh sb="44" eb="46">
      <t xml:space="preserve">ノウヒンガ </t>
    </rPh>
    <rPh sb="47" eb="49">
      <t xml:space="preserve">ヒツヨウ </t>
    </rPh>
    <phoneticPr fontId="1"/>
  </si>
  <si>
    <t>生涯学習課</t>
    <rPh sb="0" eb="4">
      <t xml:space="preserve">ショウガイガクシュウ </t>
    </rPh>
    <phoneticPr fontId="1"/>
  </si>
  <si>
    <t>デジタルデバイド解消に関する普及啓発事業のうち、催事運営に関する申込み受付業務に多くの職員の稼働が掛かっている。
催事自体の時期は当市で決定することができず、内閣府からの通知が直前になって行われることが多いため、短期間で多くの申込みを処理し、個々の問い合わせに対応しなければならない状況にある。
利用者数
 職員 １０名
 昨年度の当該Webサイトを閲覧したユニークユーザ数 78,000名
端末数
 一人１台端末　１０台
拠点数
 庁内１箇所のみ
処理件数
 申し込み件数　年間３,６００件</t>
    <phoneticPr fontId="1"/>
  </si>
  <si>
    <r>
      <t xml:space="preserve">システム名
</t>
    </r>
    <r>
      <rPr>
        <sz val="5"/>
        <color rgb="FFFF0000"/>
        <rFont val="ＭＳ Ｐ明朝"/>
        <family val="1"/>
        <charset val="128"/>
      </rPr>
      <t>※ある場合必須</t>
    </r>
    <phoneticPr fontId="1"/>
  </si>
  <si>
    <t>７　これまで情報収集した製品の製品機能紹介Webページ</t>
    <rPh sb="6" eb="10">
      <t xml:space="preserve">ジョウホウシュウシュウシタ </t>
    </rPh>
    <rPh sb="12" eb="14">
      <t xml:space="preserve">セイヒンノ </t>
    </rPh>
    <rPh sb="15" eb="21">
      <t xml:space="preserve">セイヒンショウカイ </t>
    </rPh>
    <phoneticPr fontId="1"/>
  </si>
  <si>
    <t>本委託業務でシステムやサービスの導入を検討する際に、これまで情報収集した製品の製品機能が記されたWebページのURLを下記に列記してください。
プロキュアテックがそれらのWebページを巡回して仕様書作成の参考にします。
何を書けばよいか判らない場合は、空白で結構です。</t>
    <rPh sb="0" eb="1">
      <t xml:space="preserve">ホン </t>
    </rPh>
    <rPh sb="1" eb="5">
      <t xml:space="preserve">イタクギョウム </t>
    </rPh>
    <rPh sb="16" eb="18">
      <t xml:space="preserve">ドウニュウヲ </t>
    </rPh>
    <rPh sb="19" eb="21">
      <t xml:space="preserve">ケントウ </t>
    </rPh>
    <rPh sb="30" eb="34">
      <t xml:space="preserve">ジョウホウシュウシュウシタ </t>
    </rPh>
    <rPh sb="36" eb="38">
      <t xml:space="preserve">セイヒン </t>
    </rPh>
    <rPh sb="39" eb="41">
      <t xml:space="preserve">セイヒン </t>
    </rPh>
    <rPh sb="41" eb="43">
      <t xml:space="preserve">キノウ </t>
    </rPh>
    <rPh sb="44" eb="45">
      <t xml:space="preserve">シルサレタ </t>
    </rPh>
    <rPh sb="59" eb="61">
      <t xml:space="preserve">カキニ </t>
    </rPh>
    <rPh sb="62" eb="64">
      <t xml:space="preserve">レッキシテクダサイ </t>
    </rPh>
    <rPh sb="71" eb="72">
      <t xml:space="preserve">ナニヲ </t>
    </rPh>
    <rPh sb="92" eb="94">
      <t xml:space="preserve">ジュンカイシテ </t>
    </rPh>
    <rPh sb="96" eb="99">
      <t xml:space="preserve">シヨウショ </t>
    </rPh>
    <rPh sb="99" eb="101">
      <t xml:space="preserve">サクセイノ </t>
    </rPh>
    <rPh sb="102" eb="104">
      <t xml:space="preserve">サンコウニシマス </t>
    </rPh>
    <rPh sb="110" eb="111">
      <t xml:space="preserve">カケバ </t>
    </rPh>
    <rPh sb="116" eb="117">
      <t xml:space="preserve">ワカラナイ </t>
    </rPh>
    <rPh sb="120" eb="122">
      <t xml:space="preserve">バアイハ </t>
    </rPh>
    <rPh sb="124" eb="126">
      <t>クウハクｄ</t>
    </rPh>
    <phoneticPr fontId="1"/>
  </si>
  <si>
    <t>デジタルデバイド解消に関する普及啓発事業</t>
    <phoneticPr fontId="1"/>
  </si>
  <si>
    <t>Ver.1.2</t>
    <phoneticPr fontId="1"/>
  </si>
  <si>
    <t>○</t>
    <phoneticPr fontId="1"/>
  </si>
  <si>
    <t>書き直し済？</t>
    <rPh sb="0" eb="1">
      <t xml:space="preserve">カキナオシ </t>
    </rPh>
    <rPh sb="4" eb="5">
      <t xml:space="preserve">ズミ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</si>
</sst>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ＭＳ 明朝"/>
      <family val="1"/>
      <charset val="128"/>
    </font>
    <font>
      <sz val="6"/>
      <name val="ＭＳ 明朝"/>
      <family val="1"/>
      <charset val="128"/>
    </font>
    <font>
      <sz val="11"/>
      <name val="ＭＳ Ｐ明朝"/>
      <family val="1"/>
      <charset val="128"/>
    </font>
    <font>
      <sz val="14"/>
      <name val="ＭＳ Ｐ明朝"/>
      <family val="1"/>
      <charset val="128"/>
    </font>
    <font>
      <sz val="11"/>
      <name val="ＭＳ Ｐゴシック"/>
      <family val="3"/>
      <charset val="128"/>
    </font>
    <font>
      <sz val="10"/>
      <name val="ＭＳ Ｐ明朝"/>
      <family val="1"/>
      <charset val="128"/>
    </font>
    <font>
      <sz val="12"/>
      <name val="ＭＳ Ｐゴシック"/>
      <family val="2"/>
      <charset val="128"/>
    </font>
    <font>
      <sz val="12"/>
      <name val="ＭＳ Ｐゴシック"/>
      <family val="3"/>
      <charset val="128"/>
    </font>
    <font>
      <sz val="8"/>
      <name val="ＭＳ Ｐ明朝"/>
      <family val="1"/>
      <charset val="128"/>
    </font>
    <font>
      <sz val="11"/>
      <color rgb="FFFF0000"/>
      <name val="ＭＳ Ｐ明朝"/>
      <family val="1"/>
      <charset val="128"/>
    </font>
    <font>
      <sz val="9"/>
      <name val="ＭＳ Ｐ明朝"/>
      <family val="1"/>
      <charset val="128"/>
    </font>
    <font>
      <sz val="6"/>
      <color rgb="FFFF0000"/>
      <name val="ＭＳ Ｐ明朝"/>
      <family val="1"/>
      <charset val="128"/>
    </font>
    <font>
      <sz val="5"/>
      <color rgb="FFFF0000"/>
      <name val="ＭＳ Ｐ明朝"/>
      <family val="1"/>
      <charset val="128"/>
    </font>
  </fonts>
  <fills count="2">
    <fill>
      <patternFill patternType="none"/>
    </fill>
    <fill>
      <patternFill patternType="gray125"/>
    </fill>
  </fills>
  <borders count="13">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59">
    <xf numFmtId="0" fontId="0" fillId="0" borderId="0" xfId="0"/>
    <xf numFmtId="0" fontId="2" fillId="0" borderId="0" xfId="0" applyFont="1" applyAlignment="1">
      <alignment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2" fillId="0" borderId="6"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3" fillId="0" borderId="0" xfId="0" applyFont="1" applyAlignment="1">
      <alignment horizontal="center" vertical="center"/>
    </xf>
    <xf numFmtId="0" fontId="2" fillId="0" borderId="10" xfId="0" applyFont="1" applyBorder="1" applyAlignment="1">
      <alignment vertical="center"/>
    </xf>
    <xf numFmtId="0" fontId="4" fillId="0" borderId="0" xfId="0" applyFont="1" applyAlignment="1">
      <alignment vertical="center" wrapText="1"/>
    </xf>
    <xf numFmtId="0" fontId="4" fillId="0" borderId="0" xfId="0" applyFont="1" applyAlignment="1">
      <alignment vertical="center"/>
    </xf>
    <xf numFmtId="0" fontId="2" fillId="0" borderId="0" xfId="0" applyFont="1" applyAlignment="1">
      <alignment vertical="center" wrapText="1"/>
    </xf>
    <xf numFmtId="0" fontId="5" fillId="0" borderId="0" xfId="0" applyFont="1" applyAlignment="1">
      <alignment vertical="center" wrapText="1"/>
    </xf>
    <xf numFmtId="0" fontId="2" fillId="0" borderId="0" xfId="0" applyFont="1" applyAlignment="1">
      <alignment horizontal="center" vertical="center"/>
    </xf>
    <xf numFmtId="0" fontId="2" fillId="0" borderId="11" xfId="0" applyFont="1" applyBorder="1" applyAlignment="1">
      <alignment vertical="center"/>
    </xf>
    <xf numFmtId="0" fontId="2" fillId="0" borderId="5" xfId="0" applyFont="1" applyBorder="1" applyAlignment="1">
      <alignment vertical="center"/>
    </xf>
    <xf numFmtId="0" fontId="2" fillId="0" borderId="12" xfId="0" applyFont="1" applyBorder="1" applyAlignment="1">
      <alignment vertical="center"/>
    </xf>
    <xf numFmtId="0" fontId="6" fillId="0" borderId="2" xfId="0" applyFont="1" applyBorder="1" applyAlignment="1" applyProtection="1">
      <alignment horizontal="center" vertical="center"/>
      <protection locked="0"/>
    </xf>
    <xf numFmtId="0" fontId="5" fillId="0" borderId="7" xfId="0" applyFont="1" applyBorder="1" applyAlignment="1">
      <alignment vertical="center"/>
    </xf>
    <xf numFmtId="0" fontId="2" fillId="0" borderId="7" xfId="0" applyFont="1" applyBorder="1" applyAlignment="1">
      <alignment vertical="center"/>
    </xf>
    <xf numFmtId="0" fontId="8" fillId="0" borderId="2" xfId="0" applyFont="1" applyBorder="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6" fillId="0" borderId="0" xfId="0" applyFont="1" applyAlignment="1" applyProtection="1">
      <alignment horizontal="center" vertical="center"/>
      <protection locked="0"/>
    </xf>
    <xf numFmtId="0" fontId="6" fillId="0" borderId="0" xfId="0" applyFont="1" applyAlignment="1" applyProtection="1">
      <alignment horizontal="left" vertical="center"/>
      <protection locked="0"/>
    </xf>
    <xf numFmtId="0" fontId="6" fillId="0" borderId="0" xfId="0" applyFont="1" applyAlignment="1" applyProtection="1">
      <alignment vertical="top"/>
      <protection locked="0"/>
    </xf>
    <xf numFmtId="0" fontId="5" fillId="0" borderId="0" xfId="0" applyFont="1" applyAlignment="1" applyProtection="1">
      <alignment horizontal="left" vertical="center" wrapText="1"/>
      <protection locked="0"/>
    </xf>
    <xf numFmtId="0" fontId="4" fillId="0" borderId="0" xfId="0" applyFont="1" applyAlignment="1" applyProtection="1">
      <alignment horizontal="center" vertical="center" wrapText="1"/>
      <protection locked="0"/>
    </xf>
    <xf numFmtId="0" fontId="7" fillId="0" borderId="2"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7" fillId="0" borderId="3" xfId="0" applyFont="1" applyBorder="1" applyAlignment="1" applyProtection="1">
      <alignment vertical="top" wrapText="1"/>
      <protection locked="0"/>
    </xf>
    <xf numFmtId="0" fontId="6" fillId="0" borderId="4" xfId="0" applyFont="1" applyBorder="1" applyAlignment="1" applyProtection="1">
      <alignment vertical="top"/>
      <protection locked="0"/>
    </xf>
    <xf numFmtId="0" fontId="6" fillId="0" borderId="1" xfId="0" applyFont="1" applyBorder="1" applyAlignment="1" applyProtection="1">
      <alignment vertical="top"/>
      <protection locked="0"/>
    </xf>
    <xf numFmtId="0" fontId="2" fillId="0" borderId="5" xfId="0" applyFont="1" applyBorder="1" applyAlignment="1">
      <alignment horizontal="left" vertical="center" wrapText="1"/>
    </xf>
    <xf numFmtId="0" fontId="6" fillId="0" borderId="3"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10" fillId="0" borderId="5" xfId="0" applyFont="1" applyBorder="1" applyAlignment="1">
      <alignment horizontal="center"/>
    </xf>
    <xf numFmtId="0" fontId="10" fillId="0" borderId="12" xfId="0" applyFont="1" applyBorder="1" applyAlignment="1">
      <alignment horizontal="center"/>
    </xf>
    <xf numFmtId="0" fontId="4" fillId="0" borderId="3"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4" fillId="0" borderId="3"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5" fillId="0" borderId="3" xfId="0" applyFont="1" applyBorder="1" applyAlignment="1" applyProtection="1">
      <alignment horizontal="left" vertical="center" wrapText="1"/>
      <protection locked="0"/>
    </xf>
    <xf numFmtId="0" fontId="5" fillId="0" borderId="4" xfId="0" applyFont="1" applyBorder="1" applyAlignment="1" applyProtection="1">
      <alignment horizontal="left" vertical="center" wrapText="1"/>
      <protection locked="0"/>
    </xf>
    <xf numFmtId="0" fontId="5" fillId="0" borderId="1" xfId="0" applyFont="1" applyBorder="1" applyAlignment="1" applyProtection="1">
      <alignment horizontal="left" vertical="center" wrapText="1"/>
      <protection locked="0"/>
    </xf>
    <xf numFmtId="0" fontId="7" fillId="0" borderId="4" xfId="0" applyFont="1" applyBorder="1" applyAlignment="1" applyProtection="1">
      <alignment vertical="top"/>
      <protection locked="0"/>
    </xf>
    <xf numFmtId="0" fontId="7" fillId="0" borderId="1" xfId="0" applyFont="1" applyBorder="1" applyAlignment="1" applyProtection="1">
      <alignment vertical="top"/>
      <protection locked="0"/>
    </xf>
    <xf numFmtId="0" fontId="2" fillId="0" borderId="5" xfId="0" applyFont="1" applyBorder="1" applyAlignment="1">
      <alignment horizontal="left" vertical="center"/>
    </xf>
    <xf numFmtId="0" fontId="2" fillId="0" borderId="0" xfId="0" applyFont="1" applyAlignment="1">
      <alignment horizontal="left" vertical="center"/>
    </xf>
    <xf numFmtId="0" fontId="3" fillId="0" borderId="0" xfId="0" applyFont="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6" fillId="0" borderId="3" xfId="0" applyFont="1" applyBorder="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6" fillId="0" borderId="1" xfId="0" applyFont="1" applyBorder="1" applyAlignment="1" applyProtection="1">
      <alignment horizontal="left" vertical="center"/>
      <protection locked="0"/>
    </xf>
    <xf numFmtId="0" fontId="4" fillId="0" borderId="3" xfId="0" applyFont="1" applyBorder="1" applyAlignment="1" applyProtection="1">
      <alignment vertical="top" wrapText="1"/>
      <protection locked="0"/>
    </xf>
    <xf numFmtId="0" fontId="4" fillId="0" borderId="4" xfId="0" applyFont="1" applyBorder="1" applyAlignment="1" applyProtection="1">
      <alignment vertical="top"/>
      <protection locked="0"/>
    </xf>
    <xf numFmtId="0" fontId="4" fillId="0" borderId="1" xfId="0" applyFont="1" applyBorder="1" applyAlignment="1" applyProtection="1">
      <alignment vertical="top"/>
      <protection locked="0"/>
    </xf>
    <xf numFmtId="0" fontId="2" fillId="0" borderId="0" xfId="0" applyFont="1" applyAlignment="1">
      <alignment horizontal="left" vertical="center" wrapText="1"/>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a:noFill/>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500000" mc:Ignorable="a14" a14:legacySpreadsheetColorIndex="80"/>
              </a:solidFill>
            </a14:hiddenFill>
          </a:ext>
          <a:ext uri="{91240B29-F687-4F45-9708-019B960494DF}">
            <a14:hiddenLine xmlns:a14="http://schemas.microsoft.com/office/drawing/2010/main" w="9525" cap="flat" cmpd="sng" algn="ctr">
              <a:solidFill>
                <a:srgbClr val="000000"/>
              </a:solidFill>
              <a:prstDash val="solid"/>
              <a:round/>
              <a:headEnd type="none" w="med" len="med"/>
              <a:tailEnd type="none" w="med" len="med"/>
            </a14:hiddenLine>
          </a:ex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noFill/>
        <a:ln>
          <a:noFill/>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500000" mc:Ignorable="a14" a14:legacySpreadsheetColorIndex="80"/>
              </a:solidFill>
            </a14:hiddenFill>
          </a:ext>
          <a:ext uri="{91240B29-F687-4F45-9708-019B960494DF}">
            <a14:hiddenLine xmlns:a14="http://schemas.microsoft.com/office/drawing/2010/main" w="9525" cap="flat" cmpd="sng" algn="ctr">
              <a:solidFill>
                <a:srgbClr val="000000"/>
              </a:solidFill>
              <a:prstDash val="solid"/>
              <a:round/>
              <a:headEnd type="none" w="med" len="med"/>
              <a:tailEnd type="none" w="med" len="med"/>
            </a14:hiddenLine>
          </a:ext>
          <a:ext uri="{53640926-AAD7-44D8-BBD7-CCE9431645EC}">
            <a14:shadowObscured xmlns:a14="http://schemas.microsoft.com/office/drawing/2010/main" val="1"/>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Q42"/>
  <sheetViews>
    <sheetView showGridLines="0" tabSelected="1" topLeftCell="A30" zoomScale="160" zoomScaleNormal="160" zoomScaleSheetLayoutView="120" workbookViewId="0">
      <selection activeCell="B35" sqref="B35:M35"/>
    </sheetView>
  </sheetViews>
  <sheetFormatPr baseColWidth="10" defaultColWidth="9" defaultRowHeight="14"/>
  <cols>
    <col min="1" max="1" width="2.5" style="1" customWidth="1"/>
    <col min="2" max="13" width="7.1640625" style="1" customWidth="1"/>
    <col min="14" max="14" width="4" style="1" customWidth="1"/>
    <col min="15" max="15" width="1.6640625" style="1" customWidth="1"/>
    <col min="16" max="16" width="10.6640625" style="1" customWidth="1"/>
    <col min="17" max="17" width="14.1640625" style="1" bestFit="1" customWidth="1"/>
    <col min="18" max="16384" width="9" style="1"/>
  </cols>
  <sheetData>
    <row r="1" spans="1:17">
      <c r="A1" s="4"/>
      <c r="B1" s="19" t="s">
        <v>12</v>
      </c>
      <c r="C1" s="18"/>
      <c r="D1" s="18"/>
      <c r="E1" s="18"/>
      <c r="F1" s="18"/>
      <c r="G1" s="18"/>
      <c r="H1" s="18"/>
      <c r="I1" s="18"/>
      <c r="J1" s="18"/>
      <c r="K1" s="18"/>
      <c r="L1" s="18"/>
      <c r="M1" s="18" t="s">
        <v>37</v>
      </c>
      <c r="N1" s="18"/>
      <c r="O1" s="5"/>
    </row>
    <row r="2" spans="1:17" ht="17">
      <c r="A2" s="6"/>
      <c r="B2" s="49" t="s">
        <v>0</v>
      </c>
      <c r="C2" s="49"/>
      <c r="D2" s="49"/>
      <c r="E2" s="49"/>
      <c r="F2" s="49"/>
      <c r="G2" s="49"/>
      <c r="H2" s="49"/>
      <c r="I2" s="49"/>
      <c r="J2" s="49"/>
      <c r="K2" s="49"/>
      <c r="L2" s="49"/>
      <c r="M2" s="49"/>
      <c r="N2" s="7"/>
      <c r="O2" s="8"/>
    </row>
    <row r="3" spans="1:17" ht="17">
      <c r="A3" s="6"/>
      <c r="B3" s="7"/>
      <c r="C3" s="7"/>
      <c r="D3" s="7"/>
      <c r="E3" s="7"/>
      <c r="F3" s="7"/>
      <c r="G3" s="7"/>
      <c r="H3" s="7"/>
      <c r="I3" s="7"/>
      <c r="J3" s="7"/>
      <c r="K3" s="7"/>
      <c r="L3" s="7"/>
      <c r="M3" s="7"/>
      <c r="N3" s="7"/>
      <c r="O3" s="8"/>
    </row>
    <row r="4" spans="1:17" ht="22.5" customHeight="1">
      <c r="A4" s="6"/>
      <c r="B4" s="36" t="s">
        <v>13</v>
      </c>
      <c r="C4" s="36"/>
      <c r="D4" s="36"/>
      <c r="E4" s="36"/>
      <c r="F4" s="36"/>
      <c r="G4" s="37"/>
      <c r="H4" s="20" t="s">
        <v>24</v>
      </c>
      <c r="I4" s="17">
        <v>2023</v>
      </c>
      <c r="J4" s="50" t="s">
        <v>14</v>
      </c>
      <c r="K4" s="51"/>
      <c r="L4" s="34" t="s">
        <v>31</v>
      </c>
      <c r="M4" s="35"/>
      <c r="N4" s="23"/>
      <c r="O4" s="8"/>
      <c r="Q4" s="13" t="s">
        <v>39</v>
      </c>
    </row>
    <row r="5" spans="1:17" ht="24" customHeight="1">
      <c r="A5" s="6"/>
      <c r="B5" s="3" t="s">
        <v>23</v>
      </c>
      <c r="C5" s="52" t="s">
        <v>36</v>
      </c>
      <c r="D5" s="53"/>
      <c r="E5" s="53"/>
      <c r="F5" s="53"/>
      <c r="G5" s="53"/>
      <c r="H5" s="53"/>
      <c r="I5" s="53"/>
      <c r="J5" s="53"/>
      <c r="K5" s="53"/>
      <c r="L5" s="53"/>
      <c r="M5" s="54"/>
      <c r="N5" s="24"/>
      <c r="O5" s="8"/>
      <c r="Q5" s="13" t="s">
        <v>38</v>
      </c>
    </row>
    <row r="6" spans="1:17" ht="24" customHeight="1">
      <c r="A6" s="6"/>
      <c r="B6" s="20" t="s">
        <v>33</v>
      </c>
      <c r="C6" s="52" t="s">
        <v>25</v>
      </c>
      <c r="D6" s="53"/>
      <c r="E6" s="53"/>
      <c r="F6" s="53"/>
      <c r="G6" s="53"/>
      <c r="H6" s="53"/>
      <c r="I6" s="54"/>
      <c r="J6" s="50" t="s">
        <v>5</v>
      </c>
      <c r="K6" s="51"/>
      <c r="L6" s="34">
        <v>1234</v>
      </c>
      <c r="M6" s="35"/>
      <c r="N6" s="23"/>
      <c r="O6" s="8"/>
    </row>
    <row r="7" spans="1:17">
      <c r="A7" s="6"/>
      <c r="O7" s="8"/>
    </row>
    <row r="8" spans="1:17" ht="20" customHeight="1">
      <c r="A8" s="6"/>
      <c r="B8" s="48" t="s">
        <v>15</v>
      </c>
      <c r="C8" s="48"/>
      <c r="D8" s="48"/>
      <c r="E8" s="48"/>
      <c r="F8" s="48"/>
      <c r="G8" s="48"/>
      <c r="H8" s="48"/>
      <c r="I8" s="48"/>
      <c r="J8" s="48"/>
      <c r="K8" s="48"/>
      <c r="L8" s="48"/>
      <c r="M8" s="48"/>
      <c r="N8" s="21"/>
      <c r="O8" s="8"/>
    </row>
    <row r="9" spans="1:17" ht="40" customHeight="1">
      <c r="A9" s="6"/>
      <c r="B9" s="58" t="s">
        <v>10</v>
      </c>
      <c r="C9" s="48"/>
      <c r="D9" s="48"/>
      <c r="E9" s="48"/>
      <c r="F9" s="48"/>
      <c r="G9" s="48"/>
      <c r="H9" s="48"/>
      <c r="I9" s="48"/>
      <c r="J9" s="48"/>
      <c r="K9" s="48"/>
      <c r="L9" s="48"/>
      <c r="M9" s="48"/>
      <c r="N9" s="21"/>
      <c r="O9" s="8"/>
    </row>
    <row r="10" spans="1:17" ht="300" customHeight="1">
      <c r="A10" s="6"/>
      <c r="B10" s="30" t="s">
        <v>26</v>
      </c>
      <c r="C10" s="31"/>
      <c r="D10" s="31"/>
      <c r="E10" s="31"/>
      <c r="F10" s="31"/>
      <c r="G10" s="31"/>
      <c r="H10" s="31"/>
      <c r="I10" s="31"/>
      <c r="J10" s="31"/>
      <c r="K10" s="31"/>
      <c r="L10" s="31"/>
      <c r="M10" s="32"/>
      <c r="N10" s="17"/>
      <c r="O10" s="8"/>
    </row>
    <row r="11" spans="1:17">
      <c r="A11" s="6"/>
      <c r="O11" s="8"/>
    </row>
    <row r="12" spans="1:17" ht="20" customHeight="1">
      <c r="A12" s="6"/>
      <c r="B12" s="48" t="s">
        <v>6</v>
      </c>
      <c r="C12" s="48"/>
      <c r="D12" s="48"/>
      <c r="E12" s="48"/>
      <c r="F12" s="48"/>
      <c r="G12" s="48"/>
      <c r="H12" s="48"/>
      <c r="I12" s="48"/>
      <c r="J12" s="48"/>
      <c r="K12" s="48"/>
      <c r="L12" s="48"/>
      <c r="M12" s="48"/>
      <c r="N12" s="21"/>
      <c r="O12" s="8"/>
    </row>
    <row r="13" spans="1:17" ht="41" customHeight="1">
      <c r="A13" s="6"/>
      <c r="B13" s="58" t="s">
        <v>16</v>
      </c>
      <c r="C13" s="48"/>
      <c r="D13" s="48"/>
      <c r="E13" s="48"/>
      <c r="F13" s="48"/>
      <c r="G13" s="48"/>
      <c r="H13" s="48"/>
      <c r="I13" s="48"/>
      <c r="J13" s="48"/>
      <c r="K13" s="48"/>
      <c r="L13" s="48"/>
      <c r="M13" s="48"/>
      <c r="N13" s="21"/>
      <c r="O13" s="8"/>
    </row>
    <row r="14" spans="1:17" ht="250" customHeight="1">
      <c r="A14" s="6"/>
      <c r="B14" s="30" t="s">
        <v>32</v>
      </c>
      <c r="C14" s="45"/>
      <c r="D14" s="45"/>
      <c r="E14" s="45"/>
      <c r="F14" s="45"/>
      <c r="G14" s="45"/>
      <c r="H14" s="45"/>
      <c r="I14" s="45"/>
      <c r="J14" s="45"/>
      <c r="K14" s="45"/>
      <c r="L14" s="45"/>
      <c r="M14" s="46"/>
      <c r="N14" s="28"/>
      <c r="O14" s="8"/>
    </row>
    <row r="15" spans="1:17" ht="16.5" customHeight="1">
      <c r="A15" s="6"/>
      <c r="B15" s="9"/>
      <c r="C15" s="10"/>
      <c r="D15" s="10"/>
      <c r="E15" s="10"/>
      <c r="F15" s="10"/>
      <c r="G15" s="10"/>
      <c r="H15" s="10"/>
      <c r="I15" s="10"/>
      <c r="J15" s="10"/>
      <c r="K15" s="10"/>
      <c r="L15" s="10"/>
      <c r="M15" s="10"/>
      <c r="N15" s="10"/>
      <c r="O15" s="8"/>
    </row>
    <row r="16" spans="1:17" ht="16.5" customHeight="1">
      <c r="A16" s="6"/>
      <c r="B16" s="9"/>
      <c r="C16" s="10"/>
      <c r="D16" s="10"/>
      <c r="E16" s="10"/>
      <c r="F16" s="10"/>
      <c r="G16" s="10"/>
      <c r="H16" s="10"/>
      <c r="I16" s="10"/>
      <c r="J16" s="10"/>
      <c r="K16" s="10"/>
      <c r="L16" s="10"/>
      <c r="M16" s="10"/>
      <c r="N16" s="10"/>
      <c r="O16" s="8"/>
    </row>
    <row r="17" spans="1:15" ht="16.5" customHeight="1">
      <c r="A17" s="6"/>
      <c r="B17" s="48" t="s">
        <v>7</v>
      </c>
      <c r="C17" s="48"/>
      <c r="D17" s="48"/>
      <c r="E17" s="48"/>
      <c r="F17" s="48"/>
      <c r="G17" s="48"/>
      <c r="H17" s="48"/>
      <c r="I17" s="48"/>
      <c r="J17" s="48"/>
      <c r="K17" s="48"/>
      <c r="L17" s="48"/>
      <c r="M17" s="48"/>
      <c r="N17" s="21"/>
      <c r="O17" s="8"/>
    </row>
    <row r="18" spans="1:15" ht="47" customHeight="1">
      <c r="A18" s="6"/>
      <c r="B18" s="58" t="s">
        <v>9</v>
      </c>
      <c r="C18" s="48"/>
      <c r="D18" s="48"/>
      <c r="E18" s="48"/>
      <c r="F18" s="48"/>
      <c r="G18" s="48"/>
      <c r="H18" s="48"/>
      <c r="I18" s="48"/>
      <c r="J18" s="48"/>
      <c r="K18" s="48"/>
      <c r="L18" s="48"/>
      <c r="M18" s="48"/>
      <c r="N18" s="21"/>
      <c r="O18" s="8"/>
    </row>
    <row r="19" spans="1:15" ht="300" customHeight="1">
      <c r="A19" s="6"/>
      <c r="B19" s="55" t="s">
        <v>27</v>
      </c>
      <c r="C19" s="56"/>
      <c r="D19" s="56"/>
      <c r="E19" s="56"/>
      <c r="F19" s="56"/>
      <c r="G19" s="56"/>
      <c r="H19" s="56"/>
      <c r="I19" s="56"/>
      <c r="J19" s="56"/>
      <c r="K19" s="56"/>
      <c r="L19" s="56"/>
      <c r="M19" s="57"/>
      <c r="N19" s="29"/>
      <c r="O19" s="8"/>
    </row>
    <row r="20" spans="1:15">
      <c r="A20" s="6"/>
      <c r="B20" s="11"/>
      <c r="O20" s="8"/>
    </row>
    <row r="21" spans="1:15" ht="18" customHeight="1">
      <c r="A21" s="6"/>
      <c r="B21" s="48" t="s">
        <v>17</v>
      </c>
      <c r="C21" s="48"/>
      <c r="D21" s="48"/>
      <c r="E21" s="48"/>
      <c r="F21" s="48"/>
      <c r="G21" s="48"/>
      <c r="H21" s="48"/>
      <c r="I21" s="48"/>
      <c r="J21" s="48"/>
      <c r="K21" s="48"/>
      <c r="L21" s="48"/>
      <c r="M21" s="48"/>
      <c r="N21" s="21"/>
      <c r="O21" s="8"/>
    </row>
    <row r="22" spans="1:15" ht="175" customHeight="1">
      <c r="A22" s="6"/>
      <c r="B22" s="33" t="s">
        <v>18</v>
      </c>
      <c r="C22" s="47"/>
      <c r="D22" s="47"/>
      <c r="E22" s="47"/>
      <c r="F22" s="47"/>
      <c r="G22" s="47"/>
      <c r="H22" s="47"/>
      <c r="I22" s="47"/>
      <c r="J22" s="47"/>
      <c r="K22" s="47"/>
      <c r="L22" s="47"/>
      <c r="M22" s="47"/>
      <c r="N22" s="21"/>
      <c r="O22" s="8"/>
    </row>
    <row r="23" spans="1:15" ht="270" customHeight="1">
      <c r="A23" s="6"/>
      <c r="B23" s="30" t="s">
        <v>28</v>
      </c>
      <c r="C23" s="31"/>
      <c r="D23" s="31"/>
      <c r="E23" s="31"/>
      <c r="F23" s="31"/>
      <c r="G23" s="31"/>
      <c r="H23" s="31"/>
      <c r="I23" s="31"/>
      <c r="J23" s="31"/>
      <c r="K23" s="31"/>
      <c r="L23" s="31"/>
      <c r="M23" s="32"/>
      <c r="N23" s="17"/>
      <c r="O23" s="8"/>
    </row>
    <row r="24" spans="1:15" ht="15.75" customHeight="1">
      <c r="A24" s="6"/>
      <c r="B24" s="12"/>
      <c r="C24" s="12"/>
      <c r="D24" s="12"/>
      <c r="E24" s="12"/>
      <c r="F24" s="12"/>
      <c r="G24" s="12"/>
      <c r="H24" s="12"/>
      <c r="I24" s="12"/>
      <c r="J24" s="12"/>
      <c r="K24" s="12"/>
      <c r="L24" s="12"/>
      <c r="M24" s="12"/>
      <c r="N24" s="12"/>
      <c r="O24" s="8"/>
    </row>
    <row r="25" spans="1:15" ht="18" customHeight="1">
      <c r="A25" s="6"/>
      <c r="B25" s="48" t="s">
        <v>20</v>
      </c>
      <c r="C25" s="48"/>
      <c r="D25" s="48"/>
      <c r="E25" s="48"/>
      <c r="F25" s="48"/>
      <c r="G25" s="48"/>
      <c r="H25" s="48"/>
      <c r="I25" s="48"/>
      <c r="J25" s="48"/>
      <c r="K25" s="48"/>
      <c r="L25" s="48"/>
      <c r="M25" s="48"/>
      <c r="N25" s="21"/>
      <c r="O25" s="8"/>
    </row>
    <row r="26" spans="1:15" ht="100" customHeight="1">
      <c r="A26" s="6"/>
      <c r="B26" s="33" t="s">
        <v>21</v>
      </c>
      <c r="C26" s="33"/>
      <c r="D26" s="33"/>
      <c r="E26" s="33"/>
      <c r="F26" s="33"/>
      <c r="G26" s="33"/>
      <c r="H26" s="33"/>
      <c r="I26" s="33"/>
      <c r="J26" s="33"/>
      <c r="K26" s="33"/>
      <c r="L26" s="33"/>
      <c r="M26" s="33"/>
      <c r="N26" s="22"/>
      <c r="O26" s="8"/>
    </row>
    <row r="27" spans="1:15" ht="100" customHeight="1">
      <c r="A27" s="6"/>
      <c r="B27" s="30" t="s">
        <v>29</v>
      </c>
      <c r="C27" s="31"/>
      <c r="D27" s="31"/>
      <c r="E27" s="31"/>
      <c r="F27" s="31"/>
      <c r="G27" s="31"/>
      <c r="H27" s="31"/>
      <c r="I27" s="31"/>
      <c r="J27" s="31"/>
      <c r="K27" s="31"/>
      <c r="L27" s="31"/>
      <c r="M27" s="32"/>
      <c r="N27" s="17"/>
      <c r="O27" s="8"/>
    </row>
    <row r="28" spans="1:15" ht="15.75" customHeight="1">
      <c r="A28" s="6"/>
      <c r="B28" s="12"/>
      <c r="C28" s="12"/>
      <c r="D28" s="12"/>
      <c r="E28" s="12"/>
      <c r="F28" s="12"/>
      <c r="G28" s="12"/>
      <c r="H28" s="12"/>
      <c r="I28" s="12"/>
      <c r="J28" s="12"/>
      <c r="K28" s="12"/>
      <c r="L28" s="12"/>
      <c r="M28" s="12"/>
      <c r="N28" s="12"/>
      <c r="O28" s="8"/>
    </row>
    <row r="29" spans="1:15" ht="18" customHeight="1">
      <c r="A29" s="6"/>
      <c r="B29" s="48" t="s">
        <v>22</v>
      </c>
      <c r="C29" s="48"/>
      <c r="D29" s="48"/>
      <c r="E29" s="48"/>
      <c r="F29" s="48"/>
      <c r="G29" s="48"/>
      <c r="H29" s="48"/>
      <c r="I29" s="48"/>
      <c r="J29" s="48"/>
      <c r="K29" s="48"/>
      <c r="L29" s="48"/>
      <c r="M29" s="48"/>
      <c r="N29" s="21"/>
      <c r="O29" s="8"/>
    </row>
    <row r="30" spans="1:15" ht="100" customHeight="1">
      <c r="A30" s="6"/>
      <c r="B30" s="33" t="s">
        <v>19</v>
      </c>
      <c r="C30" s="33"/>
      <c r="D30" s="33"/>
      <c r="E30" s="33"/>
      <c r="F30" s="33"/>
      <c r="G30" s="33"/>
      <c r="H30" s="33"/>
      <c r="I30" s="33"/>
      <c r="J30" s="33"/>
      <c r="K30" s="33"/>
      <c r="L30" s="33"/>
      <c r="M30" s="33"/>
      <c r="N30" s="22"/>
      <c r="O30" s="8"/>
    </row>
    <row r="31" spans="1:15" ht="100" customHeight="1">
      <c r="A31" s="6"/>
      <c r="B31" s="30" t="s">
        <v>30</v>
      </c>
      <c r="C31" s="31"/>
      <c r="D31" s="31"/>
      <c r="E31" s="31"/>
      <c r="F31" s="31"/>
      <c r="G31" s="31"/>
      <c r="H31" s="31"/>
      <c r="I31" s="31"/>
      <c r="J31" s="31"/>
      <c r="K31" s="31"/>
      <c r="L31" s="31"/>
      <c r="M31" s="32"/>
      <c r="N31" s="17"/>
      <c r="O31" s="8"/>
    </row>
    <row r="32" spans="1:15" ht="15.75" customHeight="1">
      <c r="A32" s="6"/>
      <c r="B32" s="12"/>
      <c r="C32" s="12"/>
      <c r="D32" s="12"/>
      <c r="E32" s="12"/>
      <c r="F32" s="12"/>
      <c r="G32" s="12"/>
      <c r="H32" s="12"/>
      <c r="I32" s="12"/>
      <c r="J32" s="12"/>
      <c r="K32" s="12"/>
      <c r="L32" s="12"/>
      <c r="M32" s="12"/>
      <c r="N32" s="12"/>
      <c r="O32" s="8"/>
    </row>
    <row r="33" spans="1:15" ht="18" customHeight="1">
      <c r="A33" s="6"/>
      <c r="B33" s="48" t="s">
        <v>34</v>
      </c>
      <c r="C33" s="48"/>
      <c r="D33" s="48"/>
      <c r="E33" s="48"/>
      <c r="F33" s="48"/>
      <c r="G33" s="48"/>
      <c r="H33" s="48"/>
      <c r="I33" s="48"/>
      <c r="J33" s="48"/>
      <c r="K33" s="48"/>
      <c r="L33" s="48"/>
      <c r="M33" s="48"/>
      <c r="N33" s="21"/>
      <c r="O33" s="8"/>
    </row>
    <row r="34" spans="1:15" ht="80" customHeight="1">
      <c r="A34" s="6"/>
      <c r="B34" s="33" t="s">
        <v>35</v>
      </c>
      <c r="C34" s="33"/>
      <c r="D34" s="33"/>
      <c r="E34" s="33"/>
      <c r="F34" s="33"/>
      <c r="G34" s="33"/>
      <c r="H34" s="33"/>
      <c r="I34" s="33"/>
      <c r="J34" s="33"/>
      <c r="K34" s="33"/>
      <c r="L34" s="33"/>
      <c r="M34" s="33"/>
      <c r="N34" s="22"/>
      <c r="O34" s="8"/>
    </row>
    <row r="35" spans="1:15" ht="49" customHeight="1">
      <c r="A35" s="6"/>
      <c r="B35" s="30"/>
      <c r="C35" s="31"/>
      <c r="D35" s="31"/>
      <c r="E35" s="31"/>
      <c r="F35" s="31"/>
      <c r="G35" s="31"/>
      <c r="H35" s="31"/>
      <c r="I35" s="31"/>
      <c r="J35" s="31"/>
      <c r="K35" s="31"/>
      <c r="L35" s="31"/>
      <c r="M35" s="32"/>
      <c r="N35" s="25"/>
      <c r="O35" s="8"/>
    </row>
    <row r="36" spans="1:15" ht="15.75" customHeight="1">
      <c r="A36" s="6"/>
      <c r="B36" s="12"/>
      <c r="C36" s="12"/>
      <c r="D36" s="12"/>
      <c r="E36" s="12"/>
      <c r="F36" s="12"/>
      <c r="G36" s="12"/>
      <c r="H36" s="12"/>
      <c r="I36" s="12"/>
      <c r="J36" s="12"/>
      <c r="K36" s="12"/>
      <c r="L36" s="12"/>
      <c r="M36" s="12"/>
      <c r="N36" s="12"/>
      <c r="O36" s="8"/>
    </row>
    <row r="37" spans="1:15" ht="15.75" customHeight="1">
      <c r="A37" s="6"/>
      <c r="B37" s="47" t="s">
        <v>8</v>
      </c>
      <c r="C37" s="47"/>
      <c r="D37" s="47"/>
      <c r="E37" s="47"/>
      <c r="F37" s="47"/>
      <c r="G37" s="47"/>
      <c r="H37" s="47"/>
      <c r="I37" s="47"/>
      <c r="J37" s="47"/>
      <c r="K37" s="47"/>
      <c r="L37" s="47"/>
      <c r="M37" s="47"/>
      <c r="N37" s="21"/>
      <c r="O37" s="8"/>
    </row>
    <row r="38" spans="1:15" ht="47.25" customHeight="1">
      <c r="A38" s="6"/>
      <c r="B38" s="42" t="s">
        <v>4</v>
      </c>
      <c r="C38" s="43"/>
      <c r="D38" s="43"/>
      <c r="E38" s="43"/>
      <c r="F38" s="43"/>
      <c r="G38" s="43"/>
      <c r="H38" s="43"/>
      <c r="I38" s="43"/>
      <c r="J38" s="43"/>
      <c r="K38" s="43"/>
      <c r="L38" s="43"/>
      <c r="M38" s="44"/>
      <c r="N38" s="26"/>
      <c r="O38" s="8"/>
    </row>
    <row r="39" spans="1:15" ht="15.75" customHeight="1">
      <c r="A39" s="6"/>
      <c r="B39" s="12"/>
      <c r="C39" s="12"/>
      <c r="D39" s="12"/>
      <c r="E39" s="12"/>
      <c r="F39" s="12"/>
      <c r="G39" s="12"/>
      <c r="H39" s="12"/>
      <c r="I39" s="12"/>
      <c r="J39" s="12"/>
      <c r="K39" s="12"/>
      <c r="L39" s="12"/>
      <c r="M39" s="12"/>
      <c r="N39" s="12"/>
      <c r="O39" s="8"/>
    </row>
    <row r="40" spans="1:15" ht="24" customHeight="1">
      <c r="A40" s="6"/>
      <c r="D40" s="13" t="s">
        <v>2</v>
      </c>
      <c r="E40" s="2" t="s">
        <v>3</v>
      </c>
      <c r="F40" s="38"/>
      <c r="G40" s="39"/>
      <c r="H40" s="2" t="s">
        <v>1</v>
      </c>
      <c r="I40" s="38"/>
      <c r="J40" s="39"/>
      <c r="K40" s="3" t="s">
        <v>11</v>
      </c>
      <c r="L40" s="40"/>
      <c r="M40" s="41"/>
      <c r="N40" s="27"/>
      <c r="O40" s="8"/>
    </row>
    <row r="41" spans="1:15" ht="6.75" customHeight="1">
      <c r="A41" s="14"/>
      <c r="B41" s="15"/>
      <c r="C41" s="15"/>
      <c r="D41" s="15"/>
      <c r="E41" s="15"/>
      <c r="F41" s="15"/>
      <c r="G41" s="15"/>
      <c r="H41" s="15"/>
      <c r="I41" s="15"/>
      <c r="J41" s="15"/>
      <c r="K41" s="15"/>
      <c r="L41" s="15"/>
      <c r="M41" s="15"/>
      <c r="N41" s="15"/>
      <c r="O41" s="16"/>
    </row>
    <row r="42" spans="1:15" ht="15" customHeight="1"/>
  </sheetData>
  <sheetProtection algorithmName="SHA-512" hashValue="L6p3xYPHj/QJPjn3r/N83EBincLHGaqyOaUrKER5VvccQeC2AX/SUbLaTVgv68xv6J6QjEundMjnu5kxBYgAYQ==" saltValue="DhVf7JN41E/5BiOqoFP7tg==" spinCount="100000" sheet="1" objects="1" scenarios="1"/>
  <mergeCells count="34">
    <mergeCell ref="B2:M2"/>
    <mergeCell ref="J4:K4"/>
    <mergeCell ref="L4:M4"/>
    <mergeCell ref="C5:M5"/>
    <mergeCell ref="B19:M19"/>
    <mergeCell ref="J6:K6"/>
    <mergeCell ref="B9:M9"/>
    <mergeCell ref="B12:M12"/>
    <mergeCell ref="B8:M8"/>
    <mergeCell ref="B17:M17"/>
    <mergeCell ref="B18:M18"/>
    <mergeCell ref="B13:M13"/>
    <mergeCell ref="C6:I6"/>
    <mergeCell ref="B31:M31"/>
    <mergeCell ref="B25:M25"/>
    <mergeCell ref="B27:M27"/>
    <mergeCell ref="B33:M33"/>
    <mergeCell ref="B34:M34"/>
    <mergeCell ref="B35:M35"/>
    <mergeCell ref="B26:M26"/>
    <mergeCell ref="L6:M6"/>
    <mergeCell ref="B4:G4"/>
    <mergeCell ref="F40:G40"/>
    <mergeCell ref="I40:J40"/>
    <mergeCell ref="L40:M40"/>
    <mergeCell ref="B38:M38"/>
    <mergeCell ref="B10:M10"/>
    <mergeCell ref="B14:M14"/>
    <mergeCell ref="B37:M37"/>
    <mergeCell ref="B23:M23"/>
    <mergeCell ref="B21:M21"/>
    <mergeCell ref="B22:M22"/>
    <mergeCell ref="B29:M29"/>
    <mergeCell ref="B30:M30"/>
  </mergeCells>
  <phoneticPr fontId="1"/>
  <dataValidations count="1">
    <dataValidation type="list" allowBlank="1" showInputMessage="1" showErrorMessage="1" sqref="N10 N14 N19 N23 N27 N31" xr:uid="{220E88C8-8246-C048-9FBD-C8F5B46E38FA}">
      <formula1>$Q$5:$Q$6</formula1>
    </dataValidation>
  </dataValidations>
  <pageMargins left="0.78740157480314965" right="0.78740157480314965" top="0.59055118110236227" bottom="0.59055118110236227" header="0.39370078740157483" footer="0.31496062992125984"/>
  <pageSetup paperSize="9" scale="88" orientation="portrait" r:id="rId1"/>
  <headerFooter>
    <oddHeader>&amp;L&amp;"ＭＳ Ｐ明朝,標準"（別紙様式）</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情報化企画書（様式）</vt:lpstr>
      <vt:lpstr>'情報化企画書（様式）'!Print_Area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共用端末(H9年度)</dc:creator>
  <cp:lastModifiedBy>Hiroyuki KAWAGUCHI</cp:lastModifiedBy>
  <cp:lastPrinted>2015-11-17T06:15:42Z</cp:lastPrinted>
  <dcterms:created xsi:type="dcterms:W3CDTF">2001-01-04T02:14:43Z</dcterms:created>
  <dcterms:modified xsi:type="dcterms:W3CDTF">2024-06-22T05:59:01Z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佐賀県暗号化プロパティ">
    <vt:lpwstr>2016-02-25T00:36:59Z</vt:lpwstr>
  </property>
</Properties>
</file>