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tti\Desktop\fillxl\tests\assets\golden\win32com\"/>
    </mc:Choice>
  </mc:AlternateContent>
  <xr:revisionPtr revIDLastSave="0" documentId="8_{E398E34F-438D-4CC8-A03A-C581515E0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SingleCell" sheetId="1" r:id="rId1"/>
    <sheet name="TestTable" sheetId="2" r:id="rId2"/>
    <sheet name="SpilledRange" sheetId="3" r:id="rId3"/>
    <sheet name="JustAnotherSheet" sheetId="4" r:id="rId4"/>
  </sheets>
  <definedNames>
    <definedName name="named_range_multiple_cells">TestSingleCell!$E$2:$F$3</definedName>
    <definedName name="named_range_on_another_sheet">JustAnotherSheet!$B$2</definedName>
    <definedName name="single_cell">TestSingleCell!$A$1</definedName>
    <definedName name="single_cell_merged_cells">TestSingleCell!$B$8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B2" i="3" a="1"/>
  <c r="D5" i="2"/>
  <c r="D4" i="2"/>
  <c r="D2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<sst xmlns="http://schemas.openxmlformats.org/spreadsheetml/2006/main" count="23" uniqueCount="23">
  <si>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Col1</t>
  </si>
  <si>
    <t>Col2</t>
  </si>
  <si>
    <t>ColNotFilled</t>
  </si>
  <si>
    <t>ColFormula</t>
  </si>
  <si>
    <t>TestFormattedPct</t>
  </si>
  <si>
    <t>TEST NOT OVERWRITE</t>
  </si>
  <si>
    <t>named range multiple cells 1</t>
  </si>
  <si>
    <t>named range multiple cells 2</t>
  </si>
  <si>
    <t>named range multiple cells 3</t>
  </si>
  <si>
    <t>named range multiple cells 4</t>
  </si>
  <si>
    <t>Filled by fillxl</t>
  </si>
  <si>
    <t>Filled merged cell</t>
  </si>
  <si>
    <t>Filled cross-sheet</t>
  </si>
  <si>
    <t>Alpha</t>
  </si>
  <si>
    <t>x</t>
  </si>
  <si>
    <t>Beta</t>
  </si>
  <si>
    <t>y</t>
  </si>
  <si>
    <t>Gamma</t>
  </si>
  <si>
    <t>z</t>
  </si>
  <si>
    <t>Delta</t>
  </si>
  <si>
    <t>w</t>
  </si>
  <si>
    <t>Epsilon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</si>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</sst>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quotePrefix="1" applyFont="1"/>
    <xf numFmtId="0" fontId="0" fillId="0" borderId="0" xfId="0" quotePrefix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ont>
        <b/>
        <i/>
      </font>
      <fill>
        <patternFill>
          <bgColor theme="9" tint="0.39994506668294322"/>
        </patternFill>
      </fill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48466-2AAF-43EB-8EB1-09475177C249}" name="TableTest" displayName="TableTest" ref="A1:E6" totalsRowShown="0">
  <autoFilter ref="A1:E6" xr:uid="{52D48466-2AAF-43EB-8EB1-09475177C249}"/>
  <tableColumns count="5">
    <tableColumn id="1" xr3:uid="{A99692AD-EDD0-43EE-B585-F5AF3A75887B}" name="Col1"/>
    <tableColumn id="2" xr3:uid="{5CA43638-5080-483A-835C-BB7109090B37}" name="Col2"/>
    <tableColumn id="3" xr3:uid="{3DA6ED8E-3C5B-4EF4-8920-AC2FAC477FE5}" name="ColNotFilled"/>
    <tableColumn id="4" xr3:uid="{A27FC0AD-C78D-4FD1-8F51-927E6F09246C}" name="ColFormula" dataDxfId="3">
      <calculatedColumnFormula>TableTest[[#This Row],[Col1]]+TableTest[[#This Row],[Col2]]</calculatedColumnFormula>
    </tableColumn>
    <tableColumn id="5" xr3:uid="{5F1BCF14-F6A1-49D7-BDC5-54D278E411A4}" name="TestFormattedP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6" sqref="C6"/>
    </sheetView>
  </sheetViews>
  <sheetFormatPr defaultRowHeight="14.4" x14ac:dyDescent="0.3"/>
  <cols>
    <col min="1" max="1" width="18.44140625" customWidth="1"/>
    <col min="5" max="5" width="24.5546875" customWidth="1"/>
  </cols>
  <sheetData>
    <row r="1" spans="1:6" ht="15.6" x14ac:dyDescent="0.3">
      <c r="A1" s="4" t="s">
        <v>10</v>
      </c>
    </row>
    <row r="2" spans="1:6" x14ac:dyDescent="0.3">
      <c r="A2" s="1"/>
      <c r="E2" t="s">
        <v>6</v>
      </c>
      <c r="F2" t="s">
        <v>8</v>
      </c>
    </row>
    <row r="3" spans="1:6" x14ac:dyDescent="0.3">
      <c r="E3" t="s">
        <v>7</v>
      </c>
      <c r="F3" t="s">
        <v>9</v>
      </c>
    </row>
    <row r="8" spans="1:6" x14ac:dyDescent="0.3">
      <c r="B8" s="5" t="s">
        <v>11</v>
      </c>
      <c r="C8" s="3"/>
    </row>
    <row r="9" spans="1:6" x14ac:dyDescent="0.3">
      <c r="B9" s="3"/>
      <c r="C9" s="3"/>
    </row>
  </sheetData>
  <mergeCells count="1">
    <mergeCell ref="B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D62B-E337-465A-9673-1EF7AD446758}">
  <dimension ref="A1:E40"/>
  <sheetViews>
    <sheetView workbookViewId="0">
      <selection sqref="A1:E1"/>
    </sheetView>
  </sheetViews>
  <sheetFormatPr defaultRowHeight="14.4" x14ac:dyDescent="0.3"/>
  <cols>
    <col min="3" max="3" width="14.6640625" customWidth="1"/>
    <col min="4" max="4" width="16.21875" customWidth="1"/>
    <col min="5" max="5" width="23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6" t="s">
        <v>13</v>
      </c>
      <c r="B2">
        <v>10</v>
      </c>
      <c r="C2" s="6" t="s">
        <v>14</v>
      </c>
      <c r="D2" t="e">
        <f>TableTest[[#This Row],[Col1]]+TableTest[[#This Row],[Col2]]</f>
        <v>#VALUE!</v>
      </c>
      <c r="E2" s="2">
        <v>0.12</v>
      </c>
    </row>
    <row r="3" spans="1:5" x14ac:dyDescent="0.3">
      <c r="A3" s="6" t="s">
        <v>15</v>
      </c>
      <c r="B3">
        <v>20</v>
      </c>
      <c r="C3" s="6" t="s">
        <v>16</v>
      </c>
      <c r="D3" t="e">
        <f>TableTest[[#This Row],[Col1]]+TableTest[[#This Row],[Col2]]</f>
        <v>#VALUE!</v>
      </c>
      <c r="E3" s="2">
        <v>0.34</v>
      </c>
    </row>
    <row r="4" spans="1:5" x14ac:dyDescent="0.3">
      <c r="A4" s="6" t="s">
        <v>17</v>
      </c>
      <c r="B4">
        <v>7</v>
      </c>
      <c r="C4" s="6" t="s">
        <v>18</v>
      </c>
      <c r="D4" t="e">
        <f>TableTest[[#This Row],[Col1]]+TableTest[[#This Row],[Col2]]</f>
        <v>#VALUE!</v>
      </c>
      <c r="E4" s="2">
        <v>0.56000000000000005</v>
      </c>
    </row>
    <row r="5" spans="1:5" x14ac:dyDescent="0.3">
      <c r="A5" s="6" t="s">
        <v>19</v>
      </c>
      <c r="B5">
        <v>40</v>
      </c>
      <c r="C5" s="6" t="s">
        <v>20</v>
      </c>
      <c r="D5" t="e">
        <f>TableTest[[#This Row],[Col1]]+TableTest[[#This Row],[Col2]]</f>
        <v>#VALUE!</v>
      </c>
      <c r="E5" s="2">
        <v>0.78</v>
      </c>
    </row>
    <row r="6" spans="1:5" x14ac:dyDescent="0.3">
      <c r="A6" s="6" t="s">
        <v>21</v>
      </c>
      <c r="B6">
        <v>50</v>
      </c>
      <c r="C6" s="6" t="s">
        <v>22</v>
      </c>
      <c r="D6" t="e">
        <f>TableTest[[#This Row],[Col1]]+TableTest[[#This Row],[Col2]]</f>
        <v>#VALUE!</v>
      </c>
      <c r="E6" s="2">
        <v>0.9</v>
      </c>
    </row>
    <row r="40" spans="1:1" x14ac:dyDescent="0.3">
      <c r="A40" t="s">
        <v>5</v>
      </c>
    </row>
  </sheetData>
  <conditionalFormatting sqref="A2:E6">
    <cfRule type="cellIs" dxfId="1" priority="2" operator="between">
      <formula>7</formula>
      <formula>7</formula>
    </cfRule>
  </conditionalFormatting>
  <conditionalFormatting sqref="B2:B6">
    <cfRule type="cellIs" dxfId="0" priority="1" operator="between">
      <formula>2</formula>
      <formula>3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A915-1172-40FA-80E8-E2554CCA5AF7}">
  <dimension ref="B2:B6"/>
  <sheetViews>
    <sheetView workbookViewId="0">
      <selection activeCell="B3" sqref="B3"/>
    </sheetView>
  </sheetViews>
  <sheetFormatPr defaultRowHeight="14.4" x14ac:dyDescent="0.3"/>
  <sheetData>
    <row r="2" spans="2:2" x14ac:dyDescent="0.3">
      <c r="B2" t="str" cm="1">
        <f t="array" ref="B2:B6">TableTest[Col1]</f>
        <v>Alpha</v>
      </c>
    </row>
    <row r="3" spans="2:2" x14ac:dyDescent="0.3">
      <c r="B3" t="str">
        <v>Beta</v>
      </c>
    </row>
    <row r="4" spans="2:2" x14ac:dyDescent="0.3">
      <c r="B4" t="str">
        <v>Gamma</v>
      </c>
    </row>
    <row r="5" spans="2:2" x14ac:dyDescent="0.3">
      <c r="B5" t="str">
        <v>Delta</v>
      </c>
    </row>
    <row r="6" spans="2:2" x14ac:dyDescent="0.3">
      <c r="B6" t="str">
        <v>Epsilon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F738-A669-4C17-96F7-AD56C8CB53A7}">
  <dimension ref="B2"/>
  <sheetViews>
    <sheetView workbookViewId="0">
      <selection activeCell="B3" sqref="B3"/>
    </sheetView>
  </sheetViews>
  <sheetFormatPr defaultRowHeight="14.4" x14ac:dyDescent="0.3"/>
  <sheetData>
    <row r="2" spans="2:2" x14ac:dyDescent="0.3">
      <c r="B2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TestSingleCell</vt:lpstr>
      <vt:lpstr>TestTable</vt:lpstr>
      <vt:lpstr>SpilledRange</vt:lpstr>
      <vt:lpstr>JustAnotherSheet</vt:lpstr>
      <vt:lpstr>named_range_multiple_cells</vt:lpstr>
      <vt:lpstr>named_range_on_another_sheet</vt:lpstr>
      <vt:lpstr>single_cell</vt:lpstr>
      <vt:lpstr>single_cell_merged_cells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2026-10-19T20:10:54Z</dcterms:modified>
</cp:coreProperties>
</file>