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8_{86FA49A3-4D0D-4552-9E63-E9EED37273DA}" xr6:coauthVersionLast="47" xr6:coauthVersionMax="47" xr10:uidLastSave="{00000000-0000-0000-0000-000000000000}"/>
  <bookViews>
    <workbookView xWindow="-120" yWindow="-120" windowWidth="29040" windowHeight="15840" xr2:uid="{A300EDD7-3712-47DC-8299-2B94DA5993E8}"/>
  </bookViews>
  <sheets>
    <sheet name="Sheet1" sheetId="1" r:id="rId1"/>
    <sheet name="Sheet2" sheetId="2" r:id="rId2"/>
  </sheets>
  <definedNames>
    <definedName name="_xlnm._FilterDatabase" localSheetId="0" hidden="1">Sheet1!$F$4:$H$23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</calcChain>
</file>

<file path=xl/sharedStrings.xml><?xml version="1.0" encoding="utf-8"?>
<sst xmlns="http://schemas.openxmlformats.org/spreadsheetml/2006/main" count="46" uniqueCount="26">
  <si>
    <t>Func1</t>
    <phoneticPr fontId="1"/>
  </si>
  <si>
    <t>Func2</t>
    <phoneticPr fontId="1"/>
  </si>
  <si>
    <t>Func3</t>
    <phoneticPr fontId="1"/>
  </si>
  <si>
    <t>test1</t>
    <phoneticPr fontId="1"/>
  </si>
  <si>
    <t>test2</t>
    <phoneticPr fontId="1"/>
  </si>
  <si>
    <t>test</t>
    <phoneticPr fontId="1"/>
  </si>
  <si>
    <t>Func4</t>
    <phoneticPr fontId="1"/>
  </si>
  <si>
    <t>aaa</t>
    <phoneticPr fontId="1"/>
  </si>
  <si>
    <t>bbb</t>
    <phoneticPr fontId="1"/>
  </si>
  <si>
    <t>ddd</t>
    <phoneticPr fontId="1"/>
  </si>
  <si>
    <t>sss</t>
    <phoneticPr fontId="1"/>
  </si>
  <si>
    <t>fff</t>
    <phoneticPr fontId="1"/>
  </si>
  <si>
    <t>c</t>
    <phoneticPr fontId="1"/>
  </si>
  <si>
    <t>white</t>
    <phoneticPr fontId="1"/>
  </si>
  <si>
    <t>基準色</t>
    <rPh sb="0" eb="2">
      <t>キジュン</t>
    </rPh>
    <rPh sb="2" eb="3">
      <t>イロ</t>
    </rPh>
    <phoneticPr fontId="1"/>
  </si>
  <si>
    <t>L1機能名</t>
    <rPh sb="2" eb="4">
      <t>キノウ</t>
    </rPh>
    <rPh sb="4" eb="5">
      <t>メイ</t>
    </rPh>
    <phoneticPr fontId="1"/>
  </si>
  <si>
    <t>L2機能名</t>
    <rPh sb="2" eb="5">
      <t>キノウメイ</t>
    </rPh>
    <phoneticPr fontId="1"/>
  </si>
  <si>
    <t>L3機能名</t>
    <rPh sb="2" eb="5">
      <t>キノウメイ</t>
    </rPh>
    <phoneticPr fontId="1"/>
  </si>
  <si>
    <t>列1</t>
  </si>
  <si>
    <t>列2</t>
  </si>
  <si>
    <t>列3</t>
  </si>
  <si>
    <t>列4</t>
  </si>
  <si>
    <t>列5</t>
  </si>
  <si>
    <t>列6</t>
  </si>
  <si>
    <t>列7</t>
  </si>
  <si>
    <t>列8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</si>
</sst>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32">
    <dxf>
      <fill>
        <patternFill>
          <bgColor theme="4" tint="0.7999816888943144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left style="thin">
          <color auto="1"/>
        </left>
        <vertical/>
        <horizontal/>
      </border>
    </dxf>
    <dxf>
      <font>
        <color theme="4" tint="0.79998168889431442"/>
      </font>
      <fill>
        <patternFill patternType="none">
          <bgColor auto="1"/>
        </patternFill>
      </fill>
    </dxf>
    <dxf>
      <font>
        <color theme="0"/>
      </font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left style="thin">
          <color auto="1"/>
        </left>
        <vertical/>
        <horizontal/>
      </border>
    </dxf>
    <dxf>
      <font>
        <color theme="4" tint="0.79998168889431442"/>
      </font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left style="thin">
          <color auto="1"/>
        </left>
        <vertical/>
        <horizontal/>
      </border>
    </dxf>
    <dxf>
      <font>
        <color theme="4" tint="0.79998168889431442"/>
      </font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ill>
        <patternFill>
          <bgColor theme="4" tint="0.7999816888943144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left style="thin">
          <color auto="1"/>
        </left>
        <vertical/>
        <horizontal/>
      </border>
    </dxf>
    <dxf>
      <font>
        <color theme="4" tint="0.79998168889431442"/>
      </font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left style="thin">
          <color auto="1"/>
        </left>
        <vertical/>
        <horizontal/>
      </border>
    </dxf>
    <dxf>
      <font>
        <color theme="0"/>
      </font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left style="thin">
          <color auto="1"/>
        </left>
        <vertical/>
        <horizontal/>
      </border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2B295E-C238-45AF-A995-7073E5E923C2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E0D680E2-9B33-4411-9E80-6732663243FF}">
      <dgm:prSet phldrT="[テキスト]" phldr="1"/>
      <dgm:spPr/>
      <dgm:t>
        <a:bodyPr/>
        <a:lstStyle/>
        <a:p>
          <a:endParaRPr kumimoji="1" lang="ja-JP" altLang="en-US"/>
        </a:p>
      </dgm:t>
    </dgm:pt>
    <dgm:pt modelId="{CD5D89B6-1FEE-49AA-B3E3-FD04223EAB37}" type="parTrans" cxnId="{C405730D-A856-454B-981B-5F7EE416CFEC}">
      <dgm:prSet/>
      <dgm:spPr/>
      <dgm:t>
        <a:bodyPr/>
        <a:lstStyle/>
        <a:p>
          <a:endParaRPr kumimoji="1" lang="ja-JP" altLang="en-US"/>
        </a:p>
      </dgm:t>
    </dgm:pt>
    <dgm:pt modelId="{1BEC1D9F-6C8F-45FA-9AED-7C3B71B2F288}" type="sibTrans" cxnId="{C405730D-A856-454B-981B-5F7EE416CFEC}">
      <dgm:prSet/>
      <dgm:spPr/>
      <dgm:t>
        <a:bodyPr/>
        <a:lstStyle/>
        <a:p>
          <a:endParaRPr kumimoji="1" lang="ja-JP" altLang="en-US"/>
        </a:p>
      </dgm:t>
    </dgm:pt>
    <dgm:pt modelId="{FBB2902E-924B-432A-89FC-5FEBDCA7750E}">
      <dgm:prSet phldrT="[テキスト]" phldr="1"/>
      <dgm:spPr/>
      <dgm:t>
        <a:bodyPr/>
        <a:lstStyle/>
        <a:p>
          <a:endParaRPr kumimoji="1" lang="ja-JP" altLang="en-US"/>
        </a:p>
      </dgm:t>
    </dgm:pt>
    <dgm:pt modelId="{398A478B-B685-44A2-A8A4-490E90792182}" type="parTrans" cxnId="{9EE0B578-8C0B-4FB6-90BC-FDA857026BAD}">
      <dgm:prSet/>
      <dgm:spPr/>
      <dgm:t>
        <a:bodyPr/>
        <a:lstStyle/>
        <a:p>
          <a:endParaRPr kumimoji="1" lang="ja-JP" altLang="en-US"/>
        </a:p>
      </dgm:t>
    </dgm:pt>
    <dgm:pt modelId="{093806AB-BE97-46CC-ACC4-2A6C69A33690}" type="sibTrans" cxnId="{9EE0B578-8C0B-4FB6-90BC-FDA857026BAD}">
      <dgm:prSet/>
      <dgm:spPr/>
      <dgm:t>
        <a:bodyPr/>
        <a:lstStyle/>
        <a:p>
          <a:endParaRPr kumimoji="1" lang="ja-JP" altLang="en-US"/>
        </a:p>
      </dgm:t>
    </dgm:pt>
    <dgm:pt modelId="{DA44FAF4-4BB9-4553-974A-A0C26D2CD170}">
      <dgm:prSet phldrT="[テキスト]" phldr="1"/>
      <dgm:spPr/>
      <dgm:t>
        <a:bodyPr/>
        <a:lstStyle/>
        <a:p>
          <a:endParaRPr kumimoji="1" lang="ja-JP" altLang="en-US"/>
        </a:p>
      </dgm:t>
    </dgm:pt>
    <dgm:pt modelId="{D4755032-68B4-4BF9-AE59-918FBD4CE24F}" type="parTrans" cxnId="{C6EDB465-9F96-453D-817F-C046DD3340E5}">
      <dgm:prSet/>
      <dgm:spPr/>
      <dgm:t>
        <a:bodyPr/>
        <a:lstStyle/>
        <a:p>
          <a:endParaRPr kumimoji="1" lang="ja-JP" altLang="en-US"/>
        </a:p>
      </dgm:t>
    </dgm:pt>
    <dgm:pt modelId="{09A4A290-3C14-4430-8A6A-F7E9800EDF07}" type="sibTrans" cxnId="{C6EDB465-9F96-453D-817F-C046DD3340E5}">
      <dgm:prSet/>
      <dgm:spPr/>
      <dgm:t>
        <a:bodyPr/>
        <a:lstStyle/>
        <a:p>
          <a:endParaRPr kumimoji="1" lang="ja-JP" altLang="en-US"/>
        </a:p>
      </dgm:t>
    </dgm:pt>
    <dgm:pt modelId="{6C183993-ACCF-41CD-8EB9-BA353EA38FCE}">
      <dgm:prSet phldrT="[テキスト]"/>
      <dgm:spPr/>
      <dgm:t>
        <a:bodyPr/>
        <a:lstStyle/>
        <a:p>
          <a:endParaRPr kumimoji="1" lang="ja-JP" altLang="en-US"/>
        </a:p>
      </dgm:t>
    </dgm:pt>
    <dgm:pt modelId="{98DE1BBD-275D-4D5C-B4A1-C13E6B1B1040}" type="parTrans" cxnId="{3A11F714-A035-4413-87A8-A5A7391D50CE}">
      <dgm:prSet/>
      <dgm:spPr/>
      <dgm:t>
        <a:bodyPr/>
        <a:lstStyle/>
        <a:p>
          <a:endParaRPr kumimoji="1" lang="ja-JP" altLang="en-US"/>
        </a:p>
      </dgm:t>
    </dgm:pt>
    <dgm:pt modelId="{DCA15590-0E06-48CB-AEA6-AA0D0DD78C9A}" type="sibTrans" cxnId="{3A11F714-A035-4413-87A8-A5A7391D50CE}">
      <dgm:prSet/>
      <dgm:spPr/>
      <dgm:t>
        <a:bodyPr/>
        <a:lstStyle/>
        <a:p>
          <a:endParaRPr kumimoji="1" lang="ja-JP" altLang="en-US"/>
        </a:p>
      </dgm:t>
    </dgm:pt>
    <dgm:pt modelId="{35000B80-38D7-4D8D-8E5C-B5FCE5105927}">
      <dgm:prSet phldrT="[テキスト]"/>
      <dgm:spPr/>
      <dgm:t>
        <a:bodyPr/>
        <a:lstStyle/>
        <a:p>
          <a:endParaRPr kumimoji="1" lang="ja-JP" altLang="en-US"/>
        </a:p>
      </dgm:t>
    </dgm:pt>
    <dgm:pt modelId="{0115DC0E-B5AE-4AF7-8738-226658786434}" type="parTrans" cxnId="{8A664080-148A-4BBF-84FB-EC4C304EF745}">
      <dgm:prSet/>
      <dgm:spPr/>
      <dgm:t>
        <a:bodyPr/>
        <a:lstStyle/>
        <a:p>
          <a:endParaRPr kumimoji="1" lang="ja-JP" altLang="en-US"/>
        </a:p>
      </dgm:t>
    </dgm:pt>
    <dgm:pt modelId="{341EC27A-589C-4DC8-A790-92C78FD35E2A}" type="sibTrans" cxnId="{8A664080-148A-4BBF-84FB-EC4C304EF745}">
      <dgm:prSet/>
      <dgm:spPr/>
      <dgm:t>
        <a:bodyPr/>
        <a:lstStyle/>
        <a:p>
          <a:endParaRPr kumimoji="1" lang="ja-JP" altLang="en-US"/>
        </a:p>
      </dgm:t>
    </dgm:pt>
    <dgm:pt modelId="{E54DB125-F7C2-480F-8E3D-7C425042BA0A}">
      <dgm:prSet phldrT="[テキスト]" phldr="1"/>
      <dgm:spPr/>
      <dgm:t>
        <a:bodyPr/>
        <a:lstStyle/>
        <a:p>
          <a:endParaRPr kumimoji="1" lang="ja-JP" altLang="en-US"/>
        </a:p>
      </dgm:t>
    </dgm:pt>
    <dgm:pt modelId="{B5568C84-DEF2-4814-8AFE-6583B4B91804}" type="parTrans" cxnId="{7BE639E3-4104-4D90-BE1C-58C20585D7F7}">
      <dgm:prSet/>
      <dgm:spPr/>
      <dgm:t>
        <a:bodyPr/>
        <a:lstStyle/>
        <a:p>
          <a:endParaRPr kumimoji="1" lang="ja-JP" altLang="en-US"/>
        </a:p>
      </dgm:t>
    </dgm:pt>
    <dgm:pt modelId="{F4DE83E3-9255-4E2C-923A-5B893BC320B8}" type="sibTrans" cxnId="{7BE639E3-4104-4D90-BE1C-58C20585D7F7}">
      <dgm:prSet/>
      <dgm:spPr/>
      <dgm:t>
        <a:bodyPr/>
        <a:lstStyle/>
        <a:p>
          <a:endParaRPr kumimoji="1" lang="ja-JP" altLang="en-US"/>
        </a:p>
      </dgm:t>
    </dgm:pt>
    <dgm:pt modelId="{53DA26BF-95C5-4197-887C-08CA2FCCA59A}">
      <dgm:prSet phldrT="[テキスト]"/>
      <dgm:spPr/>
      <dgm:t>
        <a:bodyPr/>
        <a:lstStyle/>
        <a:p>
          <a:endParaRPr kumimoji="1" lang="ja-JP" altLang="en-US"/>
        </a:p>
      </dgm:t>
    </dgm:pt>
    <dgm:pt modelId="{6E8AD883-D163-4A2F-8610-C6E2ADFC5C28}" type="parTrans" cxnId="{2068750D-A101-4EE6-818A-B1CBA785D5AD}">
      <dgm:prSet/>
      <dgm:spPr/>
      <dgm:t>
        <a:bodyPr/>
        <a:lstStyle/>
        <a:p>
          <a:endParaRPr kumimoji="1" lang="ja-JP" altLang="en-US"/>
        </a:p>
      </dgm:t>
    </dgm:pt>
    <dgm:pt modelId="{535D6DA9-8DFC-45F3-BEF0-C51E7D6A82BC}" type="sibTrans" cxnId="{2068750D-A101-4EE6-818A-B1CBA785D5AD}">
      <dgm:prSet/>
      <dgm:spPr/>
      <dgm:t>
        <a:bodyPr/>
        <a:lstStyle/>
        <a:p>
          <a:endParaRPr kumimoji="1" lang="ja-JP" altLang="en-US"/>
        </a:p>
      </dgm:t>
    </dgm:pt>
    <dgm:pt modelId="{FAFBB422-B3B2-4EA2-BF70-842CFE9E0748}">
      <dgm:prSet phldrT="[テキスト]"/>
      <dgm:spPr/>
      <dgm:t>
        <a:bodyPr/>
        <a:lstStyle/>
        <a:p>
          <a:endParaRPr kumimoji="1" lang="ja-JP" altLang="en-US"/>
        </a:p>
      </dgm:t>
    </dgm:pt>
    <dgm:pt modelId="{63257016-4087-4145-8D12-48D08221AF5E}" type="parTrans" cxnId="{C35D875B-5ED6-4933-8A81-FF737E29419E}">
      <dgm:prSet/>
      <dgm:spPr/>
      <dgm:t>
        <a:bodyPr/>
        <a:lstStyle/>
        <a:p>
          <a:endParaRPr kumimoji="1" lang="ja-JP" altLang="en-US"/>
        </a:p>
      </dgm:t>
    </dgm:pt>
    <dgm:pt modelId="{07316B2D-9DB8-47CA-9B53-34E08842B99B}" type="sibTrans" cxnId="{C35D875B-5ED6-4933-8A81-FF737E29419E}">
      <dgm:prSet/>
      <dgm:spPr/>
      <dgm:t>
        <a:bodyPr/>
        <a:lstStyle/>
        <a:p>
          <a:endParaRPr kumimoji="1" lang="ja-JP" altLang="en-US"/>
        </a:p>
      </dgm:t>
    </dgm:pt>
    <dgm:pt modelId="{CD4ED24E-79D2-464F-BCFD-9766E5D13CCE}" type="pres">
      <dgm:prSet presAssocID="{8B2B295E-C238-45AF-A995-7073E5E923C2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6E3A763-73A6-4DFE-B10A-B96B6F1CB135}" type="pres">
      <dgm:prSet presAssocID="{E0D680E2-9B33-4411-9E80-6732663243FF}" presName="root1" presStyleCnt="0"/>
      <dgm:spPr/>
    </dgm:pt>
    <dgm:pt modelId="{7CCE6A47-BAE7-4834-8C61-4464356D5F5D}" type="pres">
      <dgm:prSet presAssocID="{E0D680E2-9B33-4411-9E80-6732663243FF}" presName="LevelOneTextNode" presStyleLbl="node0" presStyleIdx="0" presStyleCnt="1">
        <dgm:presLayoutVars>
          <dgm:chPref val="3"/>
        </dgm:presLayoutVars>
      </dgm:prSet>
      <dgm:spPr/>
    </dgm:pt>
    <dgm:pt modelId="{5EDBF6B9-D909-43D6-8CA0-2DD23CD8C4C5}" type="pres">
      <dgm:prSet presAssocID="{E0D680E2-9B33-4411-9E80-6732663243FF}" presName="level2hierChild" presStyleCnt="0"/>
      <dgm:spPr/>
    </dgm:pt>
    <dgm:pt modelId="{EBD9ECBB-551A-416F-9EEF-D88CBBA97807}" type="pres">
      <dgm:prSet presAssocID="{398A478B-B685-44A2-A8A4-490E90792182}" presName="conn2-1" presStyleLbl="parChTrans1D2" presStyleIdx="0" presStyleCnt="2"/>
      <dgm:spPr/>
    </dgm:pt>
    <dgm:pt modelId="{66B74064-2170-48EA-A7BA-1B9373E25703}" type="pres">
      <dgm:prSet presAssocID="{398A478B-B685-44A2-A8A4-490E90792182}" presName="connTx" presStyleLbl="parChTrans1D2" presStyleIdx="0" presStyleCnt="2"/>
      <dgm:spPr/>
    </dgm:pt>
    <dgm:pt modelId="{6777DB1F-719C-476B-83FB-A392AE83518A}" type="pres">
      <dgm:prSet presAssocID="{FBB2902E-924B-432A-89FC-5FEBDCA7750E}" presName="root2" presStyleCnt="0"/>
      <dgm:spPr/>
    </dgm:pt>
    <dgm:pt modelId="{9B7C22FE-AF97-4821-878D-5DEF5D355774}" type="pres">
      <dgm:prSet presAssocID="{FBB2902E-924B-432A-89FC-5FEBDCA7750E}" presName="LevelTwoTextNode" presStyleLbl="node2" presStyleIdx="0" presStyleCnt="2">
        <dgm:presLayoutVars>
          <dgm:chPref val="3"/>
        </dgm:presLayoutVars>
      </dgm:prSet>
      <dgm:spPr/>
    </dgm:pt>
    <dgm:pt modelId="{1EEC9E51-A47A-4B3F-B451-3E5B26F4BF8B}" type="pres">
      <dgm:prSet presAssocID="{FBB2902E-924B-432A-89FC-5FEBDCA7750E}" presName="level3hierChild" presStyleCnt="0"/>
      <dgm:spPr/>
    </dgm:pt>
    <dgm:pt modelId="{2D78E9E1-5CFC-4687-BADA-A40B32B2DC15}" type="pres">
      <dgm:prSet presAssocID="{D4755032-68B4-4BF9-AE59-918FBD4CE24F}" presName="conn2-1" presStyleLbl="parChTrans1D3" presStyleIdx="0" presStyleCnt="3"/>
      <dgm:spPr/>
    </dgm:pt>
    <dgm:pt modelId="{75F5B3F6-3752-4F15-A676-15D2643EB295}" type="pres">
      <dgm:prSet presAssocID="{D4755032-68B4-4BF9-AE59-918FBD4CE24F}" presName="connTx" presStyleLbl="parChTrans1D3" presStyleIdx="0" presStyleCnt="3"/>
      <dgm:spPr/>
    </dgm:pt>
    <dgm:pt modelId="{50631716-66BE-4A11-B14E-C93A7DFF78DE}" type="pres">
      <dgm:prSet presAssocID="{DA44FAF4-4BB9-4553-974A-A0C26D2CD170}" presName="root2" presStyleCnt="0"/>
      <dgm:spPr/>
    </dgm:pt>
    <dgm:pt modelId="{1C420F50-733B-4CD2-8468-8EE0B5E62AA1}" type="pres">
      <dgm:prSet presAssocID="{DA44FAF4-4BB9-4553-974A-A0C26D2CD170}" presName="LevelTwoTextNode" presStyleLbl="node3" presStyleIdx="0" presStyleCnt="3">
        <dgm:presLayoutVars>
          <dgm:chPref val="3"/>
        </dgm:presLayoutVars>
      </dgm:prSet>
      <dgm:spPr/>
    </dgm:pt>
    <dgm:pt modelId="{30EF3695-F7F7-4BA6-9EBC-F9963EE3C4D3}" type="pres">
      <dgm:prSet presAssocID="{DA44FAF4-4BB9-4553-974A-A0C26D2CD170}" presName="level3hierChild" presStyleCnt="0"/>
      <dgm:spPr/>
    </dgm:pt>
    <dgm:pt modelId="{4E168024-4F1B-4D26-89E6-B91A699E6BF6}" type="pres">
      <dgm:prSet presAssocID="{63257016-4087-4145-8D12-48D08221AF5E}" presName="conn2-1" presStyleLbl="parChTrans1D3" presStyleIdx="1" presStyleCnt="3"/>
      <dgm:spPr/>
    </dgm:pt>
    <dgm:pt modelId="{C432CC97-F36C-445D-B1A3-2DE6FF4DBA6A}" type="pres">
      <dgm:prSet presAssocID="{63257016-4087-4145-8D12-48D08221AF5E}" presName="connTx" presStyleLbl="parChTrans1D3" presStyleIdx="1" presStyleCnt="3"/>
      <dgm:spPr/>
    </dgm:pt>
    <dgm:pt modelId="{2796E12F-C9B4-4FCA-A9B0-3F3B87C68140}" type="pres">
      <dgm:prSet presAssocID="{FAFBB422-B3B2-4EA2-BF70-842CFE9E0748}" presName="root2" presStyleCnt="0"/>
      <dgm:spPr/>
    </dgm:pt>
    <dgm:pt modelId="{217757F5-80B5-49CC-987B-8EFF1FB3C1A4}" type="pres">
      <dgm:prSet presAssocID="{FAFBB422-B3B2-4EA2-BF70-842CFE9E0748}" presName="LevelTwoTextNode" presStyleLbl="node3" presStyleIdx="1" presStyleCnt="3">
        <dgm:presLayoutVars>
          <dgm:chPref val="3"/>
        </dgm:presLayoutVars>
      </dgm:prSet>
      <dgm:spPr/>
    </dgm:pt>
    <dgm:pt modelId="{A1665EAE-6CBC-47B9-8A12-43DC75EF72C8}" type="pres">
      <dgm:prSet presAssocID="{FAFBB422-B3B2-4EA2-BF70-842CFE9E0748}" presName="level3hierChild" presStyleCnt="0"/>
      <dgm:spPr/>
    </dgm:pt>
    <dgm:pt modelId="{651E74ED-86AF-45F7-976C-EC1231231EEA}" type="pres">
      <dgm:prSet presAssocID="{6E8AD883-D163-4A2F-8610-C6E2ADFC5C28}" presName="conn2-1" presStyleLbl="parChTrans1D4" presStyleIdx="0" presStyleCnt="2"/>
      <dgm:spPr/>
    </dgm:pt>
    <dgm:pt modelId="{E9BFBC3B-D32C-4D6E-8909-068CC0C7B05A}" type="pres">
      <dgm:prSet presAssocID="{6E8AD883-D163-4A2F-8610-C6E2ADFC5C28}" presName="connTx" presStyleLbl="parChTrans1D4" presStyleIdx="0" presStyleCnt="2"/>
      <dgm:spPr/>
    </dgm:pt>
    <dgm:pt modelId="{70FCD201-0A9B-48AD-94C9-917D31153A28}" type="pres">
      <dgm:prSet presAssocID="{53DA26BF-95C5-4197-887C-08CA2FCCA59A}" presName="root2" presStyleCnt="0"/>
      <dgm:spPr/>
    </dgm:pt>
    <dgm:pt modelId="{275C69B9-15B8-485A-B021-ECAF78E2B19F}" type="pres">
      <dgm:prSet presAssocID="{53DA26BF-95C5-4197-887C-08CA2FCCA59A}" presName="LevelTwoTextNode" presStyleLbl="node4" presStyleIdx="0" presStyleCnt="2">
        <dgm:presLayoutVars>
          <dgm:chPref val="3"/>
        </dgm:presLayoutVars>
      </dgm:prSet>
      <dgm:spPr/>
    </dgm:pt>
    <dgm:pt modelId="{C264B475-94FB-474B-9B36-3CC0B67A4264}" type="pres">
      <dgm:prSet presAssocID="{53DA26BF-95C5-4197-887C-08CA2FCCA59A}" presName="level3hierChild" presStyleCnt="0"/>
      <dgm:spPr/>
    </dgm:pt>
    <dgm:pt modelId="{8DC7DA91-D4B5-471F-91E0-2E92AD277602}" type="pres">
      <dgm:prSet presAssocID="{98DE1BBD-275D-4D5C-B4A1-C13E6B1B1040}" presName="conn2-1" presStyleLbl="parChTrans1D4" presStyleIdx="1" presStyleCnt="2"/>
      <dgm:spPr/>
    </dgm:pt>
    <dgm:pt modelId="{5868D7D3-E201-451B-8831-7CC830B8E2A1}" type="pres">
      <dgm:prSet presAssocID="{98DE1BBD-275D-4D5C-B4A1-C13E6B1B1040}" presName="connTx" presStyleLbl="parChTrans1D4" presStyleIdx="1" presStyleCnt="2"/>
      <dgm:spPr/>
    </dgm:pt>
    <dgm:pt modelId="{6B6D01B4-6CA0-434E-AB4F-A9BFE10141E8}" type="pres">
      <dgm:prSet presAssocID="{6C183993-ACCF-41CD-8EB9-BA353EA38FCE}" presName="root2" presStyleCnt="0"/>
      <dgm:spPr/>
    </dgm:pt>
    <dgm:pt modelId="{277C858B-D860-48B9-B683-29F1C25A984A}" type="pres">
      <dgm:prSet presAssocID="{6C183993-ACCF-41CD-8EB9-BA353EA38FCE}" presName="LevelTwoTextNode" presStyleLbl="node4" presStyleIdx="1" presStyleCnt="2">
        <dgm:presLayoutVars>
          <dgm:chPref val="3"/>
        </dgm:presLayoutVars>
      </dgm:prSet>
      <dgm:spPr/>
    </dgm:pt>
    <dgm:pt modelId="{A40FC7CF-09B1-4FAE-9F49-08B431712725}" type="pres">
      <dgm:prSet presAssocID="{6C183993-ACCF-41CD-8EB9-BA353EA38FCE}" presName="level3hierChild" presStyleCnt="0"/>
      <dgm:spPr/>
    </dgm:pt>
    <dgm:pt modelId="{FADD61E8-AD2A-430A-9D59-485A2695E98A}" type="pres">
      <dgm:prSet presAssocID="{0115DC0E-B5AE-4AF7-8738-226658786434}" presName="conn2-1" presStyleLbl="parChTrans1D2" presStyleIdx="1" presStyleCnt="2"/>
      <dgm:spPr/>
    </dgm:pt>
    <dgm:pt modelId="{350EC5FC-F63A-4BA6-B4E1-2A80CE35CEC2}" type="pres">
      <dgm:prSet presAssocID="{0115DC0E-B5AE-4AF7-8738-226658786434}" presName="connTx" presStyleLbl="parChTrans1D2" presStyleIdx="1" presStyleCnt="2"/>
      <dgm:spPr/>
    </dgm:pt>
    <dgm:pt modelId="{C837F371-AB96-4C0E-8B70-46904D1A6B65}" type="pres">
      <dgm:prSet presAssocID="{35000B80-38D7-4D8D-8E5C-B5FCE5105927}" presName="root2" presStyleCnt="0"/>
      <dgm:spPr/>
    </dgm:pt>
    <dgm:pt modelId="{359FC9B7-C44C-4A83-958F-02172E4771BB}" type="pres">
      <dgm:prSet presAssocID="{35000B80-38D7-4D8D-8E5C-B5FCE5105927}" presName="LevelTwoTextNode" presStyleLbl="node2" presStyleIdx="1" presStyleCnt="2">
        <dgm:presLayoutVars>
          <dgm:chPref val="3"/>
        </dgm:presLayoutVars>
      </dgm:prSet>
      <dgm:spPr/>
    </dgm:pt>
    <dgm:pt modelId="{A7BFE079-EBDB-4F90-A244-C3D8D7E74594}" type="pres">
      <dgm:prSet presAssocID="{35000B80-38D7-4D8D-8E5C-B5FCE5105927}" presName="level3hierChild" presStyleCnt="0"/>
      <dgm:spPr/>
    </dgm:pt>
    <dgm:pt modelId="{5F8B51BA-96D2-4138-A980-C93EAC62D6D8}" type="pres">
      <dgm:prSet presAssocID="{B5568C84-DEF2-4814-8AFE-6583B4B91804}" presName="conn2-1" presStyleLbl="parChTrans1D3" presStyleIdx="2" presStyleCnt="3"/>
      <dgm:spPr/>
    </dgm:pt>
    <dgm:pt modelId="{9E19DE66-F2A4-4268-982D-880A93965958}" type="pres">
      <dgm:prSet presAssocID="{B5568C84-DEF2-4814-8AFE-6583B4B91804}" presName="connTx" presStyleLbl="parChTrans1D3" presStyleIdx="2" presStyleCnt="3"/>
      <dgm:spPr/>
    </dgm:pt>
    <dgm:pt modelId="{B34BA6B8-2E92-4A4C-8026-23AE9AD40C6E}" type="pres">
      <dgm:prSet presAssocID="{E54DB125-F7C2-480F-8E3D-7C425042BA0A}" presName="root2" presStyleCnt="0"/>
      <dgm:spPr/>
    </dgm:pt>
    <dgm:pt modelId="{34658537-DDC1-40A5-9433-034D130AF988}" type="pres">
      <dgm:prSet presAssocID="{E54DB125-F7C2-480F-8E3D-7C425042BA0A}" presName="LevelTwoTextNode" presStyleLbl="node3" presStyleIdx="2" presStyleCnt="3">
        <dgm:presLayoutVars>
          <dgm:chPref val="3"/>
        </dgm:presLayoutVars>
      </dgm:prSet>
      <dgm:spPr/>
    </dgm:pt>
    <dgm:pt modelId="{92C17CCD-F00B-4474-9C8E-0EEEF2B481FF}" type="pres">
      <dgm:prSet presAssocID="{E54DB125-F7C2-480F-8E3D-7C425042BA0A}" presName="level3hierChild" presStyleCnt="0"/>
      <dgm:spPr/>
    </dgm:pt>
  </dgm:ptLst>
  <dgm:cxnLst>
    <dgm:cxn modelId="{D0C51805-9F1C-40F6-BA0D-B2279B2933A5}" type="presOf" srcId="{B5568C84-DEF2-4814-8AFE-6583B4B91804}" destId="{5F8B51BA-96D2-4138-A980-C93EAC62D6D8}" srcOrd="0" destOrd="0" presId="urn:microsoft.com/office/officeart/2005/8/layout/hierarchy2"/>
    <dgm:cxn modelId="{C405730D-A856-454B-981B-5F7EE416CFEC}" srcId="{8B2B295E-C238-45AF-A995-7073E5E923C2}" destId="{E0D680E2-9B33-4411-9E80-6732663243FF}" srcOrd="0" destOrd="0" parTransId="{CD5D89B6-1FEE-49AA-B3E3-FD04223EAB37}" sibTransId="{1BEC1D9F-6C8F-45FA-9AED-7C3B71B2F288}"/>
    <dgm:cxn modelId="{2068750D-A101-4EE6-818A-B1CBA785D5AD}" srcId="{FAFBB422-B3B2-4EA2-BF70-842CFE9E0748}" destId="{53DA26BF-95C5-4197-887C-08CA2FCCA59A}" srcOrd="0" destOrd="0" parTransId="{6E8AD883-D163-4A2F-8610-C6E2ADFC5C28}" sibTransId="{535D6DA9-8DFC-45F3-BEF0-C51E7D6A82BC}"/>
    <dgm:cxn modelId="{F3688F0D-90E6-4614-BD27-3F5BDE2D7E0F}" type="presOf" srcId="{0115DC0E-B5AE-4AF7-8738-226658786434}" destId="{FADD61E8-AD2A-430A-9D59-485A2695E98A}" srcOrd="0" destOrd="0" presId="urn:microsoft.com/office/officeart/2005/8/layout/hierarchy2"/>
    <dgm:cxn modelId="{3A11F714-A035-4413-87A8-A5A7391D50CE}" srcId="{FAFBB422-B3B2-4EA2-BF70-842CFE9E0748}" destId="{6C183993-ACCF-41CD-8EB9-BA353EA38FCE}" srcOrd="1" destOrd="0" parTransId="{98DE1BBD-275D-4D5C-B4A1-C13E6B1B1040}" sibTransId="{DCA15590-0E06-48CB-AEA6-AA0D0DD78C9A}"/>
    <dgm:cxn modelId="{AD882C34-82AA-4980-BD43-65304F001ED4}" type="presOf" srcId="{53DA26BF-95C5-4197-887C-08CA2FCCA59A}" destId="{275C69B9-15B8-485A-B021-ECAF78E2B19F}" srcOrd="0" destOrd="0" presId="urn:microsoft.com/office/officeart/2005/8/layout/hierarchy2"/>
    <dgm:cxn modelId="{E98B4839-4C4E-4F3A-9CD3-F37554D82630}" type="presOf" srcId="{398A478B-B685-44A2-A8A4-490E90792182}" destId="{EBD9ECBB-551A-416F-9EEF-D88CBBA97807}" srcOrd="0" destOrd="0" presId="urn:microsoft.com/office/officeart/2005/8/layout/hierarchy2"/>
    <dgm:cxn modelId="{C35D875B-5ED6-4933-8A81-FF737E29419E}" srcId="{FBB2902E-924B-432A-89FC-5FEBDCA7750E}" destId="{FAFBB422-B3B2-4EA2-BF70-842CFE9E0748}" srcOrd="1" destOrd="0" parTransId="{63257016-4087-4145-8D12-48D08221AF5E}" sibTransId="{07316B2D-9DB8-47CA-9B53-34E08842B99B}"/>
    <dgm:cxn modelId="{E7535C60-B8D1-4542-B579-C7198AD30547}" type="presOf" srcId="{D4755032-68B4-4BF9-AE59-918FBD4CE24F}" destId="{2D78E9E1-5CFC-4687-BADA-A40B32B2DC15}" srcOrd="0" destOrd="0" presId="urn:microsoft.com/office/officeart/2005/8/layout/hierarchy2"/>
    <dgm:cxn modelId="{B64B4260-74D7-4E08-ACD9-416DBE185B05}" type="presOf" srcId="{0115DC0E-B5AE-4AF7-8738-226658786434}" destId="{350EC5FC-F63A-4BA6-B4E1-2A80CE35CEC2}" srcOrd="1" destOrd="0" presId="urn:microsoft.com/office/officeart/2005/8/layout/hierarchy2"/>
    <dgm:cxn modelId="{715FD041-A78C-4671-B1AA-3C4801380AB2}" type="presOf" srcId="{D4755032-68B4-4BF9-AE59-918FBD4CE24F}" destId="{75F5B3F6-3752-4F15-A676-15D2643EB295}" srcOrd="1" destOrd="0" presId="urn:microsoft.com/office/officeart/2005/8/layout/hierarchy2"/>
    <dgm:cxn modelId="{85B3A262-B1D5-411A-8AA3-C91E00015468}" type="presOf" srcId="{63257016-4087-4145-8D12-48D08221AF5E}" destId="{C432CC97-F36C-445D-B1A3-2DE6FF4DBA6A}" srcOrd="1" destOrd="0" presId="urn:microsoft.com/office/officeart/2005/8/layout/hierarchy2"/>
    <dgm:cxn modelId="{C6EDB465-9F96-453D-817F-C046DD3340E5}" srcId="{FBB2902E-924B-432A-89FC-5FEBDCA7750E}" destId="{DA44FAF4-4BB9-4553-974A-A0C26D2CD170}" srcOrd="0" destOrd="0" parTransId="{D4755032-68B4-4BF9-AE59-918FBD4CE24F}" sibTransId="{09A4A290-3C14-4430-8A6A-F7E9800EDF07}"/>
    <dgm:cxn modelId="{32D83966-56F6-47C5-A52F-12ED08B048CF}" type="presOf" srcId="{63257016-4087-4145-8D12-48D08221AF5E}" destId="{4E168024-4F1B-4D26-89E6-B91A699E6BF6}" srcOrd="0" destOrd="0" presId="urn:microsoft.com/office/officeart/2005/8/layout/hierarchy2"/>
    <dgm:cxn modelId="{8AF4F269-4A58-416B-A654-5674B312583F}" type="presOf" srcId="{8B2B295E-C238-45AF-A995-7073E5E923C2}" destId="{CD4ED24E-79D2-464F-BCFD-9766E5D13CCE}" srcOrd="0" destOrd="0" presId="urn:microsoft.com/office/officeart/2005/8/layout/hierarchy2"/>
    <dgm:cxn modelId="{C025036C-F3C0-49A4-8D08-6A4355429EC7}" type="presOf" srcId="{6E8AD883-D163-4A2F-8610-C6E2ADFC5C28}" destId="{651E74ED-86AF-45F7-976C-EC1231231EEA}" srcOrd="0" destOrd="0" presId="urn:microsoft.com/office/officeart/2005/8/layout/hierarchy2"/>
    <dgm:cxn modelId="{6B64EC56-D29B-4377-9A4D-7204D755683F}" type="presOf" srcId="{398A478B-B685-44A2-A8A4-490E90792182}" destId="{66B74064-2170-48EA-A7BA-1B9373E25703}" srcOrd="1" destOrd="0" presId="urn:microsoft.com/office/officeart/2005/8/layout/hierarchy2"/>
    <dgm:cxn modelId="{9EE0B578-8C0B-4FB6-90BC-FDA857026BAD}" srcId="{E0D680E2-9B33-4411-9E80-6732663243FF}" destId="{FBB2902E-924B-432A-89FC-5FEBDCA7750E}" srcOrd="0" destOrd="0" parTransId="{398A478B-B685-44A2-A8A4-490E90792182}" sibTransId="{093806AB-BE97-46CC-ACC4-2A6C69A33690}"/>
    <dgm:cxn modelId="{8A664080-148A-4BBF-84FB-EC4C304EF745}" srcId="{E0D680E2-9B33-4411-9E80-6732663243FF}" destId="{35000B80-38D7-4D8D-8E5C-B5FCE5105927}" srcOrd="1" destOrd="0" parTransId="{0115DC0E-B5AE-4AF7-8738-226658786434}" sibTransId="{341EC27A-589C-4DC8-A790-92C78FD35E2A}"/>
    <dgm:cxn modelId="{B799DD93-9A23-483C-941A-599F794EE160}" type="presOf" srcId="{6C183993-ACCF-41CD-8EB9-BA353EA38FCE}" destId="{277C858B-D860-48B9-B683-29F1C25A984A}" srcOrd="0" destOrd="0" presId="urn:microsoft.com/office/officeart/2005/8/layout/hierarchy2"/>
    <dgm:cxn modelId="{E7A53595-ECA2-4A87-BE46-FCE973719B72}" type="presOf" srcId="{E0D680E2-9B33-4411-9E80-6732663243FF}" destId="{7CCE6A47-BAE7-4834-8C61-4464356D5F5D}" srcOrd="0" destOrd="0" presId="urn:microsoft.com/office/officeart/2005/8/layout/hierarchy2"/>
    <dgm:cxn modelId="{E47D50B3-4435-4AE7-8AA8-6B230A46EF8E}" type="presOf" srcId="{E54DB125-F7C2-480F-8E3D-7C425042BA0A}" destId="{34658537-DDC1-40A5-9433-034D130AF988}" srcOrd="0" destOrd="0" presId="urn:microsoft.com/office/officeart/2005/8/layout/hierarchy2"/>
    <dgm:cxn modelId="{E8754DBC-F1C3-4965-8706-C1FAF7E85462}" type="presOf" srcId="{B5568C84-DEF2-4814-8AFE-6583B4B91804}" destId="{9E19DE66-F2A4-4268-982D-880A93965958}" srcOrd="1" destOrd="0" presId="urn:microsoft.com/office/officeart/2005/8/layout/hierarchy2"/>
    <dgm:cxn modelId="{52546DD0-4999-400C-8730-291F0BE01627}" type="presOf" srcId="{35000B80-38D7-4D8D-8E5C-B5FCE5105927}" destId="{359FC9B7-C44C-4A83-958F-02172E4771BB}" srcOrd="0" destOrd="0" presId="urn:microsoft.com/office/officeart/2005/8/layout/hierarchy2"/>
    <dgm:cxn modelId="{730D92DA-426A-4AC4-A5DC-C545E5956D73}" type="presOf" srcId="{FAFBB422-B3B2-4EA2-BF70-842CFE9E0748}" destId="{217757F5-80B5-49CC-987B-8EFF1FB3C1A4}" srcOrd="0" destOrd="0" presId="urn:microsoft.com/office/officeart/2005/8/layout/hierarchy2"/>
    <dgm:cxn modelId="{7BE639E3-4104-4D90-BE1C-58C20585D7F7}" srcId="{35000B80-38D7-4D8D-8E5C-B5FCE5105927}" destId="{E54DB125-F7C2-480F-8E3D-7C425042BA0A}" srcOrd="0" destOrd="0" parTransId="{B5568C84-DEF2-4814-8AFE-6583B4B91804}" sibTransId="{F4DE83E3-9255-4E2C-923A-5B893BC320B8}"/>
    <dgm:cxn modelId="{C476C4E7-A19B-47D6-9DEA-A4A296E5C183}" type="presOf" srcId="{DA44FAF4-4BB9-4553-974A-A0C26D2CD170}" destId="{1C420F50-733B-4CD2-8468-8EE0B5E62AA1}" srcOrd="0" destOrd="0" presId="urn:microsoft.com/office/officeart/2005/8/layout/hierarchy2"/>
    <dgm:cxn modelId="{42EEFCED-25E1-4273-9307-D56B27EB7E6E}" type="presOf" srcId="{98DE1BBD-275D-4D5C-B4A1-C13E6B1B1040}" destId="{8DC7DA91-D4B5-471F-91E0-2E92AD277602}" srcOrd="0" destOrd="0" presId="urn:microsoft.com/office/officeart/2005/8/layout/hierarchy2"/>
    <dgm:cxn modelId="{4FE103F8-3EAE-4A2C-903B-276D2D71B699}" type="presOf" srcId="{FBB2902E-924B-432A-89FC-5FEBDCA7750E}" destId="{9B7C22FE-AF97-4821-878D-5DEF5D355774}" srcOrd="0" destOrd="0" presId="urn:microsoft.com/office/officeart/2005/8/layout/hierarchy2"/>
    <dgm:cxn modelId="{B4C65CF9-2E49-4822-94FD-2F83EE329850}" type="presOf" srcId="{6E8AD883-D163-4A2F-8610-C6E2ADFC5C28}" destId="{E9BFBC3B-D32C-4D6E-8909-068CC0C7B05A}" srcOrd="1" destOrd="0" presId="urn:microsoft.com/office/officeart/2005/8/layout/hierarchy2"/>
    <dgm:cxn modelId="{57DD08FA-C2E9-4E7D-8EEB-C3CB7F5147F6}" type="presOf" srcId="{98DE1BBD-275D-4D5C-B4A1-C13E6B1B1040}" destId="{5868D7D3-E201-451B-8831-7CC830B8E2A1}" srcOrd="1" destOrd="0" presId="urn:microsoft.com/office/officeart/2005/8/layout/hierarchy2"/>
    <dgm:cxn modelId="{CC19DDD6-A2C5-4BD5-B317-D2D908185260}" type="presParOf" srcId="{CD4ED24E-79D2-464F-BCFD-9766E5D13CCE}" destId="{B6E3A763-73A6-4DFE-B10A-B96B6F1CB135}" srcOrd="0" destOrd="0" presId="urn:microsoft.com/office/officeart/2005/8/layout/hierarchy2"/>
    <dgm:cxn modelId="{F9E8A3DD-9DD9-45F7-847E-D71457002A40}" type="presParOf" srcId="{B6E3A763-73A6-4DFE-B10A-B96B6F1CB135}" destId="{7CCE6A47-BAE7-4834-8C61-4464356D5F5D}" srcOrd="0" destOrd="0" presId="urn:microsoft.com/office/officeart/2005/8/layout/hierarchy2"/>
    <dgm:cxn modelId="{2EFD4DF5-B90E-4178-92FF-A34F201F53BD}" type="presParOf" srcId="{B6E3A763-73A6-4DFE-B10A-B96B6F1CB135}" destId="{5EDBF6B9-D909-43D6-8CA0-2DD23CD8C4C5}" srcOrd="1" destOrd="0" presId="urn:microsoft.com/office/officeart/2005/8/layout/hierarchy2"/>
    <dgm:cxn modelId="{70C42C9D-E56B-4364-A583-63D47F844545}" type="presParOf" srcId="{5EDBF6B9-D909-43D6-8CA0-2DD23CD8C4C5}" destId="{EBD9ECBB-551A-416F-9EEF-D88CBBA97807}" srcOrd="0" destOrd="0" presId="urn:microsoft.com/office/officeart/2005/8/layout/hierarchy2"/>
    <dgm:cxn modelId="{B49B96D5-CA42-4D19-A90E-3B234867A8E9}" type="presParOf" srcId="{EBD9ECBB-551A-416F-9EEF-D88CBBA97807}" destId="{66B74064-2170-48EA-A7BA-1B9373E25703}" srcOrd="0" destOrd="0" presId="urn:microsoft.com/office/officeart/2005/8/layout/hierarchy2"/>
    <dgm:cxn modelId="{A95AE3D3-9DC2-4282-B244-9772FF4C016F}" type="presParOf" srcId="{5EDBF6B9-D909-43D6-8CA0-2DD23CD8C4C5}" destId="{6777DB1F-719C-476B-83FB-A392AE83518A}" srcOrd="1" destOrd="0" presId="urn:microsoft.com/office/officeart/2005/8/layout/hierarchy2"/>
    <dgm:cxn modelId="{C047DB16-1524-4D18-9BAD-E5D3BCBC7705}" type="presParOf" srcId="{6777DB1F-719C-476B-83FB-A392AE83518A}" destId="{9B7C22FE-AF97-4821-878D-5DEF5D355774}" srcOrd="0" destOrd="0" presId="urn:microsoft.com/office/officeart/2005/8/layout/hierarchy2"/>
    <dgm:cxn modelId="{D154ABC7-C031-40AE-AAEF-93017E1DABD5}" type="presParOf" srcId="{6777DB1F-719C-476B-83FB-A392AE83518A}" destId="{1EEC9E51-A47A-4B3F-B451-3E5B26F4BF8B}" srcOrd="1" destOrd="0" presId="urn:microsoft.com/office/officeart/2005/8/layout/hierarchy2"/>
    <dgm:cxn modelId="{8E95524F-86F2-4769-95E4-E16BE0E2F98B}" type="presParOf" srcId="{1EEC9E51-A47A-4B3F-B451-3E5B26F4BF8B}" destId="{2D78E9E1-5CFC-4687-BADA-A40B32B2DC15}" srcOrd="0" destOrd="0" presId="urn:microsoft.com/office/officeart/2005/8/layout/hierarchy2"/>
    <dgm:cxn modelId="{58FD8199-0D25-4FE3-A276-51645FE9BB30}" type="presParOf" srcId="{2D78E9E1-5CFC-4687-BADA-A40B32B2DC15}" destId="{75F5B3F6-3752-4F15-A676-15D2643EB295}" srcOrd="0" destOrd="0" presId="urn:microsoft.com/office/officeart/2005/8/layout/hierarchy2"/>
    <dgm:cxn modelId="{5E3C25F6-6797-47B8-B104-E628DA16CB5C}" type="presParOf" srcId="{1EEC9E51-A47A-4B3F-B451-3E5B26F4BF8B}" destId="{50631716-66BE-4A11-B14E-C93A7DFF78DE}" srcOrd="1" destOrd="0" presId="urn:microsoft.com/office/officeart/2005/8/layout/hierarchy2"/>
    <dgm:cxn modelId="{2F9E2B02-6555-432D-8614-8AFC1B10D923}" type="presParOf" srcId="{50631716-66BE-4A11-B14E-C93A7DFF78DE}" destId="{1C420F50-733B-4CD2-8468-8EE0B5E62AA1}" srcOrd="0" destOrd="0" presId="urn:microsoft.com/office/officeart/2005/8/layout/hierarchy2"/>
    <dgm:cxn modelId="{148B45DF-8352-4642-A923-04ED1DB19868}" type="presParOf" srcId="{50631716-66BE-4A11-B14E-C93A7DFF78DE}" destId="{30EF3695-F7F7-4BA6-9EBC-F9963EE3C4D3}" srcOrd="1" destOrd="0" presId="urn:microsoft.com/office/officeart/2005/8/layout/hierarchy2"/>
    <dgm:cxn modelId="{FBAB9BFF-0B2C-44A9-8C6D-57F6DA89C14E}" type="presParOf" srcId="{1EEC9E51-A47A-4B3F-B451-3E5B26F4BF8B}" destId="{4E168024-4F1B-4D26-89E6-B91A699E6BF6}" srcOrd="2" destOrd="0" presId="urn:microsoft.com/office/officeart/2005/8/layout/hierarchy2"/>
    <dgm:cxn modelId="{2903A5EC-8B46-47C2-A401-3B83C358973C}" type="presParOf" srcId="{4E168024-4F1B-4D26-89E6-B91A699E6BF6}" destId="{C432CC97-F36C-445D-B1A3-2DE6FF4DBA6A}" srcOrd="0" destOrd="0" presId="urn:microsoft.com/office/officeart/2005/8/layout/hierarchy2"/>
    <dgm:cxn modelId="{5D382B1A-1EFF-451B-9953-7752F0F448D0}" type="presParOf" srcId="{1EEC9E51-A47A-4B3F-B451-3E5B26F4BF8B}" destId="{2796E12F-C9B4-4FCA-A9B0-3F3B87C68140}" srcOrd="3" destOrd="0" presId="urn:microsoft.com/office/officeart/2005/8/layout/hierarchy2"/>
    <dgm:cxn modelId="{AE39D79C-C7F4-4B7C-927C-E7DFE8A22FB8}" type="presParOf" srcId="{2796E12F-C9B4-4FCA-A9B0-3F3B87C68140}" destId="{217757F5-80B5-49CC-987B-8EFF1FB3C1A4}" srcOrd="0" destOrd="0" presId="urn:microsoft.com/office/officeart/2005/8/layout/hierarchy2"/>
    <dgm:cxn modelId="{E38820C5-819A-4092-92EB-BFD3FDF929FB}" type="presParOf" srcId="{2796E12F-C9B4-4FCA-A9B0-3F3B87C68140}" destId="{A1665EAE-6CBC-47B9-8A12-43DC75EF72C8}" srcOrd="1" destOrd="0" presId="urn:microsoft.com/office/officeart/2005/8/layout/hierarchy2"/>
    <dgm:cxn modelId="{E4722EAD-2677-4848-94FA-4AA8A1EF91F0}" type="presParOf" srcId="{A1665EAE-6CBC-47B9-8A12-43DC75EF72C8}" destId="{651E74ED-86AF-45F7-976C-EC1231231EEA}" srcOrd="0" destOrd="0" presId="urn:microsoft.com/office/officeart/2005/8/layout/hierarchy2"/>
    <dgm:cxn modelId="{3ACAC5BA-AD83-4024-9790-88F90C8D94EA}" type="presParOf" srcId="{651E74ED-86AF-45F7-976C-EC1231231EEA}" destId="{E9BFBC3B-D32C-4D6E-8909-068CC0C7B05A}" srcOrd="0" destOrd="0" presId="urn:microsoft.com/office/officeart/2005/8/layout/hierarchy2"/>
    <dgm:cxn modelId="{779C21EE-E9B7-4647-B282-0F7F3326938E}" type="presParOf" srcId="{A1665EAE-6CBC-47B9-8A12-43DC75EF72C8}" destId="{70FCD201-0A9B-48AD-94C9-917D31153A28}" srcOrd="1" destOrd="0" presId="urn:microsoft.com/office/officeart/2005/8/layout/hierarchy2"/>
    <dgm:cxn modelId="{608FEEAA-623C-452F-9309-93F9C799D2B0}" type="presParOf" srcId="{70FCD201-0A9B-48AD-94C9-917D31153A28}" destId="{275C69B9-15B8-485A-B021-ECAF78E2B19F}" srcOrd="0" destOrd="0" presId="urn:microsoft.com/office/officeart/2005/8/layout/hierarchy2"/>
    <dgm:cxn modelId="{28752654-473B-4232-8CFB-CDA845EEEA6A}" type="presParOf" srcId="{70FCD201-0A9B-48AD-94C9-917D31153A28}" destId="{C264B475-94FB-474B-9B36-3CC0B67A4264}" srcOrd="1" destOrd="0" presId="urn:microsoft.com/office/officeart/2005/8/layout/hierarchy2"/>
    <dgm:cxn modelId="{52B49A1F-2F8B-4734-9F08-C23D98AC3048}" type="presParOf" srcId="{A1665EAE-6CBC-47B9-8A12-43DC75EF72C8}" destId="{8DC7DA91-D4B5-471F-91E0-2E92AD277602}" srcOrd="2" destOrd="0" presId="urn:microsoft.com/office/officeart/2005/8/layout/hierarchy2"/>
    <dgm:cxn modelId="{8B6587E1-648B-4DF6-B311-1C71B7629103}" type="presParOf" srcId="{8DC7DA91-D4B5-471F-91E0-2E92AD277602}" destId="{5868D7D3-E201-451B-8831-7CC830B8E2A1}" srcOrd="0" destOrd="0" presId="urn:microsoft.com/office/officeart/2005/8/layout/hierarchy2"/>
    <dgm:cxn modelId="{1E224098-3EE1-4217-9999-02810D8BB766}" type="presParOf" srcId="{A1665EAE-6CBC-47B9-8A12-43DC75EF72C8}" destId="{6B6D01B4-6CA0-434E-AB4F-A9BFE10141E8}" srcOrd="3" destOrd="0" presId="urn:microsoft.com/office/officeart/2005/8/layout/hierarchy2"/>
    <dgm:cxn modelId="{F6C7920B-9B2B-4393-9786-748A4894825E}" type="presParOf" srcId="{6B6D01B4-6CA0-434E-AB4F-A9BFE10141E8}" destId="{277C858B-D860-48B9-B683-29F1C25A984A}" srcOrd="0" destOrd="0" presId="urn:microsoft.com/office/officeart/2005/8/layout/hierarchy2"/>
    <dgm:cxn modelId="{EE0D2904-0C44-40F7-A8D9-AD4EEAB1F7B3}" type="presParOf" srcId="{6B6D01B4-6CA0-434E-AB4F-A9BFE10141E8}" destId="{A40FC7CF-09B1-4FAE-9F49-08B431712725}" srcOrd="1" destOrd="0" presId="urn:microsoft.com/office/officeart/2005/8/layout/hierarchy2"/>
    <dgm:cxn modelId="{B1F8659F-907B-4B2A-89A7-9BD041D2ACE2}" type="presParOf" srcId="{5EDBF6B9-D909-43D6-8CA0-2DD23CD8C4C5}" destId="{FADD61E8-AD2A-430A-9D59-485A2695E98A}" srcOrd="2" destOrd="0" presId="urn:microsoft.com/office/officeart/2005/8/layout/hierarchy2"/>
    <dgm:cxn modelId="{6BF3516C-53EC-4656-ACDA-6FDA13B5E67D}" type="presParOf" srcId="{FADD61E8-AD2A-430A-9D59-485A2695E98A}" destId="{350EC5FC-F63A-4BA6-B4E1-2A80CE35CEC2}" srcOrd="0" destOrd="0" presId="urn:microsoft.com/office/officeart/2005/8/layout/hierarchy2"/>
    <dgm:cxn modelId="{FD5FB313-04BA-4D4B-97FC-D25A912DB44E}" type="presParOf" srcId="{5EDBF6B9-D909-43D6-8CA0-2DD23CD8C4C5}" destId="{C837F371-AB96-4C0E-8B70-46904D1A6B65}" srcOrd="3" destOrd="0" presId="urn:microsoft.com/office/officeart/2005/8/layout/hierarchy2"/>
    <dgm:cxn modelId="{177B818E-8D73-476D-B18B-302AC0081C5D}" type="presParOf" srcId="{C837F371-AB96-4C0E-8B70-46904D1A6B65}" destId="{359FC9B7-C44C-4A83-958F-02172E4771BB}" srcOrd="0" destOrd="0" presId="urn:microsoft.com/office/officeart/2005/8/layout/hierarchy2"/>
    <dgm:cxn modelId="{C8B76A08-86EC-41CA-B5C4-452046E54438}" type="presParOf" srcId="{C837F371-AB96-4C0E-8B70-46904D1A6B65}" destId="{A7BFE079-EBDB-4F90-A244-C3D8D7E74594}" srcOrd="1" destOrd="0" presId="urn:microsoft.com/office/officeart/2005/8/layout/hierarchy2"/>
    <dgm:cxn modelId="{58DA3D5E-ECF0-4E22-9860-104BC099D5BE}" type="presParOf" srcId="{A7BFE079-EBDB-4F90-A244-C3D8D7E74594}" destId="{5F8B51BA-96D2-4138-A980-C93EAC62D6D8}" srcOrd="0" destOrd="0" presId="urn:microsoft.com/office/officeart/2005/8/layout/hierarchy2"/>
    <dgm:cxn modelId="{3AB7F6CC-5558-4944-8E9E-CFCCB402EC48}" type="presParOf" srcId="{5F8B51BA-96D2-4138-A980-C93EAC62D6D8}" destId="{9E19DE66-F2A4-4268-982D-880A93965958}" srcOrd="0" destOrd="0" presId="urn:microsoft.com/office/officeart/2005/8/layout/hierarchy2"/>
    <dgm:cxn modelId="{FB60500C-2AB5-455F-A61E-9B5317FF129D}" type="presParOf" srcId="{A7BFE079-EBDB-4F90-A244-C3D8D7E74594}" destId="{B34BA6B8-2E92-4A4C-8026-23AE9AD40C6E}" srcOrd="1" destOrd="0" presId="urn:microsoft.com/office/officeart/2005/8/layout/hierarchy2"/>
    <dgm:cxn modelId="{8F869F8B-9F35-4597-A743-7799B052B3DC}" type="presParOf" srcId="{B34BA6B8-2E92-4A4C-8026-23AE9AD40C6E}" destId="{34658537-DDC1-40A5-9433-034D130AF988}" srcOrd="0" destOrd="0" presId="urn:microsoft.com/office/officeart/2005/8/layout/hierarchy2"/>
    <dgm:cxn modelId="{C284C1A2-0061-49D3-A223-50EA6AE5299E}" type="presParOf" srcId="{B34BA6B8-2E92-4A4C-8026-23AE9AD40C6E}" destId="{92C17CCD-F00B-4474-9C8E-0EEEF2B481FF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CCE6A47-BAE7-4834-8C61-4464356D5F5D}">
      <dsp:nvSpPr>
        <dsp:cNvPr id="0" name=""/>
        <dsp:cNvSpPr/>
      </dsp:nvSpPr>
      <dsp:spPr>
        <a:xfrm>
          <a:off x="1428" y="1278240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14296" y="1291108"/>
        <a:ext cx="852945" cy="413604"/>
      </dsp:txXfrm>
    </dsp:sp>
    <dsp:sp modelId="{EBD9ECBB-551A-416F-9EEF-D88CBBA97807}">
      <dsp:nvSpPr>
        <dsp:cNvPr id="0" name=""/>
        <dsp:cNvSpPr/>
      </dsp:nvSpPr>
      <dsp:spPr>
        <a:xfrm rot="18770822">
          <a:off x="797427" y="1294030"/>
          <a:ext cx="516838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516838" y="144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042925" y="1295523"/>
        <a:ext cx="25841" cy="25841"/>
      </dsp:txXfrm>
    </dsp:sp>
    <dsp:sp modelId="{9B7C22FE-AF97-4821-878D-5DEF5D355774}">
      <dsp:nvSpPr>
        <dsp:cNvPr id="0" name=""/>
        <dsp:cNvSpPr/>
      </dsp:nvSpPr>
      <dsp:spPr>
        <a:xfrm>
          <a:off x="1231582" y="899308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1244450" y="912176"/>
        <a:ext cx="852945" cy="413604"/>
      </dsp:txXfrm>
    </dsp:sp>
    <dsp:sp modelId="{2D78E9E1-5CFC-4687-BADA-A40B32B2DC15}">
      <dsp:nvSpPr>
        <dsp:cNvPr id="0" name=""/>
        <dsp:cNvSpPr/>
      </dsp:nvSpPr>
      <dsp:spPr>
        <a:xfrm rot="19457599">
          <a:off x="2069580" y="978254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275179" y="981847"/>
        <a:ext cx="21641" cy="21641"/>
      </dsp:txXfrm>
    </dsp:sp>
    <dsp:sp modelId="{1C420F50-733B-4CD2-8468-8EE0B5E62AA1}">
      <dsp:nvSpPr>
        <dsp:cNvPr id="0" name=""/>
        <dsp:cNvSpPr/>
      </dsp:nvSpPr>
      <dsp:spPr>
        <a:xfrm>
          <a:off x="2461736" y="646687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2474604" y="659555"/>
        <a:ext cx="852945" cy="413604"/>
      </dsp:txXfrm>
    </dsp:sp>
    <dsp:sp modelId="{4E168024-4F1B-4D26-89E6-B91A699E6BF6}">
      <dsp:nvSpPr>
        <dsp:cNvPr id="0" name=""/>
        <dsp:cNvSpPr/>
      </dsp:nvSpPr>
      <dsp:spPr>
        <a:xfrm rot="2142401">
          <a:off x="2069580" y="1230875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275179" y="1234468"/>
        <a:ext cx="21641" cy="21641"/>
      </dsp:txXfrm>
    </dsp:sp>
    <dsp:sp modelId="{217757F5-80B5-49CC-987B-8EFF1FB3C1A4}">
      <dsp:nvSpPr>
        <dsp:cNvPr id="0" name=""/>
        <dsp:cNvSpPr/>
      </dsp:nvSpPr>
      <dsp:spPr>
        <a:xfrm>
          <a:off x="2461736" y="1151929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700" kern="1200"/>
        </a:p>
      </dsp:txBody>
      <dsp:txXfrm>
        <a:off x="2474604" y="1164797"/>
        <a:ext cx="852945" cy="413604"/>
      </dsp:txXfrm>
    </dsp:sp>
    <dsp:sp modelId="{651E74ED-86AF-45F7-976C-EC1231231EEA}">
      <dsp:nvSpPr>
        <dsp:cNvPr id="0" name=""/>
        <dsp:cNvSpPr/>
      </dsp:nvSpPr>
      <dsp:spPr>
        <a:xfrm rot="19457599">
          <a:off x="3299733" y="1230875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505332" y="1234468"/>
        <a:ext cx="21641" cy="21641"/>
      </dsp:txXfrm>
    </dsp:sp>
    <dsp:sp modelId="{275C69B9-15B8-485A-B021-ECAF78E2B19F}">
      <dsp:nvSpPr>
        <dsp:cNvPr id="0" name=""/>
        <dsp:cNvSpPr/>
      </dsp:nvSpPr>
      <dsp:spPr>
        <a:xfrm>
          <a:off x="3691890" y="899308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700" kern="1200"/>
        </a:p>
      </dsp:txBody>
      <dsp:txXfrm>
        <a:off x="3704758" y="912176"/>
        <a:ext cx="852945" cy="413604"/>
      </dsp:txXfrm>
    </dsp:sp>
    <dsp:sp modelId="{8DC7DA91-D4B5-471F-91E0-2E92AD277602}">
      <dsp:nvSpPr>
        <dsp:cNvPr id="0" name=""/>
        <dsp:cNvSpPr/>
      </dsp:nvSpPr>
      <dsp:spPr>
        <a:xfrm rot="2142401">
          <a:off x="3299733" y="1483496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505332" y="1487089"/>
        <a:ext cx="21641" cy="21641"/>
      </dsp:txXfrm>
    </dsp:sp>
    <dsp:sp modelId="{277C858B-D860-48B9-B683-29F1C25A984A}">
      <dsp:nvSpPr>
        <dsp:cNvPr id="0" name=""/>
        <dsp:cNvSpPr/>
      </dsp:nvSpPr>
      <dsp:spPr>
        <a:xfrm>
          <a:off x="3691890" y="1404550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700" kern="1200"/>
        </a:p>
      </dsp:txBody>
      <dsp:txXfrm>
        <a:off x="3704758" y="1417418"/>
        <a:ext cx="852945" cy="413604"/>
      </dsp:txXfrm>
    </dsp:sp>
    <dsp:sp modelId="{FADD61E8-AD2A-430A-9D59-485A2695E98A}">
      <dsp:nvSpPr>
        <dsp:cNvPr id="0" name=""/>
        <dsp:cNvSpPr/>
      </dsp:nvSpPr>
      <dsp:spPr>
        <a:xfrm rot="2829178">
          <a:off x="797427" y="1672962"/>
          <a:ext cx="516838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516838" y="144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042925" y="1674455"/>
        <a:ext cx="25841" cy="25841"/>
      </dsp:txXfrm>
    </dsp:sp>
    <dsp:sp modelId="{359FC9B7-C44C-4A83-958F-02172E4771BB}">
      <dsp:nvSpPr>
        <dsp:cNvPr id="0" name=""/>
        <dsp:cNvSpPr/>
      </dsp:nvSpPr>
      <dsp:spPr>
        <a:xfrm>
          <a:off x="1231582" y="1657171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145" tIns="17145" rIns="17145" bIns="1714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2700" kern="1200"/>
        </a:p>
      </dsp:txBody>
      <dsp:txXfrm>
        <a:off x="1244450" y="1670039"/>
        <a:ext cx="852945" cy="413604"/>
      </dsp:txXfrm>
    </dsp:sp>
    <dsp:sp modelId="{5F8B51BA-96D2-4138-A980-C93EAC62D6D8}">
      <dsp:nvSpPr>
        <dsp:cNvPr id="0" name=""/>
        <dsp:cNvSpPr/>
      </dsp:nvSpPr>
      <dsp:spPr>
        <a:xfrm>
          <a:off x="2110263" y="1862427"/>
          <a:ext cx="351472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351472" y="14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277213" y="1868054"/>
        <a:ext cx="17573" cy="17573"/>
      </dsp:txXfrm>
    </dsp:sp>
    <dsp:sp modelId="{34658537-DDC1-40A5-9433-034D130AF988}">
      <dsp:nvSpPr>
        <dsp:cNvPr id="0" name=""/>
        <dsp:cNvSpPr/>
      </dsp:nvSpPr>
      <dsp:spPr>
        <a:xfrm>
          <a:off x="2461736" y="1657171"/>
          <a:ext cx="878681" cy="4393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400" kern="1200"/>
        </a:p>
      </dsp:txBody>
      <dsp:txXfrm>
        <a:off x="2474604" y="1670039"/>
        <a:ext cx="852945" cy="4136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647700</xdr:colOff>
          <xdr:row>3</xdr:row>
          <xdr:rowOff>133350</xdr:rowOff>
        </xdr:from>
        <xdr:to>
          <xdr:col>19</xdr:col>
          <xdr:colOff>133350</xdr:colOff>
          <xdr:row>4</xdr:row>
          <xdr:rowOff>133350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9E70F93-3132-A303-D3FF-14A8841DE85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3" spid="_x0000_s10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830300" y="847725"/>
              <a:ext cx="857250" cy="238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8</xdr:row>
          <xdr:rowOff>0</xdr:rowOff>
        </xdr:from>
        <xdr:to>
          <xdr:col>19</xdr:col>
          <xdr:colOff>171450</xdr:colOff>
          <xdr:row>16</xdr:row>
          <xdr:rowOff>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5659C1CA-28EF-5EAE-6902-F00364E29BF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3:$F$20" spid="_x0000_s103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3868400" y="1905000"/>
              <a:ext cx="857250" cy="1905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</xdr:colOff>
      <xdr:row>0</xdr:row>
      <xdr:rowOff>152400</xdr:rowOff>
    </xdr:from>
    <xdr:to>
      <xdr:col>11</xdr:col>
      <xdr:colOff>547687</xdr:colOff>
      <xdr:row>12</xdr:row>
      <xdr:rowOff>38100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EDB7C384-0205-C1D1-FFB8-81AC64FF0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1FFAC-523E-4F09-A56A-6262B905577B}" name="テーブル1" displayName="テーブル1" ref="E15:L28" totalsRowShown="0">
  <autoFilter ref="E15:L28" xr:uid="{E171FFAC-523E-4F09-A56A-6262B905577B}"/>
  <tableColumns count="8">
    <tableColumn id="1" xr3:uid="{BE7C003F-BA2D-46E6-B3A3-BF896D7099B1}" name="列1"/>
    <tableColumn id="2" xr3:uid="{B0DA14BC-1A89-4773-9F40-3FB7A6580DDD}" name="列2"/>
    <tableColumn id="3" xr3:uid="{5B568387-716E-4422-B997-3422E1DC62B3}" name="列3"/>
    <tableColumn id="4" xr3:uid="{930DBAC9-C40C-472B-BA0E-CE71444244E3}" name="列4"/>
    <tableColumn id="5" xr3:uid="{4FD725B7-2140-4DC0-A342-BE0430652717}" name="列5"/>
    <tableColumn id="6" xr3:uid="{C2625B89-A017-4BBB-A736-AADE5AC6036B}" name="列6"/>
    <tableColumn id="7" xr3:uid="{1D5E489B-446E-411E-A5AB-34EE707E20C8}" name="列7"/>
    <tableColumn id="8" xr3:uid="{8F92611C-2CB0-4C1F-920B-C3FA137C2F15}" name="列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29EA-5454-4E4C-8399-5DBF629C2BEF}">
  <dimension ref="F3:T25"/>
  <sheetViews>
    <sheetView showGridLines="0" tabSelected="1" workbookViewId="0">
      <selection activeCell="J3" sqref="J3"/>
    </sheetView>
  </sheetViews>
  <sheetFormatPr defaultRowHeight="18.75" outlineLevelRow="2" x14ac:dyDescent="0.4"/>
  <cols>
    <col min="6" max="8" width="11.25" bestFit="1" customWidth="1"/>
    <col min="9" max="9" width="22.25" customWidth="1"/>
    <col min="10" max="10" width="11" bestFit="1" customWidth="1"/>
  </cols>
  <sheetData>
    <row r="3" spans="6:20" x14ac:dyDescent="0.4">
      <c r="K3" s="2"/>
    </row>
    <row r="4" spans="6:20" x14ac:dyDescent="0.4">
      <c r="F4" t="s">
        <v>15</v>
      </c>
      <c r="G4" t="s">
        <v>16</v>
      </c>
      <c r="H4" t="s">
        <v>17</v>
      </c>
      <c r="J4" t="s">
        <v>14</v>
      </c>
      <c r="K4" s="2" t="s">
        <v>13</v>
      </c>
    </row>
    <row r="5" spans="6:20" x14ac:dyDescent="0.4">
      <c r="F5" t="s">
        <v>0</v>
      </c>
      <c r="K5" t="str">
        <f>IF(F5&lt;&gt;F4,IF(K4="white","blue","white"),K4)</f>
        <v>blue</v>
      </c>
    </row>
    <row r="6" spans="6:20" outlineLevel="1" x14ac:dyDescent="0.4">
      <c r="F6" t="s">
        <v>0</v>
      </c>
      <c r="G6" t="s">
        <v>3</v>
      </c>
      <c r="K6" t="str">
        <f t="shared" ref="K6:K23" si="0">IF(F6&lt;&gt;F5,IF(K5="white","blue","white"),K5)</f>
        <v>blue</v>
      </c>
    </row>
    <row r="7" spans="6:20" outlineLevel="1" x14ac:dyDescent="0.4">
      <c r="F7" t="s">
        <v>0</v>
      </c>
      <c r="G7" t="s">
        <v>4</v>
      </c>
      <c r="K7" t="str">
        <f t="shared" si="0"/>
        <v>blue</v>
      </c>
    </row>
    <row r="8" spans="6:20" x14ac:dyDescent="0.4">
      <c r="F8" t="s">
        <v>1</v>
      </c>
      <c r="K8" t="str">
        <f t="shared" si="0"/>
        <v>white</v>
      </c>
      <c r="O8" s="1"/>
      <c r="P8" s="1"/>
      <c r="Q8" s="1"/>
      <c r="R8" s="1"/>
      <c r="S8" s="1"/>
      <c r="T8" s="1"/>
    </row>
    <row r="9" spans="6:20" outlineLevel="1" x14ac:dyDescent="0.4">
      <c r="F9" t="s">
        <v>1</v>
      </c>
      <c r="G9" t="s">
        <v>4</v>
      </c>
      <c r="K9" t="str">
        <f t="shared" si="0"/>
        <v>white</v>
      </c>
      <c r="O9" s="1"/>
      <c r="P9" s="1"/>
      <c r="Q9" s="1"/>
      <c r="R9" s="1"/>
      <c r="S9" s="1"/>
      <c r="T9" s="1"/>
    </row>
    <row r="10" spans="6:20" x14ac:dyDescent="0.4">
      <c r="F10" t="s">
        <v>2</v>
      </c>
      <c r="K10" t="str">
        <f t="shared" si="0"/>
        <v>blue</v>
      </c>
      <c r="O10" s="1"/>
      <c r="P10" s="1"/>
      <c r="Q10" s="1"/>
      <c r="R10" s="1"/>
      <c r="S10" s="1"/>
      <c r="T10" s="1"/>
    </row>
    <row r="11" spans="6:20" outlineLevel="1" x14ac:dyDescent="0.4">
      <c r="F11" t="s">
        <v>2</v>
      </c>
      <c r="G11" t="s">
        <v>3</v>
      </c>
      <c r="K11" t="str">
        <f t="shared" si="0"/>
        <v>blue</v>
      </c>
      <c r="O11" s="1"/>
      <c r="P11" s="1"/>
      <c r="Q11" s="1"/>
      <c r="R11" s="1"/>
      <c r="S11" s="1"/>
      <c r="T11" s="1"/>
    </row>
    <row r="12" spans="6:20" outlineLevel="2" x14ac:dyDescent="0.4">
      <c r="F12" t="s">
        <v>2</v>
      </c>
      <c r="G12" t="s">
        <v>3</v>
      </c>
      <c r="H12" t="s">
        <v>5</v>
      </c>
      <c r="K12" t="str">
        <f t="shared" si="0"/>
        <v>blue</v>
      </c>
      <c r="O12" s="1"/>
      <c r="P12" s="1"/>
      <c r="Q12" s="1"/>
      <c r="R12" s="1"/>
      <c r="S12" s="1"/>
      <c r="T12" s="1"/>
    </row>
    <row r="13" spans="6:20" x14ac:dyDescent="0.4">
      <c r="F13" t="s">
        <v>6</v>
      </c>
      <c r="K13" t="str">
        <f t="shared" si="0"/>
        <v>white</v>
      </c>
      <c r="O13" s="1"/>
      <c r="P13" s="1"/>
      <c r="Q13" s="1"/>
      <c r="R13" s="1"/>
      <c r="S13" s="1"/>
      <c r="T13" s="1"/>
    </row>
    <row r="14" spans="6:20" outlineLevel="1" x14ac:dyDescent="0.4">
      <c r="F14" t="s">
        <v>6</v>
      </c>
      <c r="G14" t="s">
        <v>7</v>
      </c>
      <c r="K14" t="str">
        <f t="shared" si="0"/>
        <v>white</v>
      </c>
      <c r="O14" s="1"/>
      <c r="P14" s="1"/>
      <c r="Q14" s="1"/>
      <c r="R14" s="1"/>
      <c r="S14" s="1"/>
      <c r="T14" s="1"/>
    </row>
    <row r="15" spans="6:20" outlineLevel="2" x14ac:dyDescent="0.4">
      <c r="F15" t="s">
        <v>6</v>
      </c>
      <c r="G15" t="s">
        <v>7</v>
      </c>
      <c r="H15" t="s">
        <v>10</v>
      </c>
      <c r="K15" t="str">
        <f t="shared" si="0"/>
        <v>white</v>
      </c>
      <c r="O15" s="1"/>
      <c r="P15" s="1"/>
      <c r="Q15" s="1"/>
      <c r="R15" s="1"/>
      <c r="S15" s="1"/>
      <c r="T15" s="1"/>
    </row>
    <row r="16" spans="6:20" outlineLevel="2" x14ac:dyDescent="0.4">
      <c r="F16" t="s">
        <v>6</v>
      </c>
      <c r="G16" t="s">
        <v>7</v>
      </c>
      <c r="H16" t="s">
        <v>11</v>
      </c>
      <c r="K16" t="str">
        <f t="shared" si="0"/>
        <v>white</v>
      </c>
      <c r="O16" s="1"/>
      <c r="P16" s="1"/>
      <c r="Q16" s="1"/>
      <c r="R16" s="1"/>
      <c r="S16" s="1"/>
      <c r="T16" s="1"/>
    </row>
    <row r="17" spans="6:20" outlineLevel="1" x14ac:dyDescent="0.4">
      <c r="F17" t="s">
        <v>6</v>
      </c>
      <c r="G17" t="s">
        <v>8</v>
      </c>
      <c r="K17" t="str">
        <f t="shared" si="0"/>
        <v>white</v>
      </c>
      <c r="O17" s="1"/>
      <c r="P17" s="1"/>
      <c r="Q17" s="1"/>
      <c r="R17" s="1"/>
      <c r="S17" s="1"/>
      <c r="T17" s="1"/>
    </row>
    <row r="18" spans="6:20" outlineLevel="2" x14ac:dyDescent="0.4">
      <c r="F18" t="s">
        <v>6</v>
      </c>
      <c r="G18" t="s">
        <v>8</v>
      </c>
      <c r="H18" t="s">
        <v>9</v>
      </c>
      <c r="K18" t="str">
        <f t="shared" si="0"/>
        <v>white</v>
      </c>
      <c r="O18" s="1"/>
      <c r="P18" s="1"/>
      <c r="Q18" s="1"/>
      <c r="R18" s="1"/>
      <c r="S18" s="1"/>
      <c r="T18" s="1"/>
    </row>
    <row r="19" spans="6:20" outlineLevel="1" x14ac:dyDescent="0.4">
      <c r="F19" t="s">
        <v>6</v>
      </c>
      <c r="G19" t="s">
        <v>12</v>
      </c>
      <c r="K19" t="str">
        <f t="shared" si="0"/>
        <v>white</v>
      </c>
      <c r="O19" s="1"/>
      <c r="P19" s="1"/>
      <c r="Q19" s="1"/>
      <c r="R19" s="1"/>
      <c r="S19" s="1"/>
      <c r="T19" s="1"/>
    </row>
    <row r="20" spans="6:20" outlineLevel="2" x14ac:dyDescent="0.4">
      <c r="F20" t="s">
        <v>6</v>
      </c>
      <c r="G20" t="s">
        <v>12</v>
      </c>
      <c r="H20" t="s">
        <v>12</v>
      </c>
      <c r="K20" t="str">
        <f t="shared" si="0"/>
        <v>white</v>
      </c>
      <c r="O20" s="1"/>
      <c r="P20" s="1"/>
      <c r="Q20" s="1"/>
      <c r="R20" s="1"/>
      <c r="S20" s="1"/>
      <c r="T20" s="1"/>
    </row>
    <row r="21" spans="6:20" x14ac:dyDescent="0.4">
      <c r="K21" t="str">
        <f t="shared" si="0"/>
        <v>blue</v>
      </c>
      <c r="O21" s="1"/>
      <c r="P21" s="1"/>
      <c r="Q21" s="1"/>
      <c r="R21" s="1"/>
      <c r="S21" s="1"/>
      <c r="T21" s="1"/>
    </row>
    <row r="22" spans="6:20" x14ac:dyDescent="0.4">
      <c r="K22" t="str">
        <f t="shared" si="0"/>
        <v>blue</v>
      </c>
      <c r="O22" s="1"/>
      <c r="P22" s="1"/>
      <c r="Q22" s="1"/>
      <c r="R22" s="1"/>
      <c r="S22" s="1"/>
      <c r="T22" s="1"/>
    </row>
    <row r="23" spans="6:20" x14ac:dyDescent="0.4">
      <c r="K23" t="str">
        <f t="shared" si="0"/>
        <v>blue</v>
      </c>
      <c r="O23" s="1"/>
      <c r="P23" s="1"/>
      <c r="Q23" s="1"/>
      <c r="R23" s="1"/>
      <c r="S23" s="1"/>
      <c r="T23" s="1"/>
    </row>
    <row r="24" spans="6:20" x14ac:dyDescent="0.4">
      <c r="O24" s="1"/>
      <c r="P24" s="1"/>
      <c r="Q24" s="1"/>
      <c r="R24" s="1"/>
      <c r="S24" s="1"/>
      <c r="T24" s="1"/>
    </row>
    <row r="25" spans="6:20" x14ac:dyDescent="0.4">
      <c r="O25" s="1"/>
      <c r="P25" s="1"/>
      <c r="Q25" s="1"/>
      <c r="R25" s="1"/>
      <c r="S25" s="1"/>
      <c r="T25" s="1"/>
    </row>
  </sheetData>
  <autoFilter ref="F4:H23" xr:uid="{410029EA-5454-4E4C-8399-5DBF629C2BEF}"/>
  <phoneticPr fontId="1"/>
  <conditionalFormatting sqref="F5:H23">
    <cfRule type="expression" dxfId="5" priority="1">
      <formula>AND(F5=F4,K5="white")</formula>
    </cfRule>
    <cfRule type="expression" dxfId="0" priority="2">
      <formula>$K5="blue"</formula>
    </cfRule>
    <cfRule type="expression" dxfId="4" priority="3">
      <formula>AND(F5=F4,K5="blue")</formula>
    </cfRule>
    <cfRule type="expression" dxfId="3" priority="4">
      <formula>F5&lt;&gt;""</formula>
    </cfRule>
    <cfRule type="expression" dxfId="2" priority="5">
      <formula>OR(F5&lt;&gt;F4)</formula>
    </cfRule>
    <cfRule type="expression" dxfId="1" priority="6">
      <formula>F5=""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F512-7A60-418B-8503-6ABCC0AF39ED}">
  <dimension ref="E15:L15"/>
  <sheetViews>
    <sheetView workbookViewId="0">
      <selection activeCell="R15" sqref="R15"/>
    </sheetView>
  </sheetViews>
  <sheetFormatPr defaultRowHeight="18.75" x14ac:dyDescent="0.4"/>
  <sheetData>
    <row r="15" spans="5:12" x14ac:dyDescent="0.4"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</dc:creator>
  <cp:lastModifiedBy>hiroki</cp:lastModifiedBy>
  <dcterms:created xsi:type="dcterms:W3CDTF">2023-08-08T08:25:39Z</dcterms:created>
  <dcterms:modified xsi:type="dcterms:W3CDTF">2023-08-08T09:20:39Z</dcterms:modified>
</cp:coreProperties>
</file>