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66/git/kk2023_05/"/>
    </mc:Choice>
  </mc:AlternateContent>
  <xr:revisionPtr revIDLastSave="0" documentId="13_ncr:1_{BBFEB28E-426F-9344-8FD5-F518144FB9F8}" xr6:coauthVersionLast="47" xr6:coauthVersionMax="47" xr10:uidLastSave="{00000000-0000-0000-0000-000000000000}"/>
  <bookViews>
    <workbookView xWindow="15360" yWindow="3600" windowWidth="27900" windowHeight="16940" activeTab="1" xr2:uid="{EBB964B8-3BD3-224E-A73D-3975D9EA3B69}"/>
  </bookViews>
  <sheets>
    <sheet name="資料名" sheetId="1" r:id="rId1"/>
    <sheet name="ブログ記事一覧" sheetId="2" r:id="rId2"/>
  </sheets>
  <definedNames>
    <definedName name="資料名リスト">資料名!$B$2:$B$4</definedName>
  </definedNames>
  <calcPr calcId="18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<sst xmlns="http://schemas.openxmlformats.org/spreadsheetml/2006/main" count="38" uniqueCount="31">
  <si>
    <t>No.</t>
    <phoneticPr fontId="2"/>
  </si>
  <si>
    <t>資料名リスト</t>
    <rPh sb="0" eb="2">
      <t xml:space="preserve">シリョウ </t>
    </rPh>
    <rPh sb="2" eb="3">
      <t xml:space="preserve">ウンコウメイ </t>
    </rPh>
    <phoneticPr fontId="2"/>
  </si>
  <si>
    <t>資料名</t>
    <rPh sb="0" eb="3">
      <t xml:space="preserve">シリョウメイ </t>
    </rPh>
    <phoneticPr fontId="2"/>
  </si>
  <si>
    <t>登録日時</t>
    <rPh sb="0" eb="4">
      <t xml:space="preserve">トウロクニチジ </t>
    </rPh>
    <phoneticPr fontId="2"/>
  </si>
  <si>
    <t>記事名</t>
    <rPh sb="0" eb="3">
      <t xml:space="preserve">キジメイ </t>
    </rPh>
    <phoneticPr fontId="2"/>
  </si>
  <si>
    <t>URL</t>
    <phoneticPr fontId="2"/>
  </si>
  <si>
    <t>最終更新日時</t>
    <rPh sb="0" eb="6">
      <t xml:space="preserve">サイシュウコウシンニチジ </t>
    </rPh>
    <phoneticPr fontId="2"/>
  </si>
  <si>
    <t>note</t>
  </si>
  <si>
    <t>note</t>
    <phoneticPr fontId="2"/>
  </si>
  <si>
    <t>市場急配センターの金沢弁護士会事件＼金沢地方検察庁御中</t>
  </si>
  <si>
    <t>Blogger</t>
  </si>
  <si>
    <t>Blogger</t>
    <phoneticPr fontId="2"/>
  </si>
  <si>
    <t>奉納＼危険生物・弁護士脳汚染除去装置＼金沢地方検察庁御中_2020</t>
  </si>
  <si>
    <t>はてなブログ</t>
    <phoneticPr fontId="2"/>
  </si>
  <si>
    <t>告発＼金沢地方検察庁＼最高検察庁＼法務省＼石川県警察御中2020</t>
  </si>
  <si>
    <t>2023年05月29日、金沢地方検察庁への電話と記録用データベースとExcelファイルの作成</t>
  </si>
  <si>
    <t>https://note.com/hirono2020kk/n/n44ee75461f11</t>
  </si>
  <si>
    <t>平成4年1月4日、馬鈴薯を積んで岐阜の市場に向かったときの領収書が米原インターという謎</t>
  </si>
  <si>
    <t>https://note.com/hirono2020kk/n/nd2e781231909</t>
  </si>
  <si>
    <t>金沢刑務所の拘置所で、平成5年10月18日から始まっていた「全日本道路（定価3300円）」の私本閲読許可証</t>
    <rPh sb="0" eb="5">
      <t xml:space="preserve">ッｋ </t>
    </rPh>
    <rPh sb="6" eb="9">
      <t xml:space="preserve">コウチジョデ </t>
    </rPh>
    <rPh sb="11" eb="12">
      <t xml:space="preserve">ヘイセイ5ネン10ガツ </t>
    </rPh>
    <rPh sb="23" eb="24">
      <t xml:space="preserve">ハジマッテイタ </t>
    </rPh>
    <rPh sb="30" eb="35">
      <t xml:space="preserve">ゼンニホンドウロ </t>
    </rPh>
    <rPh sb="36" eb="38">
      <t xml:space="preserve">テイカ </t>
    </rPh>
    <rPh sb="46" eb="50">
      <t xml:space="preserve">シホンエツドク </t>
    </rPh>
    <rPh sb="50" eb="53">
      <t xml:space="preserve">キョカショウ </t>
    </rPh>
    <phoneticPr fontId="2"/>
  </si>
  <si>
    <t>福井刑務所の2工場で、7月11日から8月27日迄、房内所持許可という紙が貼ってあった「全日本道路」の地図帳</t>
    <rPh sb="0" eb="5">
      <t xml:space="preserve">ｆｋ </t>
    </rPh>
    <rPh sb="23" eb="24">
      <t xml:space="preserve">マデ </t>
    </rPh>
    <rPh sb="25" eb="27">
      <t xml:space="preserve">ボウナイ </t>
    </rPh>
    <rPh sb="27" eb="31">
      <t xml:space="preserve">ショジキョカ </t>
    </rPh>
    <rPh sb="34" eb="35">
      <t xml:space="preserve">カミガ </t>
    </rPh>
    <rPh sb="36" eb="37">
      <t xml:space="preserve">ハッテアッタ </t>
    </rPh>
    <rPh sb="50" eb="53">
      <t>チズ</t>
    </rPh>
    <phoneticPr fontId="2"/>
  </si>
  <si>
    <t>https://kk2020-09.blogspot.com/2023/05/h3dbsearch31669647-2023-05-31084051.html</t>
  </si>
  <si>
    <t>2023年05月31日08時40分の登録： H3DB_search_”大同工業”_（該当件数：31/データベース登録数：669,647) _2023-05-31_084051の記録</t>
    <phoneticPr fontId="2"/>
  </si>
  <si>
    <r>
      <t>奉納＼危険生物・弁護士脳汚染除去装置＼金沢地方検察庁御中</t>
    </r>
    <r>
      <rPr>
        <sz val="11"/>
        <color rgb="FF292929"/>
        <rFont val="Cambria"/>
        <family val="1"/>
      </rPr>
      <t>_2020</t>
    </r>
    <r>
      <rPr>
        <sz val="11"/>
        <color rgb="FF292929"/>
        <rFont val="Menlo"/>
        <family val="2"/>
      </rPr>
      <t>：</t>
    </r>
    <r>
      <rPr>
        <sz val="11"/>
        <color rgb="FF292929"/>
        <rFont val="Cambria"/>
        <family val="1"/>
      </rPr>
      <t xml:space="preserve"> H3DB_search_”</t>
    </r>
    <r>
      <rPr>
        <sz val="11"/>
        <color rgb="FF292929"/>
        <rFont val="Menlo"/>
        <family val="2"/>
      </rPr>
      <t>協共運送”</t>
    </r>
    <r>
      <rPr>
        <sz val="11"/>
        <color rgb="FF292929"/>
        <rFont val="Cambria"/>
        <family val="1"/>
      </rPr>
      <t>_（</t>
    </r>
    <r>
      <rPr>
        <sz val="11"/>
        <color rgb="FF292929"/>
        <rFont val="Menlo"/>
        <family val="2"/>
      </rPr>
      <t>該当件数：</t>
    </r>
    <r>
      <rPr>
        <sz val="11"/>
        <color rgb="FF292929"/>
        <rFont val="Cambria"/>
        <family val="1"/>
      </rPr>
      <t>19/</t>
    </r>
    <r>
      <rPr>
        <sz val="11"/>
        <color rgb="FF292929"/>
        <rFont val="Menlo"/>
        <family val="2"/>
      </rPr>
      <t>データベース登録数：</t>
    </r>
    <r>
      <rPr>
        <sz val="11"/>
        <color rgb="FF292929"/>
        <rFont val="Cambria"/>
        <family val="1"/>
      </rPr>
      <t>669,647) _2023-05-31_084820</t>
    </r>
    <r>
      <rPr>
        <sz val="11"/>
        <color rgb="FF292929"/>
        <rFont val="Menlo"/>
        <family val="2"/>
      </rPr>
      <t>の記録</t>
    </r>
    <phoneticPr fontId="2"/>
  </si>
  <si>
    <t>https://kk2020-09.blogspot.com/2023/05/h3dbsearch19669647-2023-05-31084820.html</t>
  </si>
  <si>
    <t>https://kk2020-09.blogspot.com/2023/05/h3dbsearch30669647-2023-05-31084838.html</t>
  </si>
  <si>
    <t>奉納＼危険生物・弁護士脳汚染除去装置＼金沢地方検察庁御中_2020： H3DB_search_”協共”_（該当件数：30/データベース登録数：669,647) _2023-05-31_084838の記録</t>
  </si>
  <si>
    <t>どう考えてもありえない、平成3年9月12日に加賀市大聖寺から宇都宮に行ったという運行記録</t>
  </si>
  <si>
    <t>https://note.com/hirono2020kk/n/nd6858f0c1202</t>
  </si>
  <si>
    <t>長岡インターから乗ったことになっている前橋インターの領収書、2月の大聖寺から宇都宮の運行</t>
  </si>
  <si>
    <t>https://note.com/hirono2020kk/n/nf702dd88db95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</si>
</sst>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]ggee&quot;年&quot;mm&quot;月&quot;dd&quot;日&quot;\(aaa\)\ hh:mm:ss;@" x16r2:formatCode16="[$-ja-JP-x-gannen]ggee&quot;年&quot;mm&quot;月&quot;dd&quot;日&quot;\(aaa\)\ hh:mm:ss;@"/>
  </numFmts>
  <fonts count="10">
    <font>
      <sz val="9"/>
      <color theme="1"/>
      <name val="游ゴシック"/>
      <family val="2"/>
      <charset val="128"/>
      <scheme val="minor"/>
    </font>
    <font>
      <sz val="9"/>
      <color rgb="FFC0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9"/>
      <color rgb="FFC00000"/>
      <name val="游ゴシック"/>
      <family val="3"/>
      <charset val="128"/>
      <scheme val="minor"/>
    </font>
    <font>
      <sz val="11"/>
      <color rgb="FF292929"/>
      <name val="Yu Gothic"/>
      <family val="3"/>
      <charset val="128"/>
    </font>
    <font>
      <sz val="11"/>
      <color rgb="FF292929"/>
      <name val="Cambria"/>
      <family val="1"/>
    </font>
    <font>
      <sz val="11"/>
      <color rgb="FF292929"/>
      <name val="Menlo"/>
      <family val="2"/>
    </font>
    <font>
      <sz val="12"/>
      <color rgb="FF3B2322"/>
      <name val="Courier"/>
    </font>
    <font>
      <u/>
      <sz val="9"/>
      <color theme="10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6" fillId="0" borderId="0" xfId="0" applyFont="1">
      <alignment vertical="center"/>
    </xf>
    <xf numFmtId="176" fontId="0" fillId="0" borderId="0" xfId="0" applyNumberFormat="1">
      <alignment vertical="center"/>
    </xf>
    <xf numFmtId="22" fontId="0" fillId="0" borderId="0" xfId="0" applyNumberFormat="1">
      <alignment vertical="center"/>
    </xf>
    <xf numFmtId="22" fontId="7" fillId="0" borderId="0" xfId="0" applyNumberFormat="1" applyFont="1">
      <alignment vertical="center"/>
    </xf>
    <xf numFmtId="0" fontId="8" fillId="0" borderId="0" xfId="1">
      <alignment vertical="center"/>
    </xf>
    <xf numFmtId="0" fontId="9" fillId="2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7" fillId="0" borderId="0" xfId="0" applyFon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82CEF-8F7F-4A4D-8E2A-A32894054EE2}">
  <sheetPr codeName="Sheet4"/>
  <dimension ref="A1:J44"/>
  <sheetViews>
    <sheetView workbookViewId="0">
      <selection activeCell="C20" sqref="C20"/>
    </sheetView>
  </sheetViews>
  <sheetFormatPr baseColWidth="10" defaultRowHeight="16"/>
  <cols>
    <col min="2" max="2" width="16" bestFit="1" customWidth="1"/>
    <col min="3" max="3" width="64" bestFit="1" customWidth="1"/>
    <col min="4" max="4" width="104.19921875" bestFit="1" customWidth="1"/>
    <col min="5" max="5" width="86.3984375" bestFit="1" customWidth="1"/>
    <col min="6" max="6" width="84.19921875" bestFit="1" customWidth="1"/>
    <col min="10" max="10" width="28" bestFit="1" customWidth="1"/>
  </cols>
  <sheetData>
    <row r="1" spans="1:10">
      <c r="A1" s="1" t="s">
        <v>0</v>
      </c>
      <c r="B1" s="2" t="s">
        <v>1</v>
      </c>
    </row>
    <row r="2" spans="1:10" ht="17">
      <c r="A2" s="1">
        <v>1</v>
      </c>
      <c r="B2" s="3" t="s">
        <v>8</v>
      </c>
      <c r="C2" t="s">
        <v>9</v>
      </c>
    </row>
    <row r="3" spans="1:10">
      <c r="A3" s="1">
        <v>2</v>
      </c>
      <c r="B3" s="10" t="s">
        <v>11</v>
      </c>
      <c r="C3" t="s">
        <v>12</v>
      </c>
    </row>
    <row r="4" spans="1:10">
      <c r="A4" s="1">
        <v>3</v>
      </c>
      <c r="B4" s="4" t="s">
        <v>13</v>
      </c>
      <c r="C4" t="s">
        <v>14</v>
      </c>
    </row>
    <row r="5" spans="1:10">
      <c r="A5" s="1">
        <v>4</v>
      </c>
      <c r="B5" s="4"/>
      <c r="J5" s="5">
        <v>45075.533553240741</v>
      </c>
    </row>
    <row r="6" spans="1:10">
      <c r="A6" s="1">
        <v>5</v>
      </c>
      <c r="B6" s="4"/>
      <c r="J6" s="5">
        <v>45075.377337962964</v>
      </c>
    </row>
    <row r="7" spans="1:10">
      <c r="A7" s="1">
        <v>6</v>
      </c>
      <c r="B7" s="4"/>
    </row>
    <row r="8" spans="1:10">
      <c r="A8" s="1">
        <v>7</v>
      </c>
    </row>
    <row r="9" spans="1:10">
      <c r="A9" s="1">
        <v>8</v>
      </c>
    </row>
    <row r="10" spans="1:10">
      <c r="A10" s="1">
        <v>9</v>
      </c>
    </row>
    <row r="11" spans="1:10">
      <c r="A11" s="1">
        <v>10</v>
      </c>
      <c r="J11" s="5">
        <v>45072.717685185184</v>
      </c>
    </row>
    <row r="12" spans="1:10">
      <c r="A12" s="1">
        <v>11</v>
      </c>
      <c r="J12" s="5">
        <v>45075.539085648146</v>
      </c>
    </row>
    <row r="13" spans="1:10">
      <c r="A13" s="1">
        <v>12</v>
      </c>
      <c r="J13" s="5">
        <v>45075.539085648146</v>
      </c>
    </row>
    <row r="14" spans="1:10">
      <c r="A14" s="1">
        <v>13</v>
      </c>
      <c r="J14" s="5">
        <v>45075.539085648146</v>
      </c>
    </row>
    <row r="15" spans="1:10">
      <c r="A15" s="1">
        <v>14</v>
      </c>
      <c r="J15" s="6">
        <v>45075.539085648146</v>
      </c>
    </row>
    <row r="16" spans="1:10">
      <c r="A16" s="1">
        <v>15</v>
      </c>
    </row>
    <row r="17" spans="1:5" ht="17">
      <c r="A17" s="1">
        <v>16</v>
      </c>
      <c r="C17" s="7"/>
      <c r="E17" s="8"/>
    </row>
    <row r="18" spans="1:5" ht="17">
      <c r="C18" s="7"/>
      <c r="E18" s="8"/>
    </row>
    <row r="19" spans="1:5" ht="17">
      <c r="C19" s="7"/>
      <c r="E19" s="8"/>
    </row>
    <row r="20" spans="1:5" ht="17">
      <c r="C20" s="7"/>
      <c r="E20" s="8"/>
    </row>
    <row r="21" spans="1:5" ht="17">
      <c r="C21" s="7"/>
      <c r="E21" s="8"/>
    </row>
    <row r="22" spans="1:5" ht="17">
      <c r="C22" s="7"/>
    </row>
    <row r="23" spans="1:5" ht="17">
      <c r="C23" s="7"/>
    </row>
    <row r="24" spans="1:5" ht="17">
      <c r="C24" s="7"/>
    </row>
    <row r="25" spans="1:5" ht="17">
      <c r="C25" s="7"/>
    </row>
    <row r="26" spans="1:5" ht="17">
      <c r="C26" s="7"/>
    </row>
    <row r="27" spans="1:5" ht="17">
      <c r="C27" s="7"/>
    </row>
    <row r="28" spans="1:5" ht="17">
      <c r="C28" s="7"/>
    </row>
    <row r="29" spans="1:5" ht="17">
      <c r="C29" s="7"/>
    </row>
    <row r="30" spans="1:5" ht="17">
      <c r="C30" s="7"/>
    </row>
    <row r="31" spans="1:5" ht="17">
      <c r="C31" s="7"/>
    </row>
    <row r="32" spans="1:5" ht="17">
      <c r="C32" s="7"/>
    </row>
    <row r="33" spans="3:5" ht="17">
      <c r="C33" s="7"/>
    </row>
    <row r="34" spans="3:5" ht="17">
      <c r="C34" s="7"/>
    </row>
    <row r="35" spans="3:5" ht="17">
      <c r="C35" s="7"/>
    </row>
    <row r="36" spans="3:5" ht="17">
      <c r="C36" s="7"/>
    </row>
    <row r="37" spans="3:5" ht="17">
      <c r="C37" s="7"/>
    </row>
    <row r="38" spans="3:5" ht="17">
      <c r="C38" s="7"/>
    </row>
    <row r="39" spans="3:5" ht="17">
      <c r="C39" s="7"/>
    </row>
    <row r="40" spans="3:5" ht="17">
      <c r="C40" s="7"/>
    </row>
    <row r="41" spans="3:5" ht="17">
      <c r="C41" s="7"/>
    </row>
    <row r="42" spans="3:5" ht="17">
      <c r="C42" s="7"/>
    </row>
    <row r="44" spans="3:5">
      <c r="E44" s="8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9A716-E216-4649-B301-32C05E64595E}">
  <sheetPr codeName="Sheet1"/>
  <dimension ref="A1:P31"/>
  <sheetViews>
    <sheetView tabSelected="1" topLeftCell="A3" workbookViewId="0">
      <selection activeCell="D13" sqref="D13"/>
    </sheetView>
  </sheetViews>
  <sheetFormatPr baseColWidth="10" defaultRowHeight="16"/>
  <cols>
    <col min="2" max="2" width="9" bestFit="1" customWidth="1"/>
    <col min="3" max="3" width="15.3984375" bestFit="1" customWidth="1"/>
    <col min="4" max="4" width="211.3984375" bestFit="1" customWidth="1"/>
    <col min="5" max="5" width="84.19921875" bestFit="1" customWidth="1"/>
    <col min="6" max="6" width="16.59765625" bestFit="1" customWidth="1"/>
  </cols>
  <sheetData>
    <row r="1" spans="1:16" ht="18">
      <c r="A1" s="1"/>
      <c r="B1" s="9" t="s">
        <v>2</v>
      </c>
      <c r="C1" s="9" t="s">
        <v>3</v>
      </c>
      <c r="D1" s="9" t="s">
        <v>4</v>
      </c>
      <c r="E1" s="9" t="s">
        <v>5</v>
      </c>
      <c r="F1" s="9" t="s">
        <v>6</v>
      </c>
      <c r="G1" s="9"/>
      <c r="H1" s="1"/>
      <c r="I1" s="1"/>
      <c r="J1" s="1"/>
      <c r="K1" s="1"/>
      <c r="L1" s="1"/>
      <c r="M1" s="1"/>
      <c r="N1" s="1"/>
      <c r="O1" s="1"/>
      <c r="P1" s="1"/>
    </row>
    <row r="2" spans="1:16" ht="17">
      <c r="A2" s="1">
        <v>1</v>
      </c>
      <c r="B2" t="s">
        <v>7</v>
      </c>
      <c r="C2" s="6">
        <v>45076.337453703702</v>
      </c>
      <c r="D2" s="11" t="s">
        <v>15</v>
      </c>
      <c r="E2" t="s">
        <v>16</v>
      </c>
      <c r="F2" s="6">
        <v>45076.384409722225</v>
      </c>
    </row>
    <row r="3" spans="1:16" ht="17">
      <c r="A3" s="1">
        <v>2</v>
      </c>
      <c r="B3" t="s">
        <v>7</v>
      </c>
      <c r="C3" s="6">
        <v>45076.667013888888</v>
      </c>
      <c r="D3" s="11" t="s">
        <v>17</v>
      </c>
      <c r="E3" t="s">
        <v>18</v>
      </c>
      <c r="F3" s="6">
        <v>45076.567812499998</v>
      </c>
    </row>
    <row r="4" spans="1:16" ht="17">
      <c r="A4" s="1">
        <v>3</v>
      </c>
      <c r="B4" t="s">
        <v>7</v>
      </c>
      <c r="C4" s="6">
        <v>45076.668796296297</v>
      </c>
      <c r="D4" s="11" t="s">
        <v>19</v>
      </c>
      <c r="F4" s="6"/>
    </row>
    <row r="5" spans="1:16" ht="17">
      <c r="A5" s="1">
        <v>4</v>
      </c>
      <c r="B5" t="s">
        <v>7</v>
      </c>
      <c r="C5" s="6">
        <v>45076.70385416667</v>
      </c>
      <c r="D5" s="11" t="s">
        <v>20</v>
      </c>
      <c r="F5" s="6"/>
    </row>
    <row r="6" spans="1:16" ht="17">
      <c r="A6" s="1">
        <v>5</v>
      </c>
      <c r="B6" t="s">
        <v>10</v>
      </c>
      <c r="C6" s="6">
        <v>45077.363043981481</v>
      </c>
      <c r="D6" s="11" t="s">
        <v>22</v>
      </c>
      <c r="E6" t="s">
        <v>21</v>
      </c>
      <c r="F6" s="6"/>
    </row>
    <row r="7" spans="1:16">
      <c r="A7" s="1">
        <v>6</v>
      </c>
      <c r="B7" t="s">
        <v>10</v>
      </c>
      <c r="C7" s="6">
        <v>45077.369120370371</v>
      </c>
      <c r="D7" s="4" t="s">
        <v>23</v>
      </c>
      <c r="E7" t="s">
        <v>24</v>
      </c>
      <c r="F7" s="6"/>
    </row>
    <row r="8" spans="1:16">
      <c r="A8" s="1">
        <v>7</v>
      </c>
      <c r="B8" t="s">
        <v>10</v>
      </c>
      <c r="C8" s="6">
        <v>45077.370162037034</v>
      </c>
      <c r="D8" s="4" t="s">
        <v>26</v>
      </c>
      <c r="E8" t="s">
        <v>25</v>
      </c>
      <c r="F8" s="6"/>
    </row>
    <row r="9" spans="1:16" ht="17">
      <c r="A9" s="1">
        <v>8</v>
      </c>
      <c r="B9" t="s">
        <v>7</v>
      </c>
      <c r="C9" s="6">
        <v>45079.685185185182</v>
      </c>
      <c r="D9" s="11" t="s">
        <v>27</v>
      </c>
      <c r="E9" t="s">
        <v>28</v>
      </c>
      <c r="F9" s="6">
        <v>45077.652627314812</v>
      </c>
    </row>
    <row r="10" spans="1:16" ht="17">
      <c r="A10" s="1">
        <v>9</v>
      </c>
      <c r="B10" t="s">
        <v>7</v>
      </c>
      <c r="C10" s="6">
        <v>45079.685231481482</v>
      </c>
      <c r="D10" s="11" t="s">
        <v>29</v>
      </c>
      <c r="E10" t="s">
        <v>30</v>
      </c>
      <c r="F10" s="6">
        <v>45077.845196759263</v>
      </c>
    </row>
    <row r="11" spans="1:16">
      <c r="A11" s="1">
        <v>10</v>
      </c>
    </row>
    <row r="12" spans="1:16">
      <c r="A12" s="1">
        <v>11</v>
      </c>
    </row>
    <row r="13" spans="1:16">
      <c r="A13" s="1">
        <v>12</v>
      </c>
    </row>
    <row r="14" spans="1:16">
      <c r="A14" s="1">
        <v>13</v>
      </c>
    </row>
    <row r="15" spans="1:16">
      <c r="A15" s="1">
        <v>14</v>
      </c>
    </row>
    <row r="16" spans="1:16">
      <c r="A16" s="1">
        <v>15</v>
      </c>
    </row>
    <row r="17" spans="1:1">
      <c r="A17" s="1">
        <v>16</v>
      </c>
    </row>
    <row r="18" spans="1:1">
      <c r="A18" s="1">
        <v>17</v>
      </c>
    </row>
    <row r="19" spans="1:1">
      <c r="A19" s="1">
        <v>18</v>
      </c>
    </row>
    <row r="20" spans="1:1">
      <c r="A20" s="1">
        <v>19</v>
      </c>
    </row>
    <row r="21" spans="1:1">
      <c r="A21" s="1">
        <v>20</v>
      </c>
    </row>
    <row r="22" spans="1:1">
      <c r="A22" s="1">
        <v>21</v>
      </c>
    </row>
    <row r="23" spans="1:1">
      <c r="A23" s="1">
        <v>22</v>
      </c>
    </row>
    <row r="24" spans="1:1">
      <c r="A24" s="1">
        <v>23</v>
      </c>
    </row>
    <row r="25" spans="1:1">
      <c r="A25" s="1">
        <v>24</v>
      </c>
    </row>
    <row r="26" spans="1:1">
      <c r="A26" s="1">
        <v>25</v>
      </c>
    </row>
    <row r="27" spans="1:1">
      <c r="A27" s="1">
        <v>26</v>
      </c>
    </row>
    <row r="28" spans="1:1">
      <c r="A28" s="1">
        <v>27</v>
      </c>
    </row>
    <row r="29" spans="1:1">
      <c r="A29" s="1">
        <v>28</v>
      </c>
    </row>
    <row r="30" spans="1:1">
      <c r="A30" s="1">
        <v>29</v>
      </c>
    </row>
    <row r="31" spans="1:1">
      <c r="A31" s="1">
        <v>30</v>
      </c>
    </row>
  </sheetData>
  <phoneticPr fontId="2"/>
  <dataValidations count="1">
    <dataValidation type="list" allowBlank="1" showInputMessage="1" showErrorMessage="1" sqref="B2:B32" xr:uid="{F4BC1B05-DC6C-0F42-BC07-7BDAC235D782}">
      <formula1>資料名リスト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資料名</vt:lpstr>
      <vt:lpstr>ブログ記事一覧</vt:lpstr>
      <vt:lpstr>資料名リスト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2023-05-29T22:29:52Z</dcterms:created>
  <dcterms:modified xsi:type="dcterms:W3CDTF">2023-06-02T07:26:58Z</dcterms:modified>
</cp:coreProperties>
</file>