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\dev\PG\practice\macro\"/>
    </mc:Choice>
  </mc:AlternateContent>
  <xr:revisionPtr revIDLastSave="0" documentId="13_ncr:1_{0006D03D-E1A4-4310-9FD9-E65BE2279DBF}" xr6:coauthVersionLast="47" xr6:coauthVersionMax="47" xr10:uidLastSave="{00000000-0000-0000-0000-000000000000}"/>
  <bookViews>
    <workbookView xWindow="1500" yWindow="2400" windowWidth="17280" windowHeight="9420" xr2:uid="{00000000-000D-0000-FFFF-FFFF00000000}"/>
  </bookViews>
  <sheets>
    <sheet name="Sheet1" sheetId="1" r:id="rId1"/>
  </sheets>
  <definedNames>
    <definedName name="_xlnm.Print_Area" localSheetId="0">Sheet1!$A$1:$J$11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J5" i="1" s="1"/>
  <c r="I6" i="1"/>
  <c r="J6" i="1" s="1"/>
  <c r="I7" i="1"/>
  <c r="J7" i="1" s="1"/>
  <c r="I8" i="1"/>
  <c r="I9" i="1"/>
  <c r="I10" i="1"/>
  <c r="J10" i="1" s="1"/>
  <c r="I11" i="1"/>
  <c r="J11" i="1" s="1"/>
  <c r="I2" i="1"/>
  <c r="J2" i="1" s="1"/>
  <c r="J3" i="1"/>
  <c r="J4" i="1"/>
  <c r="J8" i="1"/>
  <c r="J9" i="1"/>
  <c r="C4" i="1"/>
  <c r="C5" i="1"/>
  <c r="C6" i="1"/>
  <c r="C7" i="1"/>
  <c r="C8" i="1"/>
  <c r="C9" i="1"/>
  <c r="C10" i="1"/>
  <c r="C11" i="1"/>
  <c r="C3" i="1"/>
  <c r="E3" i="1"/>
  <c r="E4" i="1"/>
  <c r="E5" i="1"/>
  <c r="E6" i="1"/>
  <c r="E7" i="1"/>
  <c r="E8" i="1"/>
  <c r="E9" i="1"/>
  <c r="E10" i="1"/>
  <c r="E11" i="1"/>
  <c r="D3" i="1"/>
  <c r="D4" i="1"/>
  <c r="D5" i="1"/>
  <c r="D6" i="1"/>
  <c r="D7" i="1"/>
  <c r="D9" i="1"/>
  <c r="D10" i="1"/>
  <c r="D11" i="1"/>
  <c r="B3" i="1"/>
  <c r="B4" i="1"/>
  <c r="B5" i="1"/>
  <c r="B6" i="1"/>
  <c r="B7" i="1"/>
  <c r="B8" i="1"/>
  <c r="B9" i="1"/>
  <c r="B10" i="1"/>
  <c r="B11" i="1"/>
  <c r="A10" i="1"/>
  <c r="A11" i="1"/>
  <c r="A3" i="1"/>
  <c r="A4" i="1"/>
  <c r="A5" i="1"/>
  <c r="A6" i="1"/>
  <c r="A7" i="1"/>
  <c r="A8" i="1"/>
  <c r="A9" i="1"/>
  <c r="D2" i="1"/>
  <c r="A2" i="1"/>
  <c r="B2" i="1" s="1"/>
  <c r="E2" i="1" s="1"/>
  <c r="D8" i="1" l="1"/>
</calcChain>
</file>

<file path=xl/sharedStrings.xml><?xml version="1.0" encoding="utf-8"?>
<sst xmlns="http://schemas.openxmlformats.org/spreadsheetml/2006/main" count="31" uniqueCount="13">
  <si>
    <t>No.</t>
    <phoneticPr fontId="1"/>
  </si>
  <si>
    <t>from</t>
    <phoneticPr fontId="1"/>
  </si>
  <si>
    <t>to</t>
    <phoneticPr fontId="1"/>
  </si>
  <si>
    <t>cc</t>
    <phoneticPr fontId="1"/>
  </si>
  <si>
    <t>bcc</t>
    <phoneticPr fontId="1"/>
  </si>
  <si>
    <t>subject</t>
    <phoneticPr fontId="1"/>
  </si>
  <si>
    <t>body</t>
    <phoneticPr fontId="1"/>
  </si>
  <si>
    <t>target@example.com</t>
    <phoneticPr fontId="1"/>
  </si>
  <si>
    <t>test</t>
    <phoneticPr fontId="1"/>
  </si>
  <si>
    <t>toname</t>
    <phoneticPr fontId="1"/>
  </si>
  <si>
    <t>fromname</t>
    <phoneticPr fontId="1"/>
  </si>
  <si>
    <t>admin</t>
    <phoneticPr fontId="1"/>
  </si>
  <si>
    <t>url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</si>
</sst>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8"/>
      <color theme="1"/>
      <name val="Yu Gothic"/>
      <family val="2"/>
      <scheme val="minor"/>
    </font>
    <font>
      <sz val="8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2" fillId="0" borderId="0" xfId="1"/>
    <xf numFmtId="0" fontId="3" fillId="0" borderId="0" xfId="0" applyFont="1"/>
    <xf numFmtId="0" fontId="4" fillId="0" borderId="0" xfId="0" applyFont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205740</xdr:colOff>
          <xdr:row>11</xdr:row>
          <xdr:rowOff>205740</xdr:rowOff>
        </xdr:from>
        <xdr:to>
          <xdr:col>9</xdr:col>
          <xdr:colOff>1386840</xdr:colOff>
          <xdr:row>14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txt出力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test@example.com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target@example.com" TargetMode="External"/><Relationship Id="rId1" Type="http://schemas.openxmlformats.org/officeDocument/2006/relationships/hyperlink" Target="mailto:test@example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target@examp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1"/>
  <sheetViews>
    <sheetView tabSelected="1" view="pageBreakPreview" zoomScale="60" zoomScaleNormal="100" workbookViewId="0">
      <selection activeCell="J14" sqref="J14"/>
    </sheetView>
  </sheetViews>
  <sheetFormatPr defaultColWidth="4" defaultRowHeight="18"/>
  <cols>
    <col min="1" max="1" width="4.796875" bestFit="1" customWidth="1"/>
    <col min="2" max="2" width="8.09765625" bestFit="1" customWidth="1"/>
    <col min="3" max="3" width="10.296875" bestFit="1" customWidth="1"/>
    <col min="4" max="4" width="20.796875" bestFit="1" customWidth="1"/>
    <col min="5" max="5" width="21.09765625" bestFit="1" customWidth="1"/>
    <col min="6" max="6" width="20.796875" bestFit="1" customWidth="1"/>
    <col min="7" max="7" width="4.8984375" bestFit="1" customWidth="1"/>
    <col min="8" max="8" width="8.09765625" bestFit="1" customWidth="1"/>
    <col min="9" max="9" width="57.796875" bestFit="1" customWidth="1"/>
    <col min="10" max="10" width="139.296875" bestFit="1" customWidth="1"/>
  </cols>
  <sheetData>
    <row r="1" spans="1:10">
      <c r="A1" t="s">
        <v>0</v>
      </c>
      <c r="B1" t="s">
        <v>9</v>
      </c>
      <c r="C1" t="s">
        <v>10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s="2" t="s">
        <v>12</v>
      </c>
    </row>
    <row r="2" spans="1:10">
      <c r="A2">
        <f>ROW()-1</f>
        <v>1</v>
      </c>
      <c r="B2" t="str">
        <f>_xlfn.CONCAT("test",TEXT(A2,"00"))</f>
        <v>test01</v>
      </c>
      <c r="C2" s="1" t="s">
        <v>11</v>
      </c>
      <c r="D2" s="1" t="str">
        <f>_xlfn.CONCAT(C2,"@example.com")</f>
        <v>admin@example.com</v>
      </c>
      <c r="E2" t="str">
        <f>_xlfn.CONCAT(B2,"@example.com")</f>
        <v>test01@example.com</v>
      </c>
      <c r="F2" s="1" t="s">
        <v>7</v>
      </c>
      <c r="H2" t="s">
        <v>8</v>
      </c>
      <c r="I2" s="2" t="str">
        <f>_xlfn.CONCAT("to ",$B2,"%0D%0A%0D%0A","body is ",$E2,"%0D%0A%0D%0A","from ",$C2)</f>
        <v>to test01%0D%0A%0D%0Abody is test01@example.com%0D%0A%0D%0Afrom admin</v>
      </c>
      <c r="J2" s="3" t="str">
        <f>_xlfn.CONCAT("https://mail.google.com/mail/?view=cm","&amp;to=",$E2,"&amp;cc=",$F2,"&amp;bcc=",$G2,"&amp;su=",$H2,"&amp;body=",$I2)</f>
        <v>https://mail.google.com/mail/?view=cm&amp;to=test01@example.com&amp;cc=target@example.com&amp;bcc=&amp;su=test&amp;body=to test01%0D%0A%0D%0Abody is test01@example.com%0D%0A%0D%0Afrom admin</v>
      </c>
    </row>
    <row r="3" spans="1:10">
      <c r="A3">
        <f t="shared" ref="A3:A11" si="0">ROW()-1</f>
        <v>2</v>
      </c>
      <c r="B3" t="str">
        <f t="shared" ref="B3:B11" si="1">_xlfn.CONCAT("test",TEXT(A3,"00"))</f>
        <v>test02</v>
      </c>
      <c r="C3" s="1" t="str">
        <f>$C$2</f>
        <v>admin</v>
      </c>
      <c r="D3" s="1" t="str">
        <f t="shared" ref="D3:D11" si="2">_xlfn.CONCAT(C3,"@example.com")</f>
        <v>admin@example.com</v>
      </c>
      <c r="E3" t="str">
        <f t="shared" ref="E3:E11" si="3">_xlfn.CONCAT(B3,"@example.com")</f>
        <v>test02@example.com</v>
      </c>
      <c r="F3" s="1" t="s">
        <v>7</v>
      </c>
      <c r="H3" t="s">
        <v>8</v>
      </c>
      <c r="I3" s="2" t="str">
        <f t="shared" ref="I3:I11" si="4">_xlfn.CONCAT("to ",$B3,"%0D%0A%0D%0A","body is ",$E3,"%0D%0A%0D%0A","from ",$C3)</f>
        <v>to test02%0D%0A%0D%0Abody is test02@example.com%0D%0A%0D%0Afrom admin</v>
      </c>
      <c r="J3" s="3" t="str">
        <f t="shared" ref="J3:J11" si="5">_xlfn.CONCAT("https://mail.google.com/mail/?view=cm","&amp;to=",$E3,"&amp;cc=",$F3,"&amp;bcc=",$G3,"&amp;su=",$H3,"&amp;body=",$I3)</f>
        <v>https://mail.google.com/mail/?view=cm&amp;to=test02@example.com&amp;cc=target@example.com&amp;bcc=&amp;su=test&amp;body=to test02%0D%0A%0D%0Abody is test02@example.com%0D%0A%0D%0Afrom admin</v>
      </c>
    </row>
    <row r="4" spans="1:10">
      <c r="A4">
        <f t="shared" si="0"/>
        <v>3</v>
      </c>
      <c r="B4" t="str">
        <f t="shared" si="1"/>
        <v>test03</v>
      </c>
      <c r="C4" s="1" t="str">
        <f t="shared" ref="C4:C11" si="6">$C$2</f>
        <v>admin</v>
      </c>
      <c r="D4" s="1" t="str">
        <f t="shared" si="2"/>
        <v>admin@example.com</v>
      </c>
      <c r="E4" t="str">
        <f t="shared" si="3"/>
        <v>test03@example.com</v>
      </c>
      <c r="F4" s="1" t="s">
        <v>7</v>
      </c>
      <c r="H4" t="s">
        <v>8</v>
      </c>
      <c r="I4" s="2" t="str">
        <f t="shared" si="4"/>
        <v>to test03%0D%0A%0D%0Abody is test03@example.com%0D%0A%0D%0Afrom admin</v>
      </c>
      <c r="J4" s="3" t="str">
        <f t="shared" si="5"/>
        <v>https://mail.google.com/mail/?view=cm&amp;to=test03@example.com&amp;cc=target@example.com&amp;bcc=&amp;su=test&amp;body=to test03%0D%0A%0D%0Abody is test03@example.com%0D%0A%0D%0Afrom admin</v>
      </c>
    </row>
    <row r="5" spans="1:10">
      <c r="A5">
        <f t="shared" si="0"/>
        <v>4</v>
      </c>
      <c r="B5" t="str">
        <f t="shared" si="1"/>
        <v>test04</v>
      </c>
      <c r="C5" s="1" t="str">
        <f t="shared" si="6"/>
        <v>admin</v>
      </c>
      <c r="D5" s="1" t="str">
        <f t="shared" si="2"/>
        <v>admin@example.com</v>
      </c>
      <c r="E5" t="str">
        <f t="shared" si="3"/>
        <v>test04@example.com</v>
      </c>
      <c r="F5" s="1" t="s">
        <v>7</v>
      </c>
      <c r="H5" t="s">
        <v>8</v>
      </c>
      <c r="I5" s="2" t="str">
        <f t="shared" si="4"/>
        <v>to test04%0D%0A%0D%0Abody is test04@example.com%0D%0A%0D%0Afrom admin</v>
      </c>
      <c r="J5" s="3" t="str">
        <f t="shared" si="5"/>
        <v>https://mail.google.com/mail/?view=cm&amp;to=test04@example.com&amp;cc=target@example.com&amp;bcc=&amp;su=test&amp;body=to test04%0D%0A%0D%0Abody is test04@example.com%0D%0A%0D%0Afrom admin</v>
      </c>
    </row>
    <row r="6" spans="1:10">
      <c r="A6">
        <f t="shared" si="0"/>
        <v>5</v>
      </c>
      <c r="B6" t="str">
        <f t="shared" si="1"/>
        <v>test05</v>
      </c>
      <c r="C6" s="1" t="str">
        <f t="shared" si="6"/>
        <v>admin</v>
      </c>
      <c r="D6" s="1" t="str">
        <f t="shared" si="2"/>
        <v>admin@example.com</v>
      </c>
      <c r="E6" t="str">
        <f t="shared" si="3"/>
        <v>test05@example.com</v>
      </c>
      <c r="F6" s="1" t="s">
        <v>7</v>
      </c>
      <c r="H6" t="s">
        <v>8</v>
      </c>
      <c r="I6" s="2" t="str">
        <f t="shared" si="4"/>
        <v>to test05%0D%0A%0D%0Abody is test05@example.com%0D%0A%0D%0Afrom admin</v>
      </c>
      <c r="J6" s="3" t="str">
        <f t="shared" si="5"/>
        <v>https://mail.google.com/mail/?view=cm&amp;to=test05@example.com&amp;cc=target@example.com&amp;bcc=&amp;su=test&amp;body=to test05%0D%0A%0D%0Abody is test05@example.com%0D%0A%0D%0Afrom admin</v>
      </c>
    </row>
    <row r="7" spans="1:10">
      <c r="A7">
        <f t="shared" si="0"/>
        <v>6</v>
      </c>
      <c r="B7" t="str">
        <f t="shared" si="1"/>
        <v>test06</v>
      </c>
      <c r="C7" s="1" t="str">
        <f t="shared" si="6"/>
        <v>admin</v>
      </c>
      <c r="D7" s="1" t="str">
        <f t="shared" si="2"/>
        <v>admin@example.com</v>
      </c>
      <c r="E7" t="str">
        <f t="shared" si="3"/>
        <v>test06@example.com</v>
      </c>
      <c r="F7" s="1" t="s">
        <v>7</v>
      </c>
      <c r="H7" t="s">
        <v>8</v>
      </c>
      <c r="I7" s="2" t="str">
        <f t="shared" si="4"/>
        <v>to test06%0D%0A%0D%0Abody is test06@example.com%0D%0A%0D%0Afrom admin</v>
      </c>
      <c r="J7" s="3" t="str">
        <f t="shared" si="5"/>
        <v>https://mail.google.com/mail/?view=cm&amp;to=test06@example.com&amp;cc=target@example.com&amp;bcc=&amp;su=test&amp;body=to test06%0D%0A%0D%0Abody is test06@example.com%0D%0A%0D%0Afrom admin</v>
      </c>
    </row>
    <row r="8" spans="1:10">
      <c r="A8">
        <f t="shared" si="0"/>
        <v>7</v>
      </c>
      <c r="B8" t="str">
        <f t="shared" si="1"/>
        <v>test07</v>
      </c>
      <c r="C8" s="1" t="str">
        <f t="shared" si="6"/>
        <v>admin</v>
      </c>
      <c r="D8" s="1" t="str">
        <f t="shared" si="2"/>
        <v>admin@example.com</v>
      </c>
      <c r="E8" t="str">
        <f t="shared" si="3"/>
        <v>test07@example.com</v>
      </c>
      <c r="F8" s="1" t="s">
        <v>7</v>
      </c>
      <c r="H8" t="s">
        <v>8</v>
      </c>
      <c r="I8" s="2" t="str">
        <f t="shared" si="4"/>
        <v>to test07%0D%0A%0D%0Abody is test07@example.com%0D%0A%0D%0Afrom admin</v>
      </c>
      <c r="J8" s="3" t="str">
        <f t="shared" si="5"/>
        <v>https://mail.google.com/mail/?view=cm&amp;to=test07@example.com&amp;cc=target@example.com&amp;bcc=&amp;su=test&amp;body=to test07%0D%0A%0D%0Abody is test07@example.com%0D%0A%0D%0Afrom admin</v>
      </c>
    </row>
    <row r="9" spans="1:10">
      <c r="A9">
        <f t="shared" si="0"/>
        <v>8</v>
      </c>
      <c r="B9" t="str">
        <f t="shared" si="1"/>
        <v>test08</v>
      </c>
      <c r="C9" s="1" t="str">
        <f t="shared" si="6"/>
        <v>admin</v>
      </c>
      <c r="D9" s="1" t="str">
        <f t="shared" si="2"/>
        <v>admin@example.com</v>
      </c>
      <c r="E9" t="str">
        <f t="shared" si="3"/>
        <v>test08@example.com</v>
      </c>
      <c r="F9" s="1" t="s">
        <v>7</v>
      </c>
      <c r="H9" t="s">
        <v>8</v>
      </c>
      <c r="I9" s="2" t="str">
        <f t="shared" si="4"/>
        <v>to test08%0D%0A%0D%0Abody is test08@example.com%0D%0A%0D%0Afrom admin</v>
      </c>
      <c r="J9" s="3" t="str">
        <f t="shared" si="5"/>
        <v>https://mail.google.com/mail/?view=cm&amp;to=test08@example.com&amp;cc=target@example.com&amp;bcc=&amp;su=test&amp;body=to test08%0D%0A%0D%0Abody is test08@example.com%0D%0A%0D%0Afrom admin</v>
      </c>
    </row>
    <row r="10" spans="1:10">
      <c r="A10">
        <f t="shared" si="0"/>
        <v>9</v>
      </c>
      <c r="B10" t="str">
        <f t="shared" si="1"/>
        <v>test09</v>
      </c>
      <c r="C10" s="1" t="str">
        <f t="shared" si="6"/>
        <v>admin</v>
      </c>
      <c r="D10" s="1" t="str">
        <f t="shared" si="2"/>
        <v>admin@example.com</v>
      </c>
      <c r="E10" t="str">
        <f t="shared" si="3"/>
        <v>test09@example.com</v>
      </c>
      <c r="F10" s="1" t="s">
        <v>7</v>
      </c>
      <c r="H10" t="s">
        <v>8</v>
      </c>
      <c r="I10" s="2" t="str">
        <f t="shared" si="4"/>
        <v>to test09%0D%0A%0D%0Abody is test09@example.com%0D%0A%0D%0Afrom admin</v>
      </c>
      <c r="J10" s="3" t="str">
        <f t="shared" si="5"/>
        <v>https://mail.google.com/mail/?view=cm&amp;to=test09@example.com&amp;cc=target@example.com&amp;bcc=&amp;su=test&amp;body=to test09%0D%0A%0D%0Abody is test09@example.com%0D%0A%0D%0Afrom admin</v>
      </c>
    </row>
    <row r="11" spans="1:10">
      <c r="A11">
        <f t="shared" si="0"/>
        <v>10</v>
      </c>
      <c r="B11" t="str">
        <f t="shared" si="1"/>
        <v>test10</v>
      </c>
      <c r="C11" s="1" t="str">
        <f t="shared" si="6"/>
        <v>admin</v>
      </c>
      <c r="D11" s="1" t="str">
        <f t="shared" si="2"/>
        <v>admin@example.com</v>
      </c>
      <c r="E11" t="str">
        <f t="shared" si="3"/>
        <v>test10@example.com</v>
      </c>
      <c r="F11" s="1" t="s">
        <v>7</v>
      </c>
      <c r="H11" t="s">
        <v>8</v>
      </c>
      <c r="I11" s="2" t="str">
        <f t="shared" si="4"/>
        <v>to test10%0D%0A%0D%0Abody is test10@example.com%0D%0A%0D%0Afrom admin</v>
      </c>
      <c r="J11" s="3" t="str">
        <f t="shared" si="5"/>
        <v>https://mail.google.com/mail/?view=cm&amp;to=test10@example.com&amp;cc=target@example.com&amp;bcc=&amp;su=test&amp;body=to test10%0D%0A%0D%0Abody is test10@example.com%0D%0A%0D%0Afrom admin</v>
      </c>
    </row>
  </sheetData>
  <phoneticPr fontId="1"/>
  <hyperlinks>
    <hyperlink ref="D2" r:id="rId1" display="test@example.com" xr:uid="{9438778B-9E13-499B-B12D-450576B75A69}"/>
    <hyperlink ref="F2" r:id="rId2" xr:uid="{5D916762-36F7-448F-A06B-BD1B6C8A3C2C}"/>
    <hyperlink ref="D3:D11" r:id="rId3" display="test@example.com" xr:uid="{933165EA-6E96-4B64-8798-B78B31511FEA}"/>
    <hyperlink ref="F3:F11" r:id="rId4" display="target@example.com" xr:uid="{8105A202-0EA3-4EBF-9733-91BF9CB89701}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CreateDirectoryAndFiles">
                <anchor moveWithCells="1">
                  <from>
                    <xdr:col>9</xdr:col>
                    <xdr:colOff>205740</xdr:colOff>
                    <xdr:row>11</xdr:row>
                    <xdr:rowOff>205740</xdr:rowOff>
                  </from>
                  <to>
                    <xdr:col>9</xdr:col>
                    <xdr:colOff>1386840</xdr:colOff>
                    <xdr:row>14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小関裕之</dc:creator>
  <cp:lastModifiedBy>小関裕之</cp:lastModifiedBy>
  <dcterms:created xsi:type="dcterms:W3CDTF">2015-06-05T18:19:34Z</dcterms:created>
  <dcterms:modified xsi:type="dcterms:W3CDTF">2023-03-29T17:12:42Z</dcterms:modified>
</cp:coreProperties>
</file>