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Z:\Access_COS\ISRR\"/>
    </mc:Choice>
  </mc:AlternateContent>
  <xr:revisionPtr revIDLastSave="0" documentId="13_ncr:1_{AFDA8D6D-24CE-4137-BDF7-A1B209D3C464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heet1" sheetId="1" r:id="rId1"/>
    <sheet name="Sheet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24" i="2" l="1"/>
  <c r="C2323" i="2"/>
  <c r="C2322" i="2"/>
  <c r="C2321" i="2"/>
  <c r="C2320" i="2"/>
  <c r="C2319" i="2"/>
  <c r="I2318" i="2"/>
  <c r="C2318" i="2"/>
  <c r="I2317" i="2"/>
  <c r="C2317" i="2"/>
  <c r="I2316" i="2"/>
  <c r="C2316" i="2"/>
  <c r="I2315" i="2"/>
  <c r="C2315" i="2"/>
  <c r="I2314" i="2"/>
  <c r="C2314" i="2"/>
  <c r="I2313" i="2"/>
  <c r="C2313" i="2"/>
  <c r="I2312" i="2"/>
  <c r="C2312" i="2"/>
  <c r="I2311" i="2"/>
  <c r="C2311" i="2"/>
  <c r="I2310" i="2"/>
  <c r="C2310" i="2"/>
  <c r="I2309" i="2"/>
  <c r="C2309" i="2"/>
  <c r="I2308" i="2"/>
  <c r="C2308" i="2"/>
  <c r="I2307" i="2"/>
  <c r="C2307" i="2"/>
  <c r="I2306" i="2"/>
  <c r="C2306" i="2"/>
  <c r="I2305" i="2"/>
  <c r="C2305" i="2"/>
  <c r="I2304" i="2"/>
  <c r="C2304" i="2"/>
  <c r="I2303" i="2"/>
  <c r="C2303" i="2"/>
  <c r="I2302" i="2"/>
  <c r="C2302" i="2"/>
  <c r="I2301" i="2"/>
  <c r="C2301" i="2"/>
  <c r="I2300" i="2"/>
  <c r="C2300" i="2"/>
  <c r="I2299" i="2"/>
  <c r="C2299" i="2"/>
  <c r="I2298" i="2"/>
  <c r="C2298" i="2"/>
  <c r="I2297" i="2"/>
  <c r="C2297" i="2"/>
  <c r="I2296" i="2"/>
  <c r="C2296" i="2"/>
  <c r="I2295" i="2"/>
  <c r="C2295" i="2"/>
  <c r="I2294" i="2"/>
  <c r="C2294" i="2"/>
  <c r="I2293" i="2"/>
  <c r="C2293" i="2"/>
  <c r="I2292" i="2"/>
  <c r="C2292" i="2"/>
  <c r="I2291" i="2"/>
  <c r="C2291" i="2"/>
  <c r="I2290" i="2"/>
  <c r="C2290" i="2"/>
  <c r="I2289" i="2"/>
  <c r="C2289" i="2"/>
  <c r="I2288" i="2"/>
  <c r="C2288" i="2"/>
  <c r="I2287" i="2"/>
  <c r="C2287" i="2"/>
  <c r="I2286" i="2"/>
  <c r="C2286" i="2"/>
  <c r="I2285" i="2"/>
  <c r="C2285" i="2"/>
  <c r="I2284" i="2"/>
  <c r="C2284" i="2"/>
  <c r="I2283" i="2"/>
  <c r="C2283" i="2"/>
  <c r="I2282" i="2"/>
  <c r="C2282" i="2"/>
  <c r="I2281" i="2"/>
  <c r="C2281" i="2"/>
  <c r="I2280" i="2"/>
  <c r="C2280" i="2"/>
  <c r="I2279" i="2"/>
  <c r="C2279" i="2"/>
  <c r="I2278" i="2"/>
  <c r="C2278" i="2"/>
  <c r="I2277" i="2"/>
  <c r="C2277" i="2"/>
  <c r="I2276" i="2"/>
  <c r="C2276" i="2"/>
  <c r="I2275" i="2"/>
  <c r="C2275" i="2"/>
  <c r="I2274" i="2"/>
  <c r="C2274" i="2"/>
  <c r="I2273" i="2"/>
  <c r="C2273" i="2"/>
  <c r="I2272" i="2"/>
  <c r="C2272" i="2"/>
  <c r="I2271" i="2"/>
  <c r="C2271" i="2"/>
  <c r="I2270" i="2"/>
  <c r="C2270" i="2"/>
  <c r="I2269" i="2"/>
  <c r="C2269" i="2"/>
  <c r="I2268" i="2"/>
  <c r="C2268" i="2"/>
  <c r="I2267" i="2"/>
  <c r="C2267" i="2"/>
  <c r="I2266" i="2"/>
  <c r="C2266" i="2"/>
  <c r="I2265" i="2"/>
  <c r="C2265" i="2"/>
  <c r="I2264" i="2"/>
  <c r="C2264" i="2"/>
  <c r="I2263" i="2"/>
  <c r="C2263" i="2"/>
  <c r="I2262" i="2"/>
  <c r="C2262" i="2"/>
  <c r="I2261" i="2"/>
  <c r="C2261" i="2"/>
  <c r="I2260" i="2"/>
  <c r="C2260" i="2"/>
  <c r="I2259" i="2"/>
  <c r="C2259" i="2"/>
  <c r="I2258" i="2"/>
  <c r="C2258" i="2"/>
  <c r="I2257" i="2"/>
  <c r="C2257" i="2"/>
  <c r="I2256" i="2"/>
  <c r="C2256" i="2"/>
  <c r="I2255" i="2"/>
  <c r="C2255" i="2"/>
  <c r="I2254" i="2"/>
  <c r="C2254" i="2"/>
  <c r="I2253" i="2"/>
  <c r="C2253" i="2"/>
  <c r="I2252" i="2"/>
  <c r="C2252" i="2"/>
  <c r="I2251" i="2"/>
  <c r="C2251" i="2"/>
  <c r="I2250" i="2"/>
  <c r="C2250" i="2"/>
  <c r="I2249" i="2"/>
  <c r="C2249" i="2"/>
  <c r="I2248" i="2"/>
  <c r="C2248" i="2"/>
  <c r="I2247" i="2"/>
  <c r="C2247" i="2"/>
  <c r="I2246" i="2"/>
  <c r="C2246" i="2"/>
  <c r="I2245" i="2"/>
  <c r="C2245" i="2"/>
  <c r="I2244" i="2"/>
  <c r="C2244" i="2"/>
  <c r="I2243" i="2"/>
  <c r="C2243" i="2"/>
  <c r="I2242" i="2"/>
  <c r="C2242" i="2"/>
  <c r="I2241" i="2"/>
  <c r="C2241" i="2"/>
  <c r="I2240" i="2"/>
  <c r="C2240" i="2"/>
  <c r="I2239" i="2"/>
  <c r="C2239" i="2"/>
  <c r="I2238" i="2"/>
  <c r="C2238" i="2"/>
  <c r="I2237" i="2"/>
  <c r="C2237" i="2"/>
  <c r="I2236" i="2"/>
  <c r="C2236" i="2"/>
  <c r="I2235" i="2"/>
  <c r="C2235" i="2"/>
  <c r="I2234" i="2"/>
  <c r="C2234" i="2"/>
  <c r="I2233" i="2"/>
  <c r="C2233" i="2"/>
  <c r="I2232" i="2"/>
  <c r="C2232" i="2"/>
  <c r="I2231" i="2"/>
  <c r="C2231" i="2"/>
  <c r="I2230" i="2"/>
  <c r="C2230" i="2"/>
  <c r="I2229" i="2"/>
  <c r="C2229" i="2"/>
  <c r="I2228" i="2"/>
  <c r="C2228" i="2"/>
  <c r="I2227" i="2"/>
  <c r="C2227" i="2"/>
  <c r="I2226" i="2"/>
  <c r="C2226" i="2"/>
  <c r="I2225" i="2"/>
  <c r="C2225" i="2"/>
  <c r="I2224" i="2"/>
  <c r="C2224" i="2"/>
  <c r="I2223" i="2"/>
  <c r="C2223" i="2"/>
  <c r="I2222" i="2"/>
  <c r="C2222" i="2"/>
  <c r="I2221" i="2"/>
  <c r="C2221" i="2"/>
  <c r="I2220" i="2"/>
  <c r="C2220" i="2"/>
  <c r="I2219" i="2"/>
  <c r="C2219" i="2"/>
  <c r="I2218" i="2"/>
  <c r="C2218" i="2"/>
  <c r="I2217" i="2"/>
  <c r="C2217" i="2"/>
  <c r="I2216" i="2"/>
  <c r="C2216" i="2"/>
  <c r="I2215" i="2"/>
  <c r="C2215" i="2"/>
  <c r="I2214" i="2"/>
  <c r="C2214" i="2"/>
  <c r="I2213" i="2"/>
  <c r="C2213" i="2"/>
  <c r="I2212" i="2"/>
  <c r="C2212" i="2"/>
  <c r="I2211" i="2"/>
  <c r="C2211" i="2"/>
  <c r="I2210" i="2"/>
  <c r="C2210" i="2"/>
  <c r="I2209" i="2"/>
  <c r="C2209" i="2"/>
  <c r="I2208" i="2"/>
  <c r="C2208" i="2"/>
  <c r="I2207" i="2"/>
  <c r="C2207" i="2"/>
  <c r="I2206" i="2"/>
  <c r="C2206" i="2"/>
  <c r="I2205" i="2"/>
  <c r="C2205" i="2"/>
  <c r="I2204" i="2"/>
  <c r="C2204" i="2"/>
  <c r="I2203" i="2"/>
  <c r="C2203" i="2"/>
  <c r="I2202" i="2"/>
  <c r="C2202" i="2"/>
  <c r="I2201" i="2"/>
  <c r="C2201" i="2"/>
  <c r="I2200" i="2"/>
  <c r="C2200" i="2"/>
  <c r="I2199" i="2"/>
  <c r="C2199" i="2"/>
  <c r="I2198" i="2"/>
  <c r="C2198" i="2"/>
  <c r="I2197" i="2"/>
  <c r="C2197" i="2"/>
  <c r="I2196" i="2"/>
  <c r="C2196" i="2"/>
  <c r="I2195" i="2"/>
  <c r="C2195" i="2"/>
  <c r="I2194" i="2"/>
  <c r="C2194" i="2"/>
  <c r="I2193" i="2"/>
  <c r="C2193" i="2"/>
  <c r="I2192" i="2"/>
  <c r="C2192" i="2"/>
  <c r="I2191" i="2"/>
  <c r="C2191" i="2"/>
  <c r="I2190" i="2"/>
  <c r="C2190" i="2"/>
  <c r="I2189" i="2"/>
  <c r="C2189" i="2"/>
  <c r="I2188" i="2"/>
  <c r="C2188" i="2"/>
  <c r="I2187" i="2"/>
  <c r="C2187" i="2"/>
  <c r="I2186" i="2"/>
  <c r="C2186" i="2"/>
  <c r="I2185" i="2"/>
  <c r="C2185" i="2"/>
  <c r="I2184" i="2"/>
  <c r="C2184" i="2"/>
  <c r="I2183" i="2"/>
  <c r="C2183" i="2"/>
  <c r="I2182" i="2"/>
  <c r="C2182" i="2"/>
  <c r="I2181" i="2"/>
  <c r="C2181" i="2"/>
  <c r="I2180" i="2"/>
  <c r="C2180" i="2"/>
  <c r="I2179" i="2"/>
  <c r="C2179" i="2"/>
  <c r="I2178" i="2"/>
  <c r="C2178" i="2"/>
  <c r="I2177" i="2"/>
  <c r="C2177" i="2"/>
  <c r="I2176" i="2"/>
  <c r="C2176" i="2"/>
  <c r="I2175" i="2"/>
  <c r="C2175" i="2"/>
  <c r="I2174" i="2"/>
  <c r="C2174" i="2"/>
  <c r="I2173" i="2"/>
  <c r="C2173" i="2"/>
  <c r="I2172" i="2"/>
  <c r="C2172" i="2"/>
  <c r="I2171" i="2"/>
  <c r="C2171" i="2"/>
  <c r="I2170" i="2"/>
  <c r="C2170" i="2"/>
  <c r="I2169" i="2"/>
  <c r="C2169" i="2"/>
  <c r="I2168" i="2"/>
  <c r="C2168" i="2"/>
  <c r="I2167" i="2"/>
  <c r="C2167" i="2"/>
  <c r="I2166" i="2"/>
  <c r="C2166" i="2"/>
  <c r="I2165" i="2"/>
  <c r="C2165" i="2"/>
  <c r="I2164" i="2"/>
  <c r="C2164" i="2"/>
  <c r="I2163" i="2"/>
  <c r="C2163" i="2"/>
  <c r="I2162" i="2"/>
  <c r="C2162" i="2"/>
  <c r="I2161" i="2"/>
  <c r="C2161" i="2"/>
  <c r="I2160" i="2"/>
  <c r="C2160" i="2"/>
  <c r="I2159" i="2"/>
  <c r="C2159" i="2"/>
  <c r="I2158" i="2"/>
  <c r="C2158" i="2"/>
  <c r="I2157" i="2"/>
  <c r="C2157" i="2"/>
  <c r="I2156" i="2"/>
  <c r="C2156" i="2"/>
  <c r="I2155" i="2"/>
  <c r="C2155" i="2"/>
  <c r="I2154" i="2"/>
  <c r="C2154" i="2"/>
  <c r="I2153" i="2"/>
  <c r="C2153" i="2"/>
  <c r="I2152" i="2"/>
  <c r="C2152" i="2"/>
  <c r="I2151" i="2"/>
  <c r="C2151" i="2"/>
  <c r="I2150" i="2"/>
  <c r="C2150" i="2"/>
  <c r="I2149" i="2"/>
  <c r="C2149" i="2"/>
  <c r="I2148" i="2"/>
  <c r="C2148" i="2"/>
  <c r="I2147" i="2"/>
  <c r="C2147" i="2"/>
  <c r="I2146" i="2"/>
  <c r="C2146" i="2"/>
  <c r="I2145" i="2"/>
  <c r="C2145" i="2"/>
  <c r="I2144" i="2"/>
  <c r="C2144" i="2"/>
  <c r="I2143" i="2"/>
  <c r="C2143" i="2"/>
  <c r="I2142" i="2"/>
  <c r="C2142" i="2"/>
  <c r="I2141" i="2"/>
  <c r="C2141" i="2"/>
  <c r="I2140" i="2"/>
  <c r="C2140" i="2"/>
  <c r="I2139" i="2"/>
  <c r="C2139" i="2"/>
  <c r="I2138" i="2"/>
  <c r="C2138" i="2"/>
  <c r="I2137" i="2"/>
  <c r="C2137" i="2"/>
  <c r="I2136" i="2"/>
  <c r="C2136" i="2"/>
  <c r="I2135" i="2"/>
  <c r="C2135" i="2"/>
  <c r="I2134" i="2"/>
  <c r="C2134" i="2"/>
  <c r="I2133" i="2"/>
  <c r="C2133" i="2"/>
  <c r="I2132" i="2"/>
  <c r="C2132" i="2"/>
  <c r="I2131" i="2"/>
  <c r="C2131" i="2"/>
  <c r="I2130" i="2"/>
  <c r="C2130" i="2"/>
  <c r="I2129" i="2"/>
  <c r="C2129" i="2"/>
  <c r="I2128" i="2"/>
  <c r="C2128" i="2"/>
  <c r="I2127" i="2"/>
  <c r="C2127" i="2"/>
  <c r="I2126" i="2"/>
  <c r="C2126" i="2"/>
  <c r="I2125" i="2"/>
  <c r="C2125" i="2"/>
  <c r="I2124" i="2"/>
  <c r="C2124" i="2"/>
  <c r="I2123" i="2"/>
  <c r="C2123" i="2"/>
  <c r="I2122" i="2"/>
  <c r="C2122" i="2"/>
  <c r="I2121" i="2"/>
  <c r="C2121" i="2"/>
  <c r="I2120" i="2"/>
  <c r="C2120" i="2"/>
  <c r="I2119" i="2"/>
  <c r="C2119" i="2"/>
  <c r="I2118" i="2"/>
  <c r="C2118" i="2"/>
  <c r="I2117" i="2"/>
  <c r="C2117" i="2"/>
  <c r="I2116" i="2"/>
  <c r="C2116" i="2"/>
  <c r="I2115" i="2"/>
  <c r="C2115" i="2"/>
  <c r="I2114" i="2"/>
  <c r="C2114" i="2"/>
  <c r="I2113" i="2"/>
  <c r="C2113" i="2"/>
  <c r="I2112" i="2"/>
  <c r="C2112" i="2"/>
  <c r="I2111" i="2"/>
  <c r="C2111" i="2"/>
  <c r="I2110" i="2"/>
  <c r="C2110" i="2"/>
  <c r="I2109" i="2"/>
  <c r="C2109" i="2"/>
  <c r="I2108" i="2"/>
  <c r="C2108" i="2"/>
  <c r="I2107" i="2"/>
  <c r="C2107" i="2"/>
  <c r="I2106" i="2"/>
  <c r="C2106" i="2"/>
  <c r="I2105" i="2"/>
  <c r="C2105" i="2"/>
  <c r="I2104" i="2"/>
  <c r="C2104" i="2"/>
  <c r="I2103" i="2"/>
  <c r="C2103" i="2"/>
  <c r="I2102" i="2"/>
  <c r="C2102" i="2"/>
  <c r="I2101" i="2"/>
  <c r="C2101" i="2"/>
  <c r="I2100" i="2"/>
  <c r="C2100" i="2"/>
  <c r="I2099" i="2"/>
  <c r="C2099" i="2"/>
  <c r="I2098" i="2"/>
  <c r="C2098" i="2"/>
  <c r="I2097" i="2"/>
  <c r="C2097" i="2"/>
  <c r="I2096" i="2"/>
  <c r="C2096" i="2"/>
  <c r="I2095" i="2"/>
  <c r="C2095" i="2"/>
  <c r="I2094" i="2"/>
  <c r="C2094" i="2"/>
  <c r="I2093" i="2"/>
  <c r="C2093" i="2"/>
  <c r="I2092" i="2"/>
  <c r="C2092" i="2"/>
  <c r="I2091" i="2"/>
  <c r="C2091" i="2"/>
  <c r="I2090" i="2"/>
  <c r="C2090" i="2"/>
  <c r="I2089" i="2"/>
  <c r="C2089" i="2"/>
  <c r="I2088" i="2"/>
  <c r="C2088" i="2"/>
  <c r="I2087" i="2"/>
  <c r="C2087" i="2"/>
  <c r="I2086" i="2"/>
  <c r="C2086" i="2"/>
  <c r="I2085" i="2"/>
  <c r="C2085" i="2"/>
  <c r="I2084" i="2"/>
  <c r="C2084" i="2"/>
  <c r="I2083" i="2"/>
  <c r="C2083" i="2"/>
  <c r="I2082" i="2"/>
  <c r="C2082" i="2"/>
  <c r="I2081" i="2"/>
  <c r="C2081" i="2"/>
  <c r="I2080" i="2"/>
  <c r="C2080" i="2"/>
  <c r="I2079" i="2"/>
  <c r="C2079" i="2"/>
  <c r="I2078" i="2"/>
  <c r="C2078" i="2"/>
  <c r="I2077" i="2"/>
  <c r="C2077" i="2"/>
  <c r="I2076" i="2"/>
  <c r="C2076" i="2"/>
  <c r="I2075" i="2"/>
  <c r="C2075" i="2"/>
  <c r="I2074" i="2"/>
  <c r="C2074" i="2"/>
  <c r="I2073" i="2"/>
  <c r="C2073" i="2"/>
  <c r="I2072" i="2"/>
  <c r="C2072" i="2"/>
  <c r="I2071" i="2"/>
  <c r="C2071" i="2"/>
  <c r="I2070" i="2"/>
  <c r="C2070" i="2"/>
  <c r="I2069" i="2"/>
  <c r="C2069" i="2"/>
  <c r="I2068" i="2"/>
  <c r="C2068" i="2"/>
  <c r="I2067" i="2"/>
  <c r="C2067" i="2"/>
  <c r="I2066" i="2"/>
  <c r="C2066" i="2"/>
  <c r="I2065" i="2"/>
  <c r="C2065" i="2"/>
  <c r="I2064" i="2"/>
  <c r="C2064" i="2"/>
  <c r="I2063" i="2"/>
  <c r="C2063" i="2"/>
  <c r="I2062" i="2"/>
  <c r="C2062" i="2"/>
  <c r="I2061" i="2"/>
  <c r="C2061" i="2"/>
  <c r="I2060" i="2"/>
  <c r="C2060" i="2"/>
  <c r="I2059" i="2"/>
  <c r="C2059" i="2"/>
  <c r="I2058" i="2"/>
  <c r="C2058" i="2"/>
  <c r="I2057" i="2"/>
  <c r="C2057" i="2"/>
  <c r="I2056" i="2"/>
  <c r="C2056" i="2"/>
  <c r="I2055" i="2"/>
  <c r="C2055" i="2"/>
  <c r="I2054" i="2"/>
  <c r="C2054" i="2"/>
  <c r="I2053" i="2"/>
  <c r="C2053" i="2"/>
  <c r="I2052" i="2"/>
  <c r="C2052" i="2"/>
  <c r="I2051" i="2"/>
  <c r="C2051" i="2"/>
  <c r="I2050" i="2"/>
  <c r="C2050" i="2"/>
  <c r="I2049" i="2"/>
  <c r="C2049" i="2"/>
  <c r="I2048" i="2"/>
  <c r="C2048" i="2"/>
  <c r="I2047" i="2"/>
  <c r="C2047" i="2"/>
  <c r="I2046" i="2"/>
  <c r="C2046" i="2"/>
  <c r="I2045" i="2"/>
  <c r="C2045" i="2"/>
  <c r="I2044" i="2"/>
  <c r="C2044" i="2"/>
  <c r="I2043" i="2"/>
  <c r="C2043" i="2"/>
  <c r="I2042" i="2"/>
  <c r="C2042" i="2"/>
  <c r="I2041" i="2"/>
  <c r="C2041" i="2"/>
  <c r="I2040" i="2"/>
  <c r="C2040" i="2"/>
  <c r="I2039" i="2"/>
  <c r="C2039" i="2"/>
  <c r="I2038" i="2"/>
  <c r="C2038" i="2"/>
  <c r="I2037" i="2"/>
  <c r="C2037" i="2"/>
  <c r="I2036" i="2"/>
  <c r="C2036" i="2"/>
  <c r="I2035" i="2"/>
  <c r="C2035" i="2"/>
  <c r="I2034" i="2"/>
  <c r="C2034" i="2"/>
  <c r="I2033" i="2"/>
  <c r="C2033" i="2"/>
  <c r="I2032" i="2"/>
  <c r="C2032" i="2"/>
  <c r="I2031" i="2"/>
  <c r="C2031" i="2"/>
  <c r="I2030" i="2"/>
  <c r="C2030" i="2"/>
  <c r="I2029" i="2"/>
  <c r="C2029" i="2"/>
  <c r="I2028" i="2"/>
  <c r="C2028" i="2"/>
  <c r="I2027" i="2"/>
  <c r="C2027" i="2"/>
  <c r="I2026" i="2"/>
  <c r="C2026" i="2"/>
  <c r="I2025" i="2"/>
  <c r="C2025" i="2"/>
  <c r="I2024" i="2"/>
  <c r="C2024" i="2"/>
  <c r="I2023" i="2"/>
  <c r="C2023" i="2"/>
  <c r="I2022" i="2"/>
  <c r="C2022" i="2"/>
  <c r="I2021" i="2"/>
  <c r="C2021" i="2"/>
  <c r="I2020" i="2"/>
  <c r="C2020" i="2"/>
  <c r="I2019" i="2"/>
  <c r="C2019" i="2"/>
  <c r="I2018" i="2"/>
  <c r="C2018" i="2"/>
  <c r="I2017" i="2"/>
  <c r="C2017" i="2"/>
  <c r="I2016" i="2"/>
  <c r="C2016" i="2"/>
  <c r="I2015" i="2"/>
  <c r="C2015" i="2"/>
  <c r="I2014" i="2"/>
  <c r="C2014" i="2"/>
  <c r="I2013" i="2"/>
  <c r="C2013" i="2"/>
  <c r="I2012" i="2"/>
  <c r="C2012" i="2"/>
  <c r="I2011" i="2"/>
  <c r="C2011" i="2"/>
  <c r="I2010" i="2"/>
  <c r="C2010" i="2"/>
  <c r="I2009" i="2"/>
  <c r="C2009" i="2"/>
  <c r="I2008" i="2"/>
  <c r="C2008" i="2"/>
  <c r="I2007" i="2"/>
  <c r="C2007" i="2"/>
  <c r="I2006" i="2"/>
  <c r="C2006" i="2"/>
  <c r="I2005" i="2"/>
  <c r="C2005" i="2"/>
  <c r="I2004" i="2"/>
  <c r="C2004" i="2"/>
  <c r="I2003" i="2"/>
  <c r="C2003" i="2"/>
  <c r="I2002" i="2"/>
  <c r="C2002" i="2"/>
  <c r="I2001" i="2"/>
  <c r="C2001" i="2"/>
  <c r="I2000" i="2"/>
  <c r="C2000" i="2"/>
  <c r="I1999" i="2"/>
  <c r="C1999" i="2"/>
  <c r="I1998" i="2"/>
  <c r="C1998" i="2"/>
  <c r="I1997" i="2"/>
  <c r="C1997" i="2"/>
  <c r="I1996" i="2"/>
  <c r="C1996" i="2"/>
  <c r="I1995" i="2"/>
  <c r="C1995" i="2"/>
  <c r="I1994" i="2"/>
  <c r="C1994" i="2"/>
  <c r="I1993" i="2"/>
  <c r="C1993" i="2"/>
  <c r="I1992" i="2"/>
  <c r="C1992" i="2"/>
  <c r="I1991" i="2"/>
  <c r="C1991" i="2"/>
  <c r="I1990" i="2"/>
  <c r="C1990" i="2"/>
  <c r="I1989" i="2"/>
  <c r="C1989" i="2"/>
  <c r="I1988" i="2"/>
  <c r="C1988" i="2"/>
  <c r="I1987" i="2"/>
  <c r="C1987" i="2"/>
  <c r="I1986" i="2"/>
  <c r="C1986" i="2"/>
  <c r="I1985" i="2"/>
  <c r="C1985" i="2"/>
  <c r="I1984" i="2"/>
  <c r="C1984" i="2"/>
  <c r="I1983" i="2"/>
  <c r="C1983" i="2"/>
  <c r="I1982" i="2"/>
  <c r="C1982" i="2"/>
  <c r="I1981" i="2"/>
  <c r="C1981" i="2"/>
  <c r="I1980" i="2"/>
  <c r="C1980" i="2"/>
  <c r="I1979" i="2"/>
  <c r="C1979" i="2"/>
  <c r="I1978" i="2"/>
  <c r="C1978" i="2"/>
  <c r="I1977" i="2"/>
  <c r="C1977" i="2"/>
  <c r="I1976" i="2"/>
  <c r="C1976" i="2"/>
  <c r="I1975" i="2"/>
  <c r="C1975" i="2"/>
  <c r="I1974" i="2"/>
  <c r="C1974" i="2"/>
  <c r="I1973" i="2"/>
  <c r="C1973" i="2"/>
  <c r="I1972" i="2"/>
  <c r="C1972" i="2"/>
  <c r="I1971" i="2"/>
  <c r="C1971" i="2"/>
  <c r="I1970" i="2"/>
  <c r="C1970" i="2"/>
  <c r="I1969" i="2"/>
  <c r="C1969" i="2"/>
  <c r="I1968" i="2"/>
  <c r="C1968" i="2"/>
  <c r="I1967" i="2"/>
  <c r="C1967" i="2"/>
  <c r="I1966" i="2"/>
  <c r="C1966" i="2"/>
  <c r="I1965" i="2"/>
  <c r="C1965" i="2"/>
  <c r="I1964" i="2"/>
  <c r="C1964" i="2"/>
  <c r="I1963" i="2"/>
  <c r="C1963" i="2"/>
  <c r="I1962" i="2"/>
  <c r="C1962" i="2"/>
  <c r="I1961" i="2"/>
  <c r="C1961" i="2"/>
  <c r="I1960" i="2"/>
  <c r="C1960" i="2"/>
  <c r="I1959" i="2"/>
  <c r="C1959" i="2"/>
  <c r="I1958" i="2"/>
  <c r="C1958" i="2"/>
  <c r="I1957" i="2"/>
  <c r="C1957" i="2"/>
  <c r="I1956" i="2"/>
  <c r="C1956" i="2"/>
  <c r="I1955" i="2"/>
  <c r="C1955" i="2"/>
  <c r="I1954" i="2"/>
  <c r="C1954" i="2"/>
  <c r="I1953" i="2"/>
  <c r="C1953" i="2"/>
  <c r="I1952" i="2"/>
  <c r="C1952" i="2"/>
  <c r="I1951" i="2"/>
  <c r="C1951" i="2"/>
  <c r="I1950" i="2"/>
  <c r="C1950" i="2"/>
  <c r="I1949" i="2"/>
  <c r="C1949" i="2"/>
  <c r="I1948" i="2"/>
  <c r="C1948" i="2"/>
  <c r="I1947" i="2"/>
  <c r="C1947" i="2"/>
  <c r="I1946" i="2"/>
  <c r="C1946" i="2"/>
  <c r="I1945" i="2"/>
  <c r="C1945" i="2"/>
  <c r="I1944" i="2"/>
  <c r="C1944" i="2"/>
  <c r="I1943" i="2"/>
  <c r="C1943" i="2"/>
  <c r="I1942" i="2"/>
  <c r="C1942" i="2"/>
  <c r="I1941" i="2"/>
  <c r="C1941" i="2"/>
  <c r="I1940" i="2"/>
  <c r="C1940" i="2"/>
  <c r="I1939" i="2"/>
  <c r="C1939" i="2"/>
  <c r="I1938" i="2"/>
  <c r="C1938" i="2"/>
  <c r="I1937" i="2"/>
  <c r="C1937" i="2"/>
  <c r="I1936" i="2"/>
  <c r="C1936" i="2"/>
  <c r="I1935" i="2"/>
  <c r="C1935" i="2"/>
  <c r="I1934" i="2"/>
  <c r="C1934" i="2"/>
  <c r="I1933" i="2"/>
  <c r="C1933" i="2"/>
  <c r="I1932" i="2"/>
  <c r="C1932" i="2"/>
  <c r="I1931" i="2"/>
  <c r="C1931" i="2"/>
  <c r="I1930" i="2"/>
  <c r="C1930" i="2"/>
  <c r="I1929" i="2"/>
  <c r="C1929" i="2"/>
  <c r="I1928" i="2"/>
  <c r="C1928" i="2"/>
  <c r="I1927" i="2"/>
  <c r="C1927" i="2"/>
  <c r="I1926" i="2"/>
  <c r="C1926" i="2"/>
  <c r="I1925" i="2"/>
  <c r="C1925" i="2"/>
  <c r="I1924" i="2"/>
  <c r="C1924" i="2"/>
  <c r="I1923" i="2"/>
  <c r="C1923" i="2"/>
  <c r="I1922" i="2"/>
  <c r="C1922" i="2"/>
  <c r="I1921" i="2"/>
  <c r="C1921" i="2"/>
  <c r="I1920" i="2"/>
  <c r="C1920" i="2"/>
  <c r="I1919" i="2"/>
  <c r="C1919" i="2"/>
  <c r="I1918" i="2"/>
  <c r="C1918" i="2"/>
  <c r="I1917" i="2"/>
  <c r="C1917" i="2"/>
  <c r="I1916" i="2"/>
  <c r="C1916" i="2"/>
  <c r="I1915" i="2"/>
  <c r="C1915" i="2"/>
  <c r="I1914" i="2"/>
  <c r="C1914" i="2"/>
  <c r="I1913" i="2"/>
  <c r="C1913" i="2"/>
  <c r="I1912" i="2"/>
  <c r="C1912" i="2"/>
  <c r="I1911" i="2"/>
  <c r="C1911" i="2"/>
  <c r="I1910" i="2"/>
  <c r="C1910" i="2"/>
  <c r="I1909" i="2"/>
  <c r="C1909" i="2"/>
  <c r="I1908" i="2"/>
  <c r="C1908" i="2"/>
  <c r="I1907" i="2"/>
  <c r="C1907" i="2"/>
  <c r="I1906" i="2"/>
  <c r="C1906" i="2"/>
  <c r="I1905" i="2"/>
  <c r="C1905" i="2"/>
  <c r="I1904" i="2"/>
  <c r="C1904" i="2"/>
  <c r="I1903" i="2"/>
  <c r="C1903" i="2"/>
  <c r="I1902" i="2"/>
  <c r="C1902" i="2"/>
  <c r="I1901" i="2"/>
  <c r="C1901" i="2"/>
  <c r="I1900" i="2"/>
  <c r="C1900" i="2"/>
  <c r="I1899" i="2"/>
  <c r="C1899" i="2"/>
  <c r="I1898" i="2"/>
  <c r="C1898" i="2"/>
  <c r="I1897" i="2"/>
  <c r="C1897" i="2"/>
  <c r="I1896" i="2"/>
  <c r="C1896" i="2"/>
  <c r="I1895" i="2"/>
  <c r="C1895" i="2"/>
  <c r="I1894" i="2"/>
  <c r="C1894" i="2"/>
  <c r="I1893" i="2"/>
  <c r="C1893" i="2"/>
  <c r="I1892" i="2"/>
  <c r="C1892" i="2"/>
  <c r="I1891" i="2"/>
  <c r="C1891" i="2"/>
  <c r="I1890" i="2"/>
  <c r="C1890" i="2"/>
  <c r="I1889" i="2"/>
  <c r="C1889" i="2"/>
  <c r="I1888" i="2"/>
  <c r="C1888" i="2"/>
  <c r="I1887" i="2"/>
  <c r="C1887" i="2"/>
  <c r="I1886" i="2"/>
  <c r="C1886" i="2"/>
  <c r="I1885" i="2"/>
  <c r="C1885" i="2"/>
  <c r="I1884" i="2"/>
  <c r="C1884" i="2"/>
  <c r="I1883" i="2"/>
  <c r="C1883" i="2"/>
  <c r="I1882" i="2"/>
  <c r="C1882" i="2"/>
  <c r="I1881" i="2"/>
  <c r="C1881" i="2"/>
  <c r="I1880" i="2"/>
  <c r="C1880" i="2"/>
  <c r="I1879" i="2"/>
  <c r="C1879" i="2"/>
  <c r="I1878" i="2"/>
  <c r="C1878" i="2"/>
  <c r="I1877" i="2"/>
  <c r="C1877" i="2"/>
  <c r="I1876" i="2"/>
  <c r="C1876" i="2"/>
  <c r="I1875" i="2"/>
  <c r="C1875" i="2"/>
  <c r="I1874" i="2"/>
  <c r="C1874" i="2"/>
  <c r="I1873" i="2"/>
  <c r="C1873" i="2"/>
  <c r="I1872" i="2"/>
  <c r="C1872" i="2"/>
  <c r="I1871" i="2"/>
  <c r="C1871" i="2"/>
  <c r="I1870" i="2"/>
  <c r="C1870" i="2"/>
  <c r="I1869" i="2"/>
  <c r="C1869" i="2"/>
  <c r="I1868" i="2"/>
  <c r="C1868" i="2"/>
  <c r="I1867" i="2"/>
  <c r="C1867" i="2"/>
  <c r="I1866" i="2"/>
  <c r="C1866" i="2"/>
  <c r="I1865" i="2"/>
  <c r="C1865" i="2"/>
  <c r="I1864" i="2"/>
  <c r="C1864" i="2"/>
  <c r="I1863" i="2"/>
  <c r="C1863" i="2"/>
  <c r="I1862" i="2"/>
  <c r="C1862" i="2"/>
  <c r="I1861" i="2"/>
  <c r="C1861" i="2"/>
  <c r="I1860" i="2"/>
  <c r="C1860" i="2"/>
  <c r="I1859" i="2"/>
  <c r="C1859" i="2"/>
  <c r="I1858" i="2"/>
  <c r="C1858" i="2"/>
  <c r="I1857" i="2"/>
  <c r="C1857" i="2"/>
  <c r="I1856" i="2"/>
  <c r="C1856" i="2"/>
  <c r="I1855" i="2"/>
  <c r="C1855" i="2"/>
  <c r="I1854" i="2"/>
  <c r="C1854" i="2"/>
  <c r="I1853" i="2"/>
  <c r="C1853" i="2"/>
  <c r="I1852" i="2"/>
  <c r="C1852" i="2"/>
  <c r="I1851" i="2"/>
  <c r="C1851" i="2"/>
  <c r="I1850" i="2"/>
  <c r="C1850" i="2"/>
  <c r="I1849" i="2"/>
  <c r="C1849" i="2"/>
  <c r="I1848" i="2"/>
  <c r="C1848" i="2"/>
  <c r="I1847" i="2"/>
  <c r="C1847" i="2"/>
  <c r="I1846" i="2"/>
  <c r="C1846" i="2"/>
  <c r="I1845" i="2"/>
  <c r="C1845" i="2"/>
  <c r="I1844" i="2"/>
  <c r="C1844" i="2"/>
  <c r="I1843" i="2"/>
  <c r="C1843" i="2"/>
  <c r="I1842" i="2"/>
  <c r="C1842" i="2"/>
  <c r="I1841" i="2"/>
  <c r="C1841" i="2"/>
  <c r="I1840" i="2"/>
  <c r="C1840" i="2"/>
  <c r="I1839" i="2"/>
  <c r="C1839" i="2"/>
  <c r="I1838" i="2"/>
  <c r="C1838" i="2"/>
  <c r="I1837" i="2"/>
  <c r="C1837" i="2"/>
  <c r="I1836" i="2"/>
  <c r="C1836" i="2"/>
  <c r="I1835" i="2"/>
  <c r="C1835" i="2"/>
  <c r="I1834" i="2"/>
  <c r="C1834" i="2"/>
  <c r="I1833" i="2"/>
  <c r="C1833" i="2"/>
  <c r="I1832" i="2"/>
  <c r="C1832" i="2"/>
  <c r="I1831" i="2"/>
  <c r="C1831" i="2"/>
  <c r="I1830" i="2"/>
  <c r="C1830" i="2"/>
  <c r="I1829" i="2"/>
  <c r="C1829" i="2"/>
  <c r="I1828" i="2"/>
  <c r="C1828" i="2"/>
  <c r="I1827" i="2"/>
  <c r="C1827" i="2"/>
  <c r="I1826" i="2"/>
  <c r="C1826" i="2"/>
  <c r="I1825" i="2"/>
  <c r="C1825" i="2"/>
  <c r="I1824" i="2"/>
  <c r="C1824" i="2"/>
  <c r="I1823" i="2"/>
  <c r="C1823" i="2"/>
  <c r="I1822" i="2"/>
  <c r="C1822" i="2"/>
  <c r="I1821" i="2"/>
  <c r="C1821" i="2"/>
  <c r="I1820" i="2"/>
  <c r="C1820" i="2"/>
  <c r="I1819" i="2"/>
  <c r="C1819" i="2"/>
  <c r="I1818" i="2"/>
  <c r="C1818" i="2"/>
  <c r="I1817" i="2"/>
  <c r="C1817" i="2"/>
  <c r="I1816" i="2"/>
  <c r="C1816" i="2"/>
  <c r="I1815" i="2"/>
  <c r="C1815" i="2"/>
  <c r="I1814" i="2"/>
  <c r="C1814" i="2"/>
  <c r="I1813" i="2"/>
  <c r="C1813" i="2"/>
  <c r="I1812" i="2"/>
  <c r="C1812" i="2"/>
  <c r="I1811" i="2"/>
  <c r="C1811" i="2"/>
  <c r="I1810" i="2"/>
  <c r="C1810" i="2"/>
  <c r="I1809" i="2"/>
  <c r="C1809" i="2"/>
  <c r="I1808" i="2"/>
  <c r="C1808" i="2"/>
  <c r="I1807" i="2"/>
  <c r="C1807" i="2"/>
  <c r="I1806" i="2"/>
  <c r="C1806" i="2"/>
  <c r="I1805" i="2"/>
  <c r="C1805" i="2"/>
  <c r="I1804" i="2"/>
  <c r="C1804" i="2"/>
  <c r="I1803" i="2"/>
  <c r="C1803" i="2"/>
  <c r="I1802" i="2"/>
  <c r="C1802" i="2"/>
  <c r="I1801" i="2"/>
  <c r="C1801" i="2"/>
  <c r="I1800" i="2"/>
  <c r="C1800" i="2"/>
  <c r="I1799" i="2"/>
  <c r="C1799" i="2"/>
  <c r="I1798" i="2"/>
  <c r="C1798" i="2"/>
  <c r="I1797" i="2"/>
  <c r="C1797" i="2"/>
  <c r="I1796" i="2"/>
  <c r="C1796" i="2"/>
  <c r="I1795" i="2"/>
  <c r="C1795" i="2"/>
  <c r="I1794" i="2"/>
  <c r="C1794" i="2"/>
  <c r="I1793" i="2"/>
  <c r="C1793" i="2"/>
  <c r="I1792" i="2"/>
  <c r="C1792" i="2"/>
  <c r="I1791" i="2"/>
  <c r="C1791" i="2"/>
  <c r="I1790" i="2"/>
  <c r="C1790" i="2"/>
  <c r="I1789" i="2"/>
  <c r="C1789" i="2"/>
  <c r="I1788" i="2"/>
  <c r="C1788" i="2"/>
  <c r="I1787" i="2"/>
  <c r="C1787" i="2"/>
  <c r="I1786" i="2"/>
  <c r="C1786" i="2"/>
  <c r="I1785" i="2"/>
  <c r="C1785" i="2"/>
  <c r="I1784" i="2"/>
  <c r="C1784" i="2"/>
  <c r="I1783" i="2"/>
  <c r="C1783" i="2"/>
  <c r="I1782" i="2"/>
  <c r="C1782" i="2"/>
  <c r="I1781" i="2"/>
  <c r="C1781" i="2"/>
  <c r="I1780" i="2"/>
  <c r="C1780" i="2"/>
  <c r="I1779" i="2"/>
  <c r="C1779" i="2"/>
  <c r="I1778" i="2"/>
  <c r="C1778" i="2"/>
  <c r="I1777" i="2"/>
  <c r="C1777" i="2"/>
  <c r="I1776" i="2"/>
  <c r="C1776" i="2"/>
  <c r="I1775" i="2"/>
  <c r="C1775" i="2"/>
  <c r="I1774" i="2"/>
  <c r="C1774" i="2"/>
  <c r="I1773" i="2"/>
  <c r="C1773" i="2"/>
  <c r="I1772" i="2"/>
  <c r="C1772" i="2"/>
  <c r="I1771" i="2"/>
  <c r="C1771" i="2"/>
  <c r="I1770" i="2"/>
  <c r="C1770" i="2"/>
  <c r="I1769" i="2"/>
  <c r="C1769" i="2"/>
  <c r="I1768" i="2"/>
  <c r="C1768" i="2"/>
  <c r="I1767" i="2"/>
  <c r="C1767" i="2"/>
  <c r="I1766" i="2"/>
  <c r="C1766" i="2"/>
  <c r="I1765" i="2"/>
  <c r="C1765" i="2"/>
  <c r="I1764" i="2"/>
  <c r="C1764" i="2"/>
  <c r="I1763" i="2"/>
  <c r="C1763" i="2"/>
  <c r="I1762" i="2"/>
  <c r="C1762" i="2"/>
  <c r="I1761" i="2"/>
  <c r="C1761" i="2"/>
  <c r="I1760" i="2"/>
  <c r="C1760" i="2"/>
  <c r="I1759" i="2"/>
  <c r="C1759" i="2"/>
  <c r="I1758" i="2"/>
  <c r="C1758" i="2"/>
  <c r="I1757" i="2"/>
  <c r="C1757" i="2"/>
  <c r="I1756" i="2"/>
  <c r="C1756" i="2"/>
  <c r="I1755" i="2"/>
  <c r="C1755" i="2"/>
  <c r="I1754" i="2"/>
  <c r="C1754" i="2"/>
  <c r="I1753" i="2"/>
  <c r="C1753" i="2"/>
  <c r="I1752" i="2"/>
  <c r="C1752" i="2"/>
  <c r="I1751" i="2"/>
  <c r="C1751" i="2"/>
  <c r="I1750" i="2"/>
  <c r="C1750" i="2"/>
  <c r="I1749" i="2"/>
  <c r="C1749" i="2"/>
  <c r="I1748" i="2"/>
  <c r="C1748" i="2"/>
  <c r="I1747" i="2"/>
  <c r="C1747" i="2"/>
  <c r="I1746" i="2"/>
  <c r="C1746" i="2"/>
  <c r="I1745" i="2"/>
  <c r="C1745" i="2"/>
  <c r="I1744" i="2"/>
  <c r="C1744" i="2"/>
  <c r="I1743" i="2"/>
  <c r="C1743" i="2"/>
  <c r="I1742" i="2"/>
  <c r="C1742" i="2"/>
  <c r="I1741" i="2"/>
  <c r="C1741" i="2"/>
  <c r="I1740" i="2"/>
  <c r="C1740" i="2"/>
  <c r="I1739" i="2"/>
  <c r="C1739" i="2"/>
  <c r="I1738" i="2"/>
  <c r="C1738" i="2"/>
  <c r="I1737" i="2"/>
  <c r="C1737" i="2"/>
  <c r="I1736" i="2"/>
  <c r="C1736" i="2"/>
  <c r="I1735" i="2"/>
  <c r="C1735" i="2"/>
  <c r="I1734" i="2"/>
  <c r="C1734" i="2"/>
  <c r="I1733" i="2"/>
  <c r="C1733" i="2"/>
  <c r="I1732" i="2"/>
  <c r="C1732" i="2"/>
  <c r="I1731" i="2"/>
  <c r="C1731" i="2"/>
  <c r="I1730" i="2"/>
  <c r="C1730" i="2"/>
  <c r="I1729" i="2"/>
  <c r="C1729" i="2"/>
  <c r="I1728" i="2"/>
  <c r="C1728" i="2"/>
  <c r="I1727" i="2"/>
  <c r="C1727" i="2"/>
  <c r="I1726" i="2"/>
  <c r="C1726" i="2"/>
  <c r="I1725" i="2"/>
  <c r="C1725" i="2"/>
  <c r="I1724" i="2"/>
  <c r="C1724" i="2"/>
  <c r="I1723" i="2"/>
  <c r="C1723" i="2"/>
  <c r="I1722" i="2"/>
  <c r="C1722" i="2"/>
  <c r="I1721" i="2"/>
  <c r="C1721" i="2"/>
  <c r="I1720" i="2"/>
  <c r="C1720" i="2"/>
  <c r="I1719" i="2"/>
  <c r="C1719" i="2"/>
  <c r="I1718" i="2"/>
  <c r="C1718" i="2"/>
  <c r="I1717" i="2"/>
  <c r="C1717" i="2"/>
  <c r="I1716" i="2"/>
  <c r="C1716" i="2"/>
  <c r="I1715" i="2"/>
  <c r="C1715" i="2"/>
  <c r="I1714" i="2"/>
  <c r="C1714" i="2"/>
  <c r="I1713" i="2"/>
  <c r="C1713" i="2"/>
  <c r="I1712" i="2"/>
  <c r="C1712" i="2"/>
  <c r="I1711" i="2"/>
  <c r="C1711" i="2"/>
  <c r="I1710" i="2"/>
  <c r="C1710" i="2"/>
  <c r="I1709" i="2"/>
  <c r="C1709" i="2"/>
  <c r="I1708" i="2"/>
  <c r="C1708" i="2"/>
  <c r="I1707" i="2"/>
  <c r="C1707" i="2"/>
  <c r="I1706" i="2"/>
  <c r="C1706" i="2"/>
  <c r="I1705" i="2"/>
  <c r="C1705" i="2"/>
  <c r="I1704" i="2"/>
  <c r="C1704" i="2"/>
  <c r="I1703" i="2"/>
  <c r="C1703" i="2"/>
  <c r="I1702" i="2"/>
  <c r="C1702" i="2"/>
  <c r="I1701" i="2"/>
  <c r="C1701" i="2"/>
  <c r="I1700" i="2"/>
  <c r="C1700" i="2"/>
  <c r="I1699" i="2"/>
  <c r="C1699" i="2"/>
  <c r="I1698" i="2"/>
  <c r="C1698" i="2"/>
  <c r="I1697" i="2"/>
  <c r="C1697" i="2"/>
  <c r="I1696" i="2"/>
  <c r="C1696" i="2"/>
  <c r="I1695" i="2"/>
  <c r="C1695" i="2"/>
  <c r="I1694" i="2"/>
  <c r="C1694" i="2"/>
  <c r="I1693" i="2"/>
  <c r="C1693" i="2"/>
  <c r="I1692" i="2"/>
  <c r="C1692" i="2"/>
  <c r="I1691" i="2"/>
  <c r="C1691" i="2"/>
  <c r="I1690" i="2"/>
  <c r="C1690" i="2"/>
  <c r="I1689" i="2"/>
  <c r="C1689" i="2"/>
  <c r="I1688" i="2"/>
  <c r="C1688" i="2"/>
  <c r="I1687" i="2"/>
  <c r="C1687" i="2"/>
  <c r="I1686" i="2"/>
  <c r="C1686" i="2"/>
  <c r="I1685" i="2"/>
  <c r="C1685" i="2"/>
  <c r="I1684" i="2"/>
  <c r="C1684" i="2"/>
  <c r="I1683" i="2"/>
  <c r="C1683" i="2"/>
  <c r="I1682" i="2"/>
  <c r="C1682" i="2"/>
  <c r="I1681" i="2"/>
  <c r="C1681" i="2"/>
  <c r="I1680" i="2"/>
  <c r="C1680" i="2"/>
  <c r="I1679" i="2"/>
  <c r="C1679" i="2"/>
  <c r="I1678" i="2"/>
  <c r="C1678" i="2"/>
  <c r="I1677" i="2"/>
  <c r="C1677" i="2"/>
  <c r="I1676" i="2"/>
  <c r="C1676" i="2"/>
  <c r="I1675" i="2"/>
  <c r="C1675" i="2"/>
  <c r="I1674" i="2"/>
  <c r="C1674" i="2"/>
  <c r="I1673" i="2"/>
  <c r="C1673" i="2"/>
  <c r="I1672" i="2"/>
  <c r="C1672" i="2"/>
  <c r="I1671" i="2"/>
  <c r="C1671" i="2"/>
  <c r="I1670" i="2"/>
  <c r="C1670" i="2"/>
  <c r="I1669" i="2"/>
  <c r="C1669" i="2"/>
  <c r="I1668" i="2"/>
  <c r="C1668" i="2"/>
  <c r="I1667" i="2"/>
  <c r="C1667" i="2"/>
  <c r="I1666" i="2"/>
  <c r="C1666" i="2"/>
  <c r="I1665" i="2"/>
  <c r="C1665" i="2"/>
  <c r="I1664" i="2"/>
  <c r="C1664" i="2"/>
  <c r="I1663" i="2"/>
  <c r="C1663" i="2"/>
  <c r="I1662" i="2"/>
  <c r="C1662" i="2"/>
  <c r="I1661" i="2"/>
  <c r="C1661" i="2"/>
  <c r="I1660" i="2"/>
  <c r="C1660" i="2"/>
  <c r="I1659" i="2"/>
  <c r="C1659" i="2"/>
  <c r="I1658" i="2"/>
  <c r="C1658" i="2"/>
  <c r="I1657" i="2"/>
  <c r="C1657" i="2"/>
  <c r="I1656" i="2"/>
  <c r="C1656" i="2"/>
  <c r="I1655" i="2"/>
  <c r="C1655" i="2"/>
  <c r="I1654" i="2"/>
  <c r="C1654" i="2"/>
  <c r="I1653" i="2"/>
  <c r="C1653" i="2"/>
  <c r="I1652" i="2"/>
  <c r="C1652" i="2"/>
  <c r="I1651" i="2"/>
  <c r="C1651" i="2"/>
  <c r="I1650" i="2"/>
  <c r="C1650" i="2"/>
  <c r="I1649" i="2"/>
  <c r="C1649" i="2"/>
  <c r="I1648" i="2"/>
  <c r="C1648" i="2"/>
  <c r="I1647" i="2"/>
  <c r="C1647" i="2"/>
  <c r="I1646" i="2"/>
  <c r="C1646" i="2"/>
  <c r="I1645" i="2"/>
  <c r="C1645" i="2"/>
  <c r="I1644" i="2"/>
  <c r="C1644" i="2"/>
  <c r="I1643" i="2"/>
  <c r="C1643" i="2"/>
  <c r="I1642" i="2"/>
  <c r="C1642" i="2"/>
  <c r="I1641" i="2"/>
  <c r="C1641" i="2"/>
  <c r="I1640" i="2"/>
  <c r="C1640" i="2"/>
  <c r="I1639" i="2"/>
  <c r="C1639" i="2"/>
  <c r="I1638" i="2"/>
  <c r="C1638" i="2"/>
  <c r="I1637" i="2"/>
  <c r="C1637" i="2"/>
  <c r="I1636" i="2"/>
  <c r="C1636" i="2"/>
  <c r="I1635" i="2"/>
  <c r="C1635" i="2"/>
  <c r="I1634" i="2"/>
  <c r="C1634" i="2"/>
  <c r="I1633" i="2"/>
  <c r="C1633" i="2"/>
  <c r="I1632" i="2"/>
  <c r="C1632" i="2"/>
  <c r="I1631" i="2"/>
  <c r="C1631" i="2"/>
  <c r="I1630" i="2"/>
  <c r="C1630" i="2"/>
  <c r="I1629" i="2"/>
  <c r="C1629" i="2"/>
  <c r="I1628" i="2"/>
  <c r="C1628" i="2"/>
  <c r="I1627" i="2"/>
  <c r="C1627" i="2"/>
  <c r="I1626" i="2"/>
  <c r="C1626" i="2"/>
  <c r="I1625" i="2"/>
  <c r="C1625" i="2"/>
  <c r="I1624" i="2"/>
  <c r="C1624" i="2"/>
  <c r="I1623" i="2"/>
  <c r="C1623" i="2"/>
  <c r="I1622" i="2"/>
  <c r="C1622" i="2"/>
  <c r="I1621" i="2"/>
  <c r="C1621" i="2"/>
  <c r="I1620" i="2"/>
  <c r="C1620" i="2"/>
  <c r="I1619" i="2"/>
  <c r="C1619" i="2"/>
  <c r="I1618" i="2"/>
  <c r="C1618" i="2"/>
  <c r="I1617" i="2"/>
  <c r="C1617" i="2"/>
  <c r="I1616" i="2"/>
  <c r="C1616" i="2"/>
  <c r="I1615" i="2"/>
  <c r="C1615" i="2"/>
  <c r="I1614" i="2"/>
  <c r="C1614" i="2"/>
  <c r="I1613" i="2"/>
  <c r="C1613" i="2"/>
  <c r="I1612" i="2"/>
  <c r="C1612" i="2"/>
  <c r="I1611" i="2"/>
  <c r="C1611" i="2"/>
  <c r="I1610" i="2"/>
  <c r="C1610" i="2"/>
  <c r="I1609" i="2"/>
  <c r="C1609" i="2"/>
  <c r="I1608" i="2"/>
  <c r="C1608" i="2"/>
  <c r="I1607" i="2"/>
  <c r="C1607" i="2"/>
  <c r="I1606" i="2"/>
  <c r="C1606" i="2"/>
  <c r="I1605" i="2"/>
  <c r="C1605" i="2"/>
  <c r="I1604" i="2"/>
  <c r="C1604" i="2"/>
  <c r="I1603" i="2"/>
  <c r="C1603" i="2"/>
  <c r="I1602" i="2"/>
  <c r="C1602" i="2"/>
  <c r="I1601" i="2"/>
  <c r="C1601" i="2"/>
  <c r="I1600" i="2"/>
  <c r="C1600" i="2"/>
  <c r="I1599" i="2"/>
  <c r="C1599" i="2"/>
  <c r="I1598" i="2"/>
  <c r="C1598" i="2"/>
  <c r="I1597" i="2"/>
  <c r="C1597" i="2"/>
  <c r="I1596" i="2"/>
  <c r="C1596" i="2"/>
  <c r="I1595" i="2"/>
  <c r="C1595" i="2"/>
  <c r="I1594" i="2"/>
  <c r="C1594" i="2"/>
  <c r="I1593" i="2"/>
  <c r="C1593" i="2"/>
  <c r="I1592" i="2"/>
  <c r="C1592" i="2"/>
  <c r="I1591" i="2"/>
  <c r="C1591" i="2"/>
  <c r="I1590" i="2"/>
  <c r="C1590" i="2"/>
  <c r="I1589" i="2"/>
  <c r="C1589" i="2"/>
  <c r="I1588" i="2"/>
  <c r="C1588" i="2"/>
  <c r="I1587" i="2"/>
  <c r="C1587" i="2"/>
  <c r="I1586" i="2"/>
  <c r="C1586" i="2"/>
  <c r="I1585" i="2"/>
  <c r="C1585" i="2"/>
  <c r="I1584" i="2"/>
  <c r="C1584" i="2"/>
  <c r="I1583" i="2"/>
  <c r="C1583" i="2"/>
  <c r="I1582" i="2"/>
  <c r="C1582" i="2"/>
  <c r="I1581" i="2"/>
  <c r="C1581" i="2"/>
  <c r="I1580" i="2"/>
  <c r="C1580" i="2"/>
  <c r="I1579" i="2"/>
  <c r="C1579" i="2"/>
  <c r="I1578" i="2"/>
  <c r="C1578" i="2"/>
  <c r="I1577" i="2"/>
  <c r="C1577" i="2"/>
  <c r="I1576" i="2"/>
  <c r="C1576" i="2"/>
  <c r="I1575" i="2"/>
  <c r="C1575" i="2"/>
  <c r="I1574" i="2"/>
  <c r="C1574" i="2"/>
  <c r="I1573" i="2"/>
  <c r="C1573" i="2"/>
  <c r="I1572" i="2"/>
  <c r="C1572" i="2"/>
  <c r="I1571" i="2"/>
  <c r="C1571" i="2"/>
  <c r="I1570" i="2"/>
  <c r="C1570" i="2"/>
  <c r="I1569" i="2"/>
  <c r="C1569" i="2"/>
  <c r="I1568" i="2"/>
  <c r="C1568" i="2"/>
  <c r="I1567" i="2"/>
  <c r="C1567" i="2"/>
  <c r="I1566" i="2"/>
  <c r="C1566" i="2"/>
  <c r="I1565" i="2"/>
  <c r="C1565" i="2"/>
  <c r="I1564" i="2"/>
  <c r="C1564" i="2"/>
  <c r="I1563" i="2"/>
  <c r="C1563" i="2"/>
  <c r="I1562" i="2"/>
  <c r="C1562" i="2"/>
  <c r="I1561" i="2"/>
  <c r="C1561" i="2"/>
  <c r="I1560" i="2"/>
  <c r="C1560" i="2"/>
  <c r="I1559" i="2"/>
  <c r="C1559" i="2"/>
  <c r="I1558" i="2"/>
  <c r="C1558" i="2"/>
  <c r="I1557" i="2"/>
  <c r="C1557" i="2"/>
  <c r="I1556" i="2"/>
  <c r="C1556" i="2"/>
  <c r="I1555" i="2"/>
  <c r="C1555" i="2"/>
  <c r="I1554" i="2"/>
  <c r="C1554" i="2"/>
  <c r="I1553" i="2"/>
  <c r="C1553" i="2"/>
  <c r="I1552" i="2"/>
  <c r="C1552" i="2"/>
  <c r="I1551" i="2"/>
  <c r="C1551" i="2"/>
  <c r="I1550" i="2"/>
  <c r="C1550" i="2"/>
  <c r="I1549" i="2"/>
  <c r="C1549" i="2"/>
  <c r="I1548" i="2"/>
  <c r="C1548" i="2"/>
  <c r="I1547" i="2"/>
  <c r="C1547" i="2"/>
  <c r="I1546" i="2"/>
  <c r="C1546" i="2"/>
  <c r="I1545" i="2"/>
  <c r="C1545" i="2"/>
  <c r="I1544" i="2"/>
  <c r="C1544" i="2"/>
  <c r="I1543" i="2"/>
  <c r="C1543" i="2"/>
  <c r="I1542" i="2"/>
  <c r="C1542" i="2"/>
  <c r="I1541" i="2"/>
  <c r="C1541" i="2"/>
  <c r="I1540" i="2"/>
  <c r="C1540" i="2"/>
  <c r="I1539" i="2"/>
  <c r="C1539" i="2"/>
  <c r="I1538" i="2"/>
  <c r="C1538" i="2"/>
  <c r="I1537" i="2"/>
  <c r="C1537" i="2"/>
  <c r="I1536" i="2"/>
  <c r="C1536" i="2"/>
  <c r="I1535" i="2"/>
  <c r="C1535" i="2"/>
  <c r="I1534" i="2"/>
  <c r="C1534" i="2"/>
  <c r="I1533" i="2"/>
  <c r="C1533" i="2"/>
  <c r="I1532" i="2"/>
  <c r="C1532" i="2"/>
  <c r="I1531" i="2"/>
  <c r="C1531" i="2"/>
  <c r="I1530" i="2"/>
  <c r="C1530" i="2"/>
  <c r="I1529" i="2"/>
  <c r="C1529" i="2"/>
  <c r="I1528" i="2"/>
  <c r="C1528" i="2"/>
  <c r="I1527" i="2"/>
  <c r="C1527" i="2"/>
  <c r="I1526" i="2"/>
  <c r="C1526" i="2"/>
  <c r="I1525" i="2"/>
  <c r="C1525" i="2"/>
  <c r="I1524" i="2"/>
  <c r="C1524" i="2"/>
  <c r="I1523" i="2"/>
  <c r="C1523" i="2"/>
  <c r="I1522" i="2"/>
  <c r="C1522" i="2"/>
  <c r="I1521" i="2"/>
  <c r="C1521" i="2"/>
  <c r="I1520" i="2"/>
  <c r="C1520" i="2"/>
  <c r="I1519" i="2"/>
  <c r="C1519" i="2"/>
  <c r="I1518" i="2"/>
  <c r="C1518" i="2"/>
  <c r="I1517" i="2"/>
  <c r="C1517" i="2"/>
  <c r="I1516" i="2"/>
  <c r="C1516" i="2"/>
  <c r="I1515" i="2"/>
  <c r="C1515" i="2"/>
  <c r="I1514" i="2"/>
  <c r="C1514" i="2"/>
  <c r="I1513" i="2"/>
  <c r="C1513" i="2"/>
  <c r="I1512" i="2"/>
  <c r="C1512" i="2"/>
  <c r="I1511" i="2"/>
  <c r="C1511" i="2"/>
  <c r="I1510" i="2"/>
  <c r="C1510" i="2"/>
  <c r="I1509" i="2"/>
  <c r="C1509" i="2"/>
  <c r="I1508" i="2"/>
  <c r="C1508" i="2"/>
  <c r="I1507" i="2"/>
  <c r="C1507" i="2"/>
  <c r="I1506" i="2"/>
  <c r="C1506" i="2"/>
  <c r="I1505" i="2"/>
  <c r="C1505" i="2"/>
  <c r="I1504" i="2"/>
  <c r="C1504" i="2"/>
  <c r="I1503" i="2"/>
  <c r="C1503" i="2"/>
  <c r="I1502" i="2"/>
  <c r="C1502" i="2"/>
  <c r="I1501" i="2"/>
  <c r="C1501" i="2"/>
  <c r="I1500" i="2"/>
  <c r="C1500" i="2"/>
  <c r="I1499" i="2"/>
  <c r="C1499" i="2"/>
  <c r="I1498" i="2"/>
  <c r="C1498" i="2"/>
  <c r="I1497" i="2"/>
  <c r="C1497" i="2"/>
  <c r="I1496" i="2"/>
  <c r="C1496" i="2"/>
  <c r="I1495" i="2"/>
  <c r="C1495" i="2"/>
  <c r="I1494" i="2"/>
  <c r="C1494" i="2"/>
  <c r="I1493" i="2"/>
  <c r="C1493" i="2"/>
  <c r="I1492" i="2"/>
  <c r="C1492" i="2"/>
  <c r="I1491" i="2"/>
  <c r="C1491" i="2"/>
  <c r="I1490" i="2"/>
  <c r="C1490" i="2"/>
  <c r="I1489" i="2"/>
  <c r="C1489" i="2"/>
  <c r="I1488" i="2"/>
  <c r="C1488" i="2"/>
  <c r="I1487" i="2"/>
  <c r="C1487" i="2"/>
  <c r="I1486" i="2"/>
  <c r="C1486" i="2"/>
  <c r="I1485" i="2"/>
  <c r="C1485" i="2"/>
  <c r="I1484" i="2"/>
  <c r="C1484" i="2"/>
  <c r="I1483" i="2"/>
  <c r="C1483" i="2"/>
  <c r="I1482" i="2"/>
  <c r="C1482" i="2"/>
  <c r="I1481" i="2"/>
  <c r="C1481" i="2"/>
  <c r="I1480" i="2"/>
  <c r="C1480" i="2"/>
  <c r="O1479" i="2"/>
  <c r="N1479" i="2"/>
  <c r="M1479" i="2"/>
  <c r="L1479" i="2"/>
  <c r="K1479" i="2"/>
  <c r="J1479" i="2"/>
  <c r="I1479" i="2"/>
  <c r="H1479" i="2"/>
  <c r="G1479" i="2"/>
  <c r="F1479" i="2"/>
  <c r="E1479" i="2"/>
  <c r="D1479" i="2"/>
  <c r="C1479" i="2"/>
  <c r="B1479" i="2"/>
  <c r="A1479" i="2"/>
  <c r="O1478" i="2"/>
  <c r="N1478" i="2"/>
  <c r="M1478" i="2"/>
  <c r="L1478" i="2"/>
  <c r="K1478" i="2"/>
  <c r="J1478" i="2"/>
  <c r="I1478" i="2"/>
  <c r="H1478" i="2"/>
  <c r="G1478" i="2"/>
  <c r="F1478" i="2"/>
  <c r="E1478" i="2"/>
  <c r="D1478" i="2"/>
  <c r="C1478" i="2"/>
  <c r="B1478" i="2"/>
  <c r="A1478" i="2"/>
  <c r="O1477" i="2"/>
  <c r="N1477" i="2"/>
  <c r="M1477" i="2"/>
  <c r="L1477" i="2"/>
  <c r="K1477" i="2"/>
  <c r="J1477" i="2"/>
  <c r="I1477" i="2"/>
  <c r="H1477" i="2"/>
  <c r="G1477" i="2"/>
  <c r="F1477" i="2"/>
  <c r="E1477" i="2"/>
  <c r="D1477" i="2"/>
  <c r="C1477" i="2"/>
  <c r="B1477" i="2"/>
  <c r="A1477" i="2"/>
  <c r="P1476" i="2"/>
  <c r="O1476" i="2"/>
  <c r="N1476" i="2"/>
  <c r="M1476" i="2"/>
  <c r="L1476" i="2"/>
  <c r="K1476" i="2"/>
  <c r="J1476" i="2"/>
  <c r="I1476" i="2"/>
  <c r="H1476" i="2"/>
  <c r="G1476" i="2"/>
  <c r="F1476" i="2"/>
  <c r="E1476" i="2"/>
  <c r="D1476" i="2"/>
  <c r="C1476" i="2"/>
  <c r="B1476" i="2"/>
  <c r="A1476" i="2"/>
  <c r="P1475" i="2"/>
  <c r="O1475" i="2"/>
  <c r="N1475" i="2"/>
  <c r="M1475" i="2"/>
  <c r="L1475" i="2"/>
  <c r="K1475" i="2"/>
  <c r="J1475" i="2"/>
  <c r="I1475" i="2"/>
  <c r="H1475" i="2"/>
  <c r="G1475" i="2"/>
  <c r="F1475" i="2"/>
  <c r="E1475" i="2"/>
  <c r="D1475" i="2"/>
  <c r="C1475" i="2"/>
  <c r="B1475" i="2"/>
  <c r="A1475" i="2"/>
  <c r="P1474" i="2"/>
  <c r="O1474" i="2"/>
  <c r="N1474" i="2"/>
  <c r="M1474" i="2"/>
  <c r="L1474" i="2"/>
  <c r="K1474" i="2"/>
  <c r="J1474" i="2"/>
  <c r="I1474" i="2"/>
  <c r="H1474" i="2"/>
  <c r="G1474" i="2"/>
  <c r="F1474" i="2"/>
  <c r="E1474" i="2"/>
  <c r="D1474" i="2"/>
  <c r="C1474" i="2"/>
  <c r="B1474" i="2"/>
  <c r="A1474" i="2"/>
  <c r="P1473" i="2"/>
  <c r="O1473" i="2"/>
  <c r="N1473" i="2"/>
  <c r="M1473" i="2"/>
  <c r="L1473" i="2"/>
  <c r="K1473" i="2"/>
  <c r="J1473" i="2"/>
  <c r="I1473" i="2"/>
  <c r="H1473" i="2"/>
  <c r="G1473" i="2"/>
  <c r="F1473" i="2"/>
  <c r="E1473" i="2"/>
  <c r="D1473" i="2"/>
  <c r="C1473" i="2"/>
  <c r="B1473" i="2"/>
  <c r="A1473" i="2"/>
  <c r="P1472" i="2"/>
  <c r="O1472" i="2"/>
  <c r="N1472" i="2"/>
  <c r="M1472" i="2"/>
  <c r="L1472" i="2"/>
  <c r="K1472" i="2"/>
  <c r="J1472" i="2"/>
  <c r="I1472" i="2"/>
  <c r="H1472" i="2"/>
  <c r="G1472" i="2"/>
  <c r="F1472" i="2"/>
  <c r="E1472" i="2"/>
  <c r="D1472" i="2"/>
  <c r="C1472" i="2"/>
  <c r="B1472" i="2"/>
  <c r="A1472" i="2"/>
  <c r="P1471" i="2"/>
  <c r="O1471" i="2"/>
  <c r="N1471" i="2"/>
  <c r="M1471" i="2"/>
  <c r="L1471" i="2"/>
  <c r="K1471" i="2"/>
  <c r="J1471" i="2"/>
  <c r="I1471" i="2"/>
  <c r="H1471" i="2"/>
  <c r="G1471" i="2"/>
  <c r="F1471" i="2"/>
  <c r="E1471" i="2"/>
  <c r="D1471" i="2"/>
  <c r="C1471" i="2"/>
  <c r="B1471" i="2"/>
  <c r="A1471" i="2"/>
  <c r="P1470" i="2"/>
  <c r="O1470" i="2"/>
  <c r="N1470" i="2"/>
  <c r="M1470" i="2"/>
  <c r="L1470" i="2"/>
  <c r="K1470" i="2"/>
  <c r="J1470" i="2"/>
  <c r="I1470" i="2"/>
  <c r="H1470" i="2"/>
  <c r="G1470" i="2"/>
  <c r="F1470" i="2"/>
  <c r="E1470" i="2"/>
  <c r="D1470" i="2"/>
  <c r="C1470" i="2"/>
  <c r="B1470" i="2"/>
  <c r="A1470" i="2"/>
  <c r="P1469" i="2"/>
  <c r="O1469" i="2"/>
  <c r="N1469" i="2"/>
  <c r="M1469" i="2"/>
  <c r="L1469" i="2"/>
  <c r="K1469" i="2"/>
  <c r="J1469" i="2"/>
  <c r="I1469" i="2"/>
  <c r="H1469" i="2"/>
  <c r="G1469" i="2"/>
  <c r="F1469" i="2"/>
  <c r="E1469" i="2"/>
  <c r="D1469" i="2"/>
  <c r="C1469" i="2"/>
  <c r="B1469" i="2"/>
  <c r="A1469" i="2"/>
  <c r="P1468" i="2"/>
  <c r="O1468" i="2"/>
  <c r="N1468" i="2"/>
  <c r="M1468" i="2"/>
  <c r="L1468" i="2"/>
  <c r="K1468" i="2"/>
  <c r="J1468" i="2"/>
  <c r="I1468" i="2"/>
  <c r="H1468" i="2"/>
  <c r="G1468" i="2"/>
  <c r="F1468" i="2"/>
  <c r="E1468" i="2"/>
  <c r="D1468" i="2"/>
  <c r="C1468" i="2"/>
  <c r="B1468" i="2"/>
  <c r="A1468" i="2"/>
  <c r="P1467" i="2"/>
  <c r="O1467" i="2"/>
  <c r="N1467" i="2"/>
  <c r="M1467" i="2"/>
  <c r="L1467" i="2"/>
  <c r="K1467" i="2"/>
  <c r="J1467" i="2"/>
  <c r="I1467" i="2"/>
  <c r="H1467" i="2"/>
  <c r="G1467" i="2"/>
  <c r="F1467" i="2"/>
  <c r="E1467" i="2"/>
  <c r="D1467" i="2"/>
  <c r="C1467" i="2"/>
  <c r="B1467" i="2"/>
  <c r="A1467" i="2"/>
  <c r="P1466" i="2"/>
  <c r="O1466" i="2"/>
  <c r="N1466" i="2"/>
  <c r="M1466" i="2"/>
  <c r="L1466" i="2"/>
  <c r="K1466" i="2"/>
  <c r="J1466" i="2"/>
  <c r="I1466" i="2"/>
  <c r="H1466" i="2"/>
  <c r="G1466" i="2"/>
  <c r="F1466" i="2"/>
  <c r="E1466" i="2"/>
  <c r="D1466" i="2"/>
  <c r="C1466" i="2"/>
  <c r="B1466" i="2"/>
  <c r="A1466" i="2"/>
  <c r="P1465" i="2"/>
  <c r="O1465" i="2"/>
  <c r="N1465" i="2"/>
  <c r="M1465" i="2"/>
  <c r="L1465" i="2"/>
  <c r="K1465" i="2"/>
  <c r="J1465" i="2"/>
  <c r="I1465" i="2"/>
  <c r="H1465" i="2"/>
  <c r="G1465" i="2"/>
  <c r="F1465" i="2"/>
  <c r="E1465" i="2"/>
  <c r="D1465" i="2"/>
  <c r="C1465" i="2"/>
  <c r="B1465" i="2"/>
  <c r="A1465" i="2"/>
  <c r="P1464" i="2"/>
  <c r="O1464" i="2"/>
  <c r="N1464" i="2"/>
  <c r="M1464" i="2"/>
  <c r="L1464" i="2"/>
  <c r="K1464" i="2"/>
  <c r="J1464" i="2"/>
  <c r="I1464" i="2"/>
  <c r="H1464" i="2"/>
  <c r="G1464" i="2"/>
  <c r="F1464" i="2"/>
  <c r="E1464" i="2"/>
  <c r="D1464" i="2"/>
  <c r="C1464" i="2"/>
  <c r="B1464" i="2"/>
  <c r="A1464" i="2"/>
  <c r="P1463" i="2"/>
  <c r="O1463" i="2"/>
  <c r="N1463" i="2"/>
  <c r="M1463" i="2"/>
  <c r="L1463" i="2"/>
  <c r="K1463" i="2"/>
  <c r="J1463" i="2"/>
  <c r="I1463" i="2"/>
  <c r="H1463" i="2"/>
  <c r="G1463" i="2"/>
  <c r="F1463" i="2"/>
  <c r="E1463" i="2"/>
  <c r="D1463" i="2"/>
  <c r="C1463" i="2"/>
  <c r="B1463" i="2"/>
  <c r="A1463" i="2"/>
  <c r="P1462" i="2"/>
  <c r="O1462" i="2"/>
  <c r="N1462" i="2"/>
  <c r="M1462" i="2"/>
  <c r="L1462" i="2"/>
  <c r="K1462" i="2"/>
  <c r="J1462" i="2"/>
  <c r="I1462" i="2"/>
  <c r="H1462" i="2"/>
  <c r="G1462" i="2"/>
  <c r="F1462" i="2"/>
  <c r="E1462" i="2"/>
  <c r="D1462" i="2"/>
  <c r="C1462" i="2"/>
  <c r="B1462" i="2"/>
  <c r="A1462" i="2"/>
  <c r="P1461" i="2"/>
  <c r="O1461" i="2"/>
  <c r="N1461" i="2"/>
  <c r="M1461" i="2"/>
  <c r="L1461" i="2"/>
  <c r="K1461" i="2"/>
  <c r="J1461" i="2"/>
  <c r="I1461" i="2"/>
  <c r="H1461" i="2"/>
  <c r="G1461" i="2"/>
  <c r="F1461" i="2"/>
  <c r="E1461" i="2"/>
  <c r="D1461" i="2"/>
  <c r="C1461" i="2"/>
  <c r="B1461" i="2"/>
  <c r="A1461" i="2"/>
  <c r="P1460" i="2"/>
  <c r="O1460" i="2"/>
  <c r="N1460" i="2"/>
  <c r="M1460" i="2"/>
  <c r="L1460" i="2"/>
  <c r="K1460" i="2"/>
  <c r="J1460" i="2"/>
  <c r="I1460" i="2"/>
  <c r="H1460" i="2"/>
  <c r="G1460" i="2"/>
  <c r="F1460" i="2"/>
  <c r="E1460" i="2"/>
  <c r="D1460" i="2"/>
  <c r="C1460" i="2"/>
  <c r="B1460" i="2"/>
  <c r="A1460" i="2"/>
  <c r="P1459" i="2"/>
  <c r="O1459" i="2"/>
  <c r="N1459" i="2"/>
  <c r="M1459" i="2"/>
  <c r="L1459" i="2"/>
  <c r="J1459" i="2"/>
  <c r="I1459" i="2"/>
  <c r="H1459" i="2"/>
  <c r="G1459" i="2"/>
  <c r="F1459" i="2"/>
  <c r="E1459" i="2"/>
  <c r="D1459" i="2"/>
  <c r="C1459" i="2"/>
  <c r="B1459" i="2"/>
  <c r="A1459" i="2"/>
  <c r="P1458" i="2"/>
  <c r="O1458" i="2"/>
  <c r="N1458" i="2"/>
  <c r="M1458" i="2"/>
  <c r="L1458" i="2"/>
  <c r="K1458" i="2"/>
  <c r="J1458" i="2"/>
  <c r="I1458" i="2"/>
  <c r="H1458" i="2"/>
  <c r="G1458" i="2"/>
  <c r="F1458" i="2"/>
  <c r="E1458" i="2"/>
  <c r="D1458" i="2"/>
  <c r="C1458" i="2"/>
  <c r="B1458" i="2"/>
  <c r="A1458" i="2"/>
  <c r="P1457" i="2"/>
  <c r="O1457" i="2"/>
  <c r="N1457" i="2"/>
  <c r="M1457" i="2"/>
  <c r="L1457" i="2"/>
  <c r="K1457" i="2"/>
  <c r="J1457" i="2"/>
  <c r="I1457" i="2"/>
  <c r="H1457" i="2"/>
  <c r="G1457" i="2"/>
  <c r="F1457" i="2"/>
  <c r="E1457" i="2"/>
  <c r="D1457" i="2"/>
  <c r="C1457" i="2"/>
  <c r="B1457" i="2"/>
  <c r="A1457" i="2"/>
  <c r="P1456" i="2"/>
  <c r="O1456" i="2"/>
  <c r="N1456" i="2"/>
  <c r="M1456" i="2"/>
  <c r="L1456" i="2"/>
  <c r="K1456" i="2"/>
  <c r="J1456" i="2"/>
  <c r="I1456" i="2"/>
  <c r="H1456" i="2"/>
  <c r="G1456" i="2"/>
  <c r="F1456" i="2"/>
  <c r="E1456" i="2"/>
  <c r="D1456" i="2"/>
  <c r="C1456" i="2"/>
  <c r="B1456" i="2"/>
  <c r="A1456" i="2"/>
  <c r="P1455" i="2"/>
  <c r="O1455" i="2"/>
  <c r="N1455" i="2"/>
  <c r="M1455" i="2"/>
  <c r="L1455" i="2"/>
  <c r="K1455" i="2"/>
  <c r="J1455" i="2"/>
  <c r="I1455" i="2"/>
  <c r="H1455" i="2"/>
  <c r="G1455" i="2"/>
  <c r="F1455" i="2"/>
  <c r="E1455" i="2"/>
  <c r="D1455" i="2"/>
  <c r="C1455" i="2"/>
  <c r="B1455" i="2"/>
  <c r="A1455" i="2"/>
  <c r="P1454" i="2"/>
  <c r="O1454" i="2"/>
  <c r="N1454" i="2"/>
  <c r="M1454" i="2"/>
  <c r="L1454" i="2"/>
  <c r="K1454" i="2"/>
  <c r="J1454" i="2"/>
  <c r="I1454" i="2"/>
  <c r="H1454" i="2"/>
  <c r="G1454" i="2"/>
  <c r="F1454" i="2"/>
  <c r="E1454" i="2"/>
  <c r="D1454" i="2"/>
  <c r="C1454" i="2"/>
  <c r="B1454" i="2"/>
  <c r="A1454" i="2"/>
  <c r="P1453" i="2"/>
  <c r="O1453" i="2"/>
  <c r="N1453" i="2"/>
  <c r="M1453" i="2"/>
  <c r="L1453" i="2"/>
  <c r="K1453" i="2"/>
  <c r="J1453" i="2"/>
  <c r="I1453" i="2"/>
  <c r="H1453" i="2"/>
  <c r="G1453" i="2"/>
  <c r="F1453" i="2"/>
  <c r="E1453" i="2"/>
  <c r="D1453" i="2"/>
  <c r="C1453" i="2"/>
  <c r="B1453" i="2"/>
  <c r="A1453" i="2"/>
  <c r="P1452" i="2"/>
  <c r="O1452" i="2"/>
  <c r="N1452" i="2"/>
  <c r="M1452" i="2"/>
  <c r="L1452" i="2"/>
  <c r="K1452" i="2"/>
  <c r="J1452" i="2"/>
  <c r="I1452" i="2"/>
  <c r="H1452" i="2"/>
  <c r="G1452" i="2"/>
  <c r="F1452" i="2"/>
  <c r="E1452" i="2"/>
  <c r="D1452" i="2"/>
  <c r="C1452" i="2"/>
  <c r="B1452" i="2"/>
  <c r="A1452" i="2"/>
  <c r="P1451" i="2"/>
  <c r="O1451" i="2"/>
  <c r="N1451" i="2"/>
  <c r="M1451" i="2"/>
  <c r="L1451" i="2"/>
  <c r="K1451" i="2"/>
  <c r="J1451" i="2"/>
  <c r="I1451" i="2"/>
  <c r="H1451" i="2"/>
  <c r="G1451" i="2"/>
  <c r="F1451" i="2"/>
  <c r="E1451" i="2"/>
  <c r="D1451" i="2"/>
  <c r="C1451" i="2"/>
  <c r="B1451" i="2"/>
  <c r="A1451" i="2"/>
  <c r="P1450" i="2"/>
  <c r="O1450" i="2"/>
  <c r="N1450" i="2"/>
  <c r="M1450" i="2"/>
  <c r="L1450" i="2"/>
  <c r="K1450" i="2"/>
  <c r="J1450" i="2"/>
  <c r="I1450" i="2"/>
  <c r="H1450" i="2"/>
  <c r="G1450" i="2"/>
  <c r="F1450" i="2"/>
  <c r="E1450" i="2"/>
  <c r="D1450" i="2"/>
  <c r="C1450" i="2"/>
  <c r="B1450" i="2"/>
  <c r="A1450" i="2"/>
  <c r="P1449" i="2"/>
  <c r="O1449" i="2"/>
  <c r="N1449" i="2"/>
  <c r="M1449" i="2"/>
  <c r="L1449" i="2"/>
  <c r="K1449" i="2"/>
  <c r="J1449" i="2"/>
  <c r="I1449" i="2"/>
  <c r="H1449" i="2"/>
  <c r="G1449" i="2"/>
  <c r="F1449" i="2"/>
  <c r="E1449" i="2"/>
  <c r="D1449" i="2"/>
  <c r="C1449" i="2"/>
  <c r="B1449" i="2"/>
  <c r="A1449" i="2"/>
  <c r="P1448" i="2"/>
  <c r="O1448" i="2"/>
  <c r="N1448" i="2"/>
  <c r="M1448" i="2"/>
  <c r="L1448" i="2"/>
  <c r="K1448" i="2"/>
  <c r="J1448" i="2"/>
  <c r="I1448" i="2"/>
  <c r="H1448" i="2"/>
  <c r="G1448" i="2"/>
  <c r="F1448" i="2"/>
  <c r="E1448" i="2"/>
  <c r="D1448" i="2"/>
  <c r="C1448" i="2"/>
  <c r="B1448" i="2"/>
  <c r="A1448" i="2"/>
  <c r="P1447" i="2"/>
  <c r="O1447" i="2"/>
  <c r="N1447" i="2"/>
  <c r="M1447" i="2"/>
  <c r="L1447" i="2"/>
  <c r="K1447" i="2"/>
  <c r="J1447" i="2"/>
  <c r="I1447" i="2"/>
  <c r="H1447" i="2"/>
  <c r="G1447" i="2"/>
  <c r="F1447" i="2"/>
  <c r="E1447" i="2"/>
  <c r="D1447" i="2"/>
  <c r="C1447" i="2"/>
  <c r="B1447" i="2"/>
  <c r="A1447" i="2"/>
  <c r="P1446" i="2"/>
  <c r="O1446" i="2"/>
  <c r="N1446" i="2"/>
  <c r="M1446" i="2"/>
  <c r="L1446" i="2"/>
  <c r="K1446" i="2"/>
  <c r="J1446" i="2"/>
  <c r="I1446" i="2"/>
  <c r="H1446" i="2"/>
  <c r="G1446" i="2"/>
  <c r="F1446" i="2"/>
  <c r="E1446" i="2"/>
  <c r="D1446" i="2"/>
  <c r="C1446" i="2"/>
  <c r="B1446" i="2"/>
  <c r="A1446" i="2"/>
  <c r="P1445" i="2"/>
  <c r="O1445" i="2"/>
  <c r="N1445" i="2"/>
  <c r="M1445" i="2"/>
  <c r="L1445" i="2"/>
  <c r="K1445" i="2"/>
  <c r="J1445" i="2"/>
  <c r="I1445" i="2"/>
  <c r="H1445" i="2"/>
  <c r="G1445" i="2"/>
  <c r="F1445" i="2"/>
  <c r="E1445" i="2"/>
  <c r="D1445" i="2"/>
  <c r="C1445" i="2"/>
  <c r="B1445" i="2"/>
  <c r="A1445" i="2"/>
  <c r="P1444" i="2"/>
  <c r="O1444" i="2"/>
  <c r="N1444" i="2"/>
  <c r="M1444" i="2"/>
  <c r="L1444" i="2"/>
  <c r="K1444" i="2"/>
  <c r="J1444" i="2"/>
  <c r="I1444" i="2"/>
  <c r="H1444" i="2"/>
  <c r="G1444" i="2"/>
  <c r="F1444" i="2"/>
  <c r="E1444" i="2"/>
  <c r="D1444" i="2"/>
  <c r="C1444" i="2"/>
  <c r="B1444" i="2"/>
  <c r="A1444" i="2"/>
  <c r="P1443" i="2"/>
  <c r="O1443" i="2"/>
  <c r="N1443" i="2"/>
  <c r="M1443" i="2"/>
  <c r="L1443" i="2"/>
  <c r="K1443" i="2"/>
  <c r="J1443" i="2"/>
  <c r="I1443" i="2"/>
  <c r="H1443" i="2"/>
  <c r="G1443" i="2"/>
  <c r="F1443" i="2"/>
  <c r="E1443" i="2"/>
  <c r="D1443" i="2"/>
  <c r="C1443" i="2"/>
  <c r="B1443" i="2"/>
  <c r="A1443" i="2"/>
  <c r="P1442" i="2"/>
  <c r="O1442" i="2"/>
  <c r="N1442" i="2"/>
  <c r="M1442" i="2"/>
  <c r="L1442" i="2"/>
  <c r="K1442" i="2"/>
  <c r="J1442" i="2"/>
  <c r="I1442" i="2"/>
  <c r="H1442" i="2"/>
  <c r="G1442" i="2"/>
  <c r="F1442" i="2"/>
  <c r="E1442" i="2"/>
  <c r="D1442" i="2"/>
  <c r="C1442" i="2"/>
  <c r="B1442" i="2"/>
  <c r="A1442" i="2"/>
  <c r="P1441" i="2"/>
  <c r="O1441" i="2"/>
  <c r="N1441" i="2"/>
  <c r="M1441" i="2"/>
  <c r="L1441" i="2"/>
  <c r="K1441" i="2"/>
  <c r="J1441" i="2"/>
  <c r="I1441" i="2"/>
  <c r="H1441" i="2"/>
  <c r="G1441" i="2"/>
  <c r="F1441" i="2"/>
  <c r="E1441" i="2"/>
  <c r="D1441" i="2"/>
  <c r="C1441" i="2"/>
  <c r="B1441" i="2"/>
  <c r="A1441" i="2"/>
  <c r="P1440" i="2"/>
  <c r="O1440" i="2"/>
  <c r="N1440" i="2"/>
  <c r="M1440" i="2"/>
  <c r="L1440" i="2"/>
  <c r="K1440" i="2"/>
  <c r="J1440" i="2"/>
  <c r="I1440" i="2"/>
  <c r="H1440" i="2"/>
  <c r="G1440" i="2"/>
  <c r="F1440" i="2"/>
  <c r="E1440" i="2"/>
  <c r="D1440" i="2"/>
  <c r="C1440" i="2"/>
  <c r="B1440" i="2"/>
  <c r="A1440" i="2"/>
  <c r="P1439" i="2"/>
  <c r="O1439" i="2"/>
  <c r="N1439" i="2"/>
  <c r="M1439" i="2"/>
  <c r="L1439" i="2"/>
  <c r="K1439" i="2"/>
  <c r="J1439" i="2"/>
  <c r="I1439" i="2"/>
  <c r="H1439" i="2"/>
  <c r="G1439" i="2"/>
  <c r="F1439" i="2"/>
  <c r="E1439" i="2"/>
  <c r="D1439" i="2"/>
  <c r="C1439" i="2"/>
  <c r="B1439" i="2"/>
  <c r="A1439" i="2"/>
  <c r="P1438" i="2"/>
  <c r="O1438" i="2"/>
  <c r="N1438" i="2"/>
  <c r="M1438" i="2"/>
  <c r="L1438" i="2"/>
  <c r="K1438" i="2"/>
  <c r="J1438" i="2"/>
  <c r="I1438" i="2"/>
  <c r="H1438" i="2"/>
  <c r="G1438" i="2"/>
  <c r="F1438" i="2"/>
  <c r="E1438" i="2"/>
  <c r="D1438" i="2"/>
  <c r="C1438" i="2"/>
  <c r="B1438" i="2"/>
  <c r="A1438" i="2"/>
  <c r="P1437" i="2"/>
  <c r="O1437" i="2"/>
  <c r="N1437" i="2"/>
  <c r="M1437" i="2"/>
  <c r="L1437" i="2"/>
  <c r="K1437" i="2"/>
  <c r="J1437" i="2"/>
  <c r="I1437" i="2"/>
  <c r="H1437" i="2"/>
  <c r="G1437" i="2"/>
  <c r="F1437" i="2"/>
  <c r="E1437" i="2"/>
  <c r="D1437" i="2"/>
  <c r="C1437" i="2"/>
  <c r="B1437" i="2"/>
  <c r="A1437" i="2"/>
  <c r="P1436" i="2"/>
  <c r="O1436" i="2"/>
  <c r="N1436" i="2"/>
  <c r="M1436" i="2"/>
  <c r="L1436" i="2"/>
  <c r="K1436" i="2"/>
  <c r="J1436" i="2"/>
  <c r="I1436" i="2"/>
  <c r="H1436" i="2"/>
  <c r="G1436" i="2"/>
  <c r="F1436" i="2"/>
  <c r="E1436" i="2"/>
  <c r="D1436" i="2"/>
  <c r="C1436" i="2"/>
  <c r="B1436" i="2"/>
  <c r="A1436" i="2"/>
  <c r="P1435" i="2"/>
  <c r="O1435" i="2"/>
  <c r="N1435" i="2"/>
  <c r="M1435" i="2"/>
  <c r="L1435" i="2"/>
  <c r="K1435" i="2"/>
  <c r="J1435" i="2"/>
  <c r="I1435" i="2"/>
  <c r="H1435" i="2"/>
  <c r="G1435" i="2"/>
  <c r="F1435" i="2"/>
  <c r="E1435" i="2"/>
  <c r="D1435" i="2"/>
  <c r="C1435" i="2"/>
  <c r="B1435" i="2"/>
  <c r="A1435" i="2"/>
  <c r="P1434" i="2"/>
  <c r="O1434" i="2"/>
  <c r="N1434" i="2"/>
  <c r="M1434" i="2"/>
  <c r="L1434" i="2"/>
  <c r="K1434" i="2"/>
  <c r="J1434" i="2"/>
  <c r="I1434" i="2"/>
  <c r="H1434" i="2"/>
  <c r="G1434" i="2"/>
  <c r="F1434" i="2"/>
  <c r="E1434" i="2"/>
  <c r="D1434" i="2"/>
  <c r="C1434" i="2"/>
  <c r="B1434" i="2"/>
  <c r="A1434" i="2"/>
  <c r="P1433" i="2"/>
  <c r="O1433" i="2"/>
  <c r="N1433" i="2"/>
  <c r="M1433" i="2"/>
  <c r="L1433" i="2"/>
  <c r="K1433" i="2"/>
  <c r="J1433" i="2"/>
  <c r="I1433" i="2"/>
  <c r="H1433" i="2"/>
  <c r="G1433" i="2"/>
  <c r="F1433" i="2"/>
  <c r="E1433" i="2"/>
  <c r="D1433" i="2"/>
  <c r="C1433" i="2"/>
  <c r="B1433" i="2"/>
  <c r="A1433" i="2"/>
  <c r="P1432" i="2"/>
  <c r="O1432" i="2"/>
  <c r="N1432" i="2"/>
  <c r="M1432" i="2"/>
  <c r="L1432" i="2"/>
  <c r="K1432" i="2"/>
  <c r="J1432" i="2"/>
  <c r="I1432" i="2"/>
  <c r="H1432" i="2"/>
  <c r="G1432" i="2"/>
  <c r="F1432" i="2"/>
  <c r="E1432" i="2"/>
  <c r="D1432" i="2"/>
  <c r="C1432" i="2"/>
  <c r="B1432" i="2"/>
  <c r="A1432" i="2"/>
  <c r="P1431" i="2"/>
  <c r="O1431" i="2"/>
  <c r="N1431" i="2"/>
  <c r="M1431" i="2"/>
  <c r="L1431" i="2"/>
  <c r="K1431" i="2"/>
  <c r="J1431" i="2"/>
  <c r="I1431" i="2"/>
  <c r="H1431" i="2"/>
  <c r="G1431" i="2"/>
  <c r="F1431" i="2"/>
  <c r="E1431" i="2"/>
  <c r="D1431" i="2"/>
  <c r="C1431" i="2"/>
  <c r="B1431" i="2"/>
  <c r="A1431" i="2"/>
  <c r="P1430" i="2"/>
  <c r="O1430" i="2"/>
  <c r="N1430" i="2"/>
  <c r="M1430" i="2"/>
  <c r="L1430" i="2"/>
  <c r="K1430" i="2"/>
  <c r="J1430" i="2"/>
  <c r="I1430" i="2"/>
  <c r="H1430" i="2"/>
  <c r="G1430" i="2"/>
  <c r="F1430" i="2"/>
  <c r="E1430" i="2"/>
  <c r="D1430" i="2"/>
  <c r="C1430" i="2"/>
  <c r="B1430" i="2"/>
  <c r="A1430" i="2"/>
  <c r="P1429" i="2"/>
  <c r="O1429" i="2"/>
  <c r="N1429" i="2"/>
  <c r="M1429" i="2"/>
  <c r="L1429" i="2"/>
  <c r="K1429" i="2"/>
  <c r="J1429" i="2"/>
  <c r="I1429" i="2"/>
  <c r="H1429" i="2"/>
  <c r="G1429" i="2"/>
  <c r="F1429" i="2"/>
  <c r="E1429" i="2"/>
  <c r="D1429" i="2"/>
  <c r="C1429" i="2"/>
  <c r="B1429" i="2"/>
  <c r="A1429" i="2"/>
  <c r="P1428" i="2"/>
  <c r="O1428" i="2"/>
  <c r="N1428" i="2"/>
  <c r="M1428" i="2"/>
  <c r="L1428" i="2"/>
  <c r="K1428" i="2"/>
  <c r="J1428" i="2"/>
  <c r="I1428" i="2"/>
  <c r="H1428" i="2"/>
  <c r="G1428" i="2"/>
  <c r="F1428" i="2"/>
  <c r="E1428" i="2"/>
  <c r="D1428" i="2"/>
  <c r="C1428" i="2"/>
  <c r="B1428" i="2"/>
  <c r="A1428" i="2"/>
  <c r="P1427" i="2"/>
  <c r="O1427" i="2"/>
  <c r="N1427" i="2"/>
  <c r="M1427" i="2"/>
  <c r="L1427" i="2"/>
  <c r="K1427" i="2"/>
  <c r="J1427" i="2"/>
  <c r="I1427" i="2"/>
  <c r="H1427" i="2"/>
  <c r="G1427" i="2"/>
  <c r="F1427" i="2"/>
  <c r="E1427" i="2"/>
  <c r="D1427" i="2"/>
  <c r="C1427" i="2"/>
  <c r="B1427" i="2"/>
  <c r="A1427" i="2"/>
  <c r="P1426" i="2"/>
  <c r="O1426" i="2"/>
  <c r="N1426" i="2"/>
  <c r="M1426" i="2"/>
  <c r="L1426" i="2"/>
  <c r="K1426" i="2"/>
  <c r="J1426" i="2"/>
  <c r="I1426" i="2"/>
  <c r="H1426" i="2"/>
  <c r="G1426" i="2"/>
  <c r="F1426" i="2"/>
  <c r="E1426" i="2"/>
  <c r="D1426" i="2"/>
  <c r="C1426" i="2"/>
  <c r="B1426" i="2"/>
  <c r="A1426" i="2"/>
  <c r="P1425" i="2"/>
  <c r="O1425" i="2"/>
  <c r="N1425" i="2"/>
  <c r="M1425" i="2"/>
  <c r="L1425" i="2"/>
  <c r="K1425" i="2"/>
  <c r="J1425" i="2"/>
  <c r="I1425" i="2"/>
  <c r="H1425" i="2"/>
  <c r="G1425" i="2"/>
  <c r="F1425" i="2"/>
  <c r="E1425" i="2"/>
  <c r="D1425" i="2"/>
  <c r="C1425" i="2"/>
  <c r="B1425" i="2"/>
  <c r="A1425" i="2"/>
  <c r="P1424" i="2"/>
  <c r="O1424" i="2"/>
  <c r="N1424" i="2"/>
  <c r="M1424" i="2"/>
  <c r="L1424" i="2"/>
  <c r="K1424" i="2"/>
  <c r="J1424" i="2"/>
  <c r="I1424" i="2"/>
  <c r="H1424" i="2"/>
  <c r="G1424" i="2"/>
  <c r="F1424" i="2"/>
  <c r="E1424" i="2"/>
  <c r="D1424" i="2"/>
  <c r="C1424" i="2"/>
  <c r="B1424" i="2"/>
  <c r="A1424" i="2"/>
  <c r="P1423" i="2"/>
  <c r="O1423" i="2"/>
  <c r="N1423" i="2"/>
  <c r="M1423" i="2"/>
  <c r="L1423" i="2"/>
  <c r="K1423" i="2"/>
  <c r="J1423" i="2"/>
  <c r="I1423" i="2"/>
  <c r="H1423" i="2"/>
  <c r="G1423" i="2"/>
  <c r="F1423" i="2"/>
  <c r="E1423" i="2"/>
  <c r="D1423" i="2"/>
  <c r="C1423" i="2"/>
  <c r="B1423" i="2"/>
  <c r="A1423" i="2"/>
  <c r="P1422" i="2"/>
  <c r="O1422" i="2"/>
  <c r="N1422" i="2"/>
  <c r="M1422" i="2"/>
  <c r="L1422" i="2"/>
  <c r="K1422" i="2"/>
  <c r="J1422" i="2"/>
  <c r="I1422" i="2"/>
  <c r="H1422" i="2"/>
  <c r="G1422" i="2"/>
  <c r="F1422" i="2"/>
  <c r="E1422" i="2"/>
  <c r="D1422" i="2"/>
  <c r="C1422" i="2"/>
  <c r="B1422" i="2"/>
  <c r="A1422" i="2"/>
  <c r="P1421" i="2"/>
  <c r="O1421" i="2"/>
  <c r="N1421" i="2"/>
  <c r="M1421" i="2"/>
  <c r="L1421" i="2"/>
  <c r="K1421" i="2"/>
  <c r="J1421" i="2"/>
  <c r="I1421" i="2"/>
  <c r="H1421" i="2"/>
  <c r="G1421" i="2"/>
  <c r="F1421" i="2"/>
  <c r="E1421" i="2"/>
  <c r="D1421" i="2"/>
  <c r="C1421" i="2"/>
  <c r="B1421" i="2"/>
  <c r="A1421" i="2"/>
  <c r="P1420" i="2"/>
  <c r="O1420" i="2"/>
  <c r="N1420" i="2"/>
  <c r="M1420" i="2"/>
  <c r="L1420" i="2"/>
  <c r="K1420" i="2"/>
  <c r="J1420" i="2"/>
  <c r="I1420" i="2"/>
  <c r="H1420" i="2"/>
  <c r="G1420" i="2"/>
  <c r="F1420" i="2"/>
  <c r="E1420" i="2"/>
  <c r="D1420" i="2"/>
  <c r="C1420" i="2"/>
  <c r="B1420" i="2"/>
  <c r="A1420" i="2"/>
  <c r="P1419" i="2"/>
  <c r="O1419" i="2"/>
  <c r="N1419" i="2"/>
  <c r="M1419" i="2"/>
  <c r="L1419" i="2"/>
  <c r="K1419" i="2"/>
  <c r="J1419" i="2"/>
  <c r="I1419" i="2"/>
  <c r="H1419" i="2"/>
  <c r="G1419" i="2"/>
  <c r="F1419" i="2"/>
  <c r="E1419" i="2"/>
  <c r="D1419" i="2"/>
  <c r="C1419" i="2"/>
  <c r="B1419" i="2"/>
  <c r="A1419" i="2"/>
  <c r="P1418" i="2"/>
  <c r="O1418" i="2"/>
  <c r="N1418" i="2"/>
  <c r="M1418" i="2"/>
  <c r="L1418" i="2"/>
  <c r="K1418" i="2"/>
  <c r="J1418" i="2"/>
  <c r="I1418" i="2"/>
  <c r="H1418" i="2"/>
  <c r="G1418" i="2"/>
  <c r="F1418" i="2"/>
  <c r="E1418" i="2"/>
  <c r="D1418" i="2"/>
  <c r="C1418" i="2"/>
  <c r="B1418" i="2"/>
  <c r="A1418" i="2"/>
  <c r="P1417" i="2"/>
  <c r="O1417" i="2"/>
  <c r="N1417" i="2"/>
  <c r="M1417" i="2"/>
  <c r="L1417" i="2"/>
  <c r="K1417" i="2"/>
  <c r="J1417" i="2"/>
  <c r="I1417" i="2"/>
  <c r="H1417" i="2"/>
  <c r="G1417" i="2"/>
  <c r="F1417" i="2"/>
  <c r="E1417" i="2"/>
  <c r="D1417" i="2"/>
  <c r="C1417" i="2"/>
  <c r="B1417" i="2"/>
  <c r="A1417" i="2"/>
  <c r="P1416" i="2"/>
  <c r="O1416" i="2"/>
  <c r="N1416" i="2"/>
  <c r="M1416" i="2"/>
  <c r="L1416" i="2"/>
  <c r="K1416" i="2"/>
  <c r="J1416" i="2"/>
  <c r="I1416" i="2"/>
  <c r="H1416" i="2"/>
  <c r="G1416" i="2"/>
  <c r="F1416" i="2"/>
  <c r="E1416" i="2"/>
  <c r="D1416" i="2"/>
  <c r="C1416" i="2"/>
  <c r="B1416" i="2"/>
  <c r="A1416" i="2"/>
  <c r="P1415" i="2"/>
  <c r="O1415" i="2"/>
  <c r="N1415" i="2"/>
  <c r="M1415" i="2"/>
  <c r="L1415" i="2"/>
  <c r="K1415" i="2"/>
  <c r="J1415" i="2"/>
  <c r="I1415" i="2"/>
  <c r="H1415" i="2"/>
  <c r="G1415" i="2"/>
  <c r="F1415" i="2"/>
  <c r="E1415" i="2"/>
  <c r="D1415" i="2"/>
  <c r="C1415" i="2"/>
  <c r="B1415" i="2"/>
  <c r="A1415" i="2"/>
  <c r="P1414" i="2"/>
  <c r="O1414" i="2"/>
  <c r="N1414" i="2"/>
  <c r="M1414" i="2"/>
  <c r="L1414" i="2"/>
  <c r="K1414" i="2"/>
  <c r="J1414" i="2"/>
  <c r="I1414" i="2"/>
  <c r="H1414" i="2"/>
  <c r="G1414" i="2"/>
  <c r="F1414" i="2"/>
  <c r="E1414" i="2"/>
  <c r="D1414" i="2"/>
  <c r="C1414" i="2"/>
  <c r="B1414" i="2"/>
  <c r="A1414" i="2"/>
  <c r="P1413" i="2"/>
  <c r="O1413" i="2"/>
  <c r="N1413" i="2"/>
  <c r="M1413" i="2"/>
  <c r="L1413" i="2"/>
  <c r="K1413" i="2"/>
  <c r="J1413" i="2"/>
  <c r="I1413" i="2"/>
  <c r="H1413" i="2"/>
  <c r="G1413" i="2"/>
  <c r="F1413" i="2"/>
  <c r="E1413" i="2"/>
  <c r="D1413" i="2"/>
  <c r="C1413" i="2"/>
  <c r="B1413" i="2"/>
  <c r="A1413" i="2"/>
  <c r="P1412" i="2"/>
  <c r="O1412" i="2"/>
  <c r="N1412" i="2"/>
  <c r="M1412" i="2"/>
  <c r="L1412" i="2"/>
  <c r="K1412" i="2"/>
  <c r="J1412" i="2"/>
  <c r="I1412" i="2"/>
  <c r="H1412" i="2"/>
  <c r="G1412" i="2"/>
  <c r="F1412" i="2"/>
  <c r="E1412" i="2"/>
  <c r="D1412" i="2"/>
  <c r="C1412" i="2"/>
  <c r="B1412" i="2"/>
  <c r="A1412" i="2"/>
  <c r="P1411" i="2"/>
  <c r="O1411" i="2"/>
  <c r="N1411" i="2"/>
  <c r="M1411" i="2"/>
  <c r="L1411" i="2"/>
  <c r="K1411" i="2"/>
  <c r="J1411" i="2"/>
  <c r="I1411" i="2"/>
  <c r="H1411" i="2"/>
  <c r="G1411" i="2"/>
  <c r="F1411" i="2"/>
  <c r="E1411" i="2"/>
  <c r="D1411" i="2"/>
  <c r="C1411" i="2"/>
  <c r="B1411" i="2"/>
  <c r="A1411" i="2"/>
  <c r="P1410" i="2"/>
  <c r="O1410" i="2"/>
  <c r="N1410" i="2"/>
  <c r="M1410" i="2"/>
  <c r="L1410" i="2"/>
  <c r="K1410" i="2"/>
  <c r="J1410" i="2"/>
  <c r="I1410" i="2"/>
  <c r="H1410" i="2"/>
  <c r="G1410" i="2"/>
  <c r="F1410" i="2"/>
  <c r="E1410" i="2"/>
  <c r="D1410" i="2"/>
  <c r="C1410" i="2"/>
  <c r="B1410" i="2"/>
  <c r="A1410" i="2"/>
  <c r="P1409" i="2"/>
  <c r="O1409" i="2"/>
  <c r="N1409" i="2"/>
  <c r="M1409" i="2"/>
  <c r="L1409" i="2"/>
  <c r="K1409" i="2"/>
  <c r="J1409" i="2"/>
  <c r="I1409" i="2"/>
  <c r="H1409" i="2"/>
  <c r="G1409" i="2"/>
  <c r="F1409" i="2"/>
  <c r="E1409" i="2"/>
  <c r="D1409" i="2"/>
  <c r="C1409" i="2"/>
  <c r="B1409" i="2"/>
  <c r="A1409" i="2"/>
  <c r="P1408" i="2"/>
  <c r="O1408" i="2"/>
  <c r="N1408" i="2"/>
  <c r="M1408" i="2"/>
  <c r="L1408" i="2"/>
  <c r="K1408" i="2"/>
  <c r="J1408" i="2"/>
  <c r="I1408" i="2"/>
  <c r="H1408" i="2"/>
  <c r="G1408" i="2"/>
  <c r="F1408" i="2"/>
  <c r="E1408" i="2"/>
  <c r="D1408" i="2"/>
  <c r="C1408" i="2"/>
  <c r="B1408" i="2"/>
  <c r="A1408" i="2"/>
  <c r="P1407" i="2"/>
  <c r="O1407" i="2"/>
  <c r="N1407" i="2"/>
  <c r="M1407" i="2"/>
  <c r="L1407" i="2"/>
  <c r="K1407" i="2"/>
  <c r="J1407" i="2"/>
  <c r="I1407" i="2"/>
  <c r="H1407" i="2"/>
  <c r="G1407" i="2"/>
  <c r="F1407" i="2"/>
  <c r="E1407" i="2"/>
  <c r="D1407" i="2"/>
  <c r="C1407" i="2"/>
  <c r="B1407" i="2"/>
  <c r="A1407" i="2"/>
  <c r="P1406" i="2"/>
  <c r="O1406" i="2"/>
  <c r="N1406" i="2"/>
  <c r="M1406" i="2"/>
  <c r="L1406" i="2"/>
  <c r="K1406" i="2"/>
  <c r="J1406" i="2"/>
  <c r="I1406" i="2"/>
  <c r="H1406" i="2"/>
  <c r="G1406" i="2"/>
  <c r="F1406" i="2"/>
  <c r="E1406" i="2"/>
  <c r="D1406" i="2"/>
  <c r="C1406" i="2"/>
  <c r="B1406" i="2"/>
  <c r="A1406" i="2"/>
  <c r="P1405" i="2"/>
  <c r="O1405" i="2"/>
  <c r="N1405" i="2"/>
  <c r="M1405" i="2"/>
  <c r="L1405" i="2"/>
  <c r="K1405" i="2"/>
  <c r="J1405" i="2"/>
  <c r="I1405" i="2"/>
  <c r="H1405" i="2"/>
  <c r="G1405" i="2"/>
  <c r="F1405" i="2"/>
  <c r="E1405" i="2"/>
  <c r="D1405" i="2"/>
  <c r="C1405" i="2"/>
  <c r="B1405" i="2"/>
  <c r="A1405" i="2"/>
  <c r="P1404" i="2"/>
  <c r="O1404" i="2"/>
  <c r="N1404" i="2"/>
  <c r="M1404" i="2"/>
  <c r="L1404" i="2"/>
  <c r="K1404" i="2"/>
  <c r="J1404" i="2"/>
  <c r="I1404" i="2"/>
  <c r="H1404" i="2"/>
  <c r="G1404" i="2"/>
  <c r="F1404" i="2"/>
  <c r="E1404" i="2"/>
  <c r="D1404" i="2"/>
  <c r="C1404" i="2"/>
  <c r="B1404" i="2"/>
  <c r="A1404" i="2"/>
  <c r="P1403" i="2"/>
  <c r="O1403" i="2"/>
  <c r="N1403" i="2"/>
  <c r="M1403" i="2"/>
  <c r="L1403" i="2"/>
  <c r="K1403" i="2"/>
  <c r="J1403" i="2"/>
  <c r="I1403" i="2"/>
  <c r="H1403" i="2"/>
  <c r="G1403" i="2"/>
  <c r="F1403" i="2"/>
  <c r="E1403" i="2"/>
  <c r="D1403" i="2"/>
  <c r="C1403" i="2"/>
  <c r="B1403" i="2"/>
  <c r="A1403" i="2"/>
  <c r="P1402" i="2"/>
  <c r="O1402" i="2"/>
  <c r="N1402" i="2"/>
  <c r="M1402" i="2"/>
  <c r="L1402" i="2"/>
  <c r="K1402" i="2"/>
  <c r="J1402" i="2"/>
  <c r="I1402" i="2"/>
  <c r="H1402" i="2"/>
  <c r="G1402" i="2"/>
  <c r="F1402" i="2"/>
  <c r="E1402" i="2"/>
  <c r="D1402" i="2"/>
  <c r="C1402" i="2"/>
  <c r="B1402" i="2"/>
  <c r="A1402" i="2"/>
  <c r="P1401" i="2"/>
  <c r="O1401" i="2"/>
  <c r="N1401" i="2"/>
  <c r="M1401" i="2"/>
  <c r="L1401" i="2"/>
  <c r="K1401" i="2"/>
  <c r="J1401" i="2"/>
  <c r="I1401" i="2"/>
  <c r="H1401" i="2"/>
  <c r="G1401" i="2"/>
  <c r="F1401" i="2"/>
  <c r="E1401" i="2"/>
  <c r="D1401" i="2"/>
  <c r="C1401" i="2"/>
  <c r="B1401" i="2"/>
  <c r="A1401" i="2"/>
  <c r="P1400" i="2"/>
  <c r="O1400" i="2"/>
  <c r="N1400" i="2"/>
  <c r="M1400" i="2"/>
  <c r="L1400" i="2"/>
  <c r="K1400" i="2"/>
  <c r="J1400" i="2"/>
  <c r="I1400" i="2"/>
  <c r="H1400" i="2"/>
  <c r="G1400" i="2"/>
  <c r="F1400" i="2"/>
  <c r="E1400" i="2"/>
  <c r="D1400" i="2"/>
  <c r="C1400" i="2"/>
  <c r="B1400" i="2"/>
  <c r="A1400" i="2"/>
  <c r="P1399" i="2"/>
  <c r="O1399" i="2"/>
  <c r="N1399" i="2"/>
  <c r="M1399" i="2"/>
  <c r="L1399" i="2"/>
  <c r="K1399" i="2"/>
  <c r="J1399" i="2"/>
  <c r="I1399" i="2"/>
  <c r="H1399" i="2"/>
  <c r="G1399" i="2"/>
  <c r="F1399" i="2"/>
  <c r="E1399" i="2"/>
  <c r="D1399" i="2"/>
  <c r="C1399" i="2"/>
  <c r="B1399" i="2"/>
  <c r="A1399" i="2"/>
  <c r="P1398" i="2"/>
  <c r="O1398" i="2"/>
  <c r="N1398" i="2"/>
  <c r="M1398" i="2"/>
  <c r="L1398" i="2"/>
  <c r="K1398" i="2"/>
  <c r="J1398" i="2"/>
  <c r="I1398" i="2"/>
  <c r="H1398" i="2"/>
  <c r="G1398" i="2"/>
  <c r="F1398" i="2"/>
  <c r="E1398" i="2"/>
  <c r="D1398" i="2"/>
  <c r="C1398" i="2"/>
  <c r="B1398" i="2"/>
  <c r="A1398" i="2"/>
  <c r="P1397" i="2"/>
  <c r="O1397" i="2"/>
  <c r="N1397" i="2"/>
  <c r="M1397" i="2"/>
  <c r="L1397" i="2"/>
  <c r="K1397" i="2"/>
  <c r="J1397" i="2"/>
  <c r="I1397" i="2"/>
  <c r="H1397" i="2"/>
  <c r="G1397" i="2"/>
  <c r="F1397" i="2"/>
  <c r="E1397" i="2"/>
  <c r="D1397" i="2"/>
  <c r="C1397" i="2"/>
  <c r="B1397" i="2"/>
  <c r="A1397" i="2"/>
  <c r="P1396" i="2"/>
  <c r="O1396" i="2"/>
  <c r="N1396" i="2"/>
  <c r="M1396" i="2"/>
  <c r="L1396" i="2"/>
  <c r="K1396" i="2"/>
  <c r="J1396" i="2"/>
  <c r="I1396" i="2"/>
  <c r="H1396" i="2"/>
  <c r="G1396" i="2"/>
  <c r="F1396" i="2"/>
  <c r="E1396" i="2"/>
  <c r="D1396" i="2"/>
  <c r="C1396" i="2"/>
  <c r="B1396" i="2"/>
  <c r="A1396" i="2"/>
  <c r="P1395" i="2"/>
  <c r="O1395" i="2"/>
  <c r="N1395" i="2"/>
  <c r="M1395" i="2"/>
  <c r="L1395" i="2"/>
  <c r="K1395" i="2"/>
  <c r="J1395" i="2"/>
  <c r="I1395" i="2"/>
  <c r="H1395" i="2"/>
  <c r="G1395" i="2"/>
  <c r="F1395" i="2"/>
  <c r="E1395" i="2"/>
  <c r="D1395" i="2"/>
  <c r="C1395" i="2"/>
  <c r="B1395" i="2"/>
  <c r="A1395" i="2"/>
  <c r="P1394" i="2"/>
  <c r="O1394" i="2"/>
  <c r="N1394" i="2"/>
  <c r="M1394" i="2"/>
  <c r="L1394" i="2"/>
  <c r="K1394" i="2"/>
  <c r="J1394" i="2"/>
  <c r="I1394" i="2"/>
  <c r="H1394" i="2"/>
  <c r="G1394" i="2"/>
  <c r="F1394" i="2"/>
  <c r="E1394" i="2"/>
  <c r="D1394" i="2"/>
  <c r="C1394" i="2"/>
  <c r="B1394" i="2"/>
  <c r="A1394" i="2"/>
  <c r="P1393" i="2"/>
  <c r="O1393" i="2"/>
  <c r="N1393" i="2"/>
  <c r="M1393" i="2"/>
  <c r="L1393" i="2"/>
  <c r="K1393" i="2"/>
  <c r="J1393" i="2"/>
  <c r="I1393" i="2"/>
  <c r="H1393" i="2"/>
  <c r="G1393" i="2"/>
  <c r="F1393" i="2"/>
  <c r="E1393" i="2"/>
  <c r="D1393" i="2"/>
  <c r="C1393" i="2"/>
  <c r="B1393" i="2"/>
  <c r="A1393" i="2"/>
  <c r="P1392" i="2"/>
  <c r="O1392" i="2"/>
  <c r="N1392" i="2"/>
  <c r="M1392" i="2"/>
  <c r="L1392" i="2"/>
  <c r="K1392" i="2"/>
  <c r="J1392" i="2"/>
  <c r="I1392" i="2"/>
  <c r="H1392" i="2"/>
  <c r="G1392" i="2"/>
  <c r="F1392" i="2"/>
  <c r="E1392" i="2"/>
  <c r="D1392" i="2"/>
  <c r="C1392" i="2"/>
  <c r="B1392" i="2"/>
  <c r="A1392" i="2"/>
  <c r="P1391" i="2"/>
  <c r="O1391" i="2"/>
  <c r="N1391" i="2"/>
  <c r="M1391" i="2"/>
  <c r="L1391" i="2"/>
  <c r="K1391" i="2"/>
  <c r="J1391" i="2"/>
  <c r="I1391" i="2"/>
  <c r="H1391" i="2"/>
  <c r="G1391" i="2"/>
  <c r="F1391" i="2"/>
  <c r="E1391" i="2"/>
  <c r="D1391" i="2"/>
  <c r="C1391" i="2"/>
  <c r="B1391" i="2"/>
  <c r="A1391" i="2"/>
  <c r="P1390" i="2"/>
  <c r="O1390" i="2"/>
  <c r="N1390" i="2"/>
  <c r="M1390" i="2"/>
  <c r="L1390" i="2"/>
  <c r="K1390" i="2"/>
  <c r="J1390" i="2"/>
  <c r="I1390" i="2"/>
  <c r="H1390" i="2"/>
  <c r="G1390" i="2"/>
  <c r="F1390" i="2"/>
  <c r="E1390" i="2"/>
  <c r="D1390" i="2"/>
  <c r="C1390" i="2"/>
  <c r="B1390" i="2"/>
  <c r="A1390" i="2"/>
  <c r="P1389" i="2"/>
  <c r="O1389" i="2"/>
  <c r="N1389" i="2"/>
  <c r="M1389" i="2"/>
  <c r="L1389" i="2"/>
  <c r="K1389" i="2"/>
  <c r="J1389" i="2"/>
  <c r="I1389" i="2"/>
  <c r="H1389" i="2"/>
  <c r="G1389" i="2"/>
  <c r="F1389" i="2"/>
  <c r="E1389" i="2"/>
  <c r="D1389" i="2"/>
  <c r="C1389" i="2"/>
  <c r="B1389" i="2"/>
  <c r="A1389" i="2"/>
  <c r="P1388" i="2"/>
  <c r="O1388" i="2"/>
  <c r="N1388" i="2"/>
  <c r="M1388" i="2"/>
  <c r="L1388" i="2"/>
  <c r="K1388" i="2"/>
  <c r="J1388" i="2"/>
  <c r="I1388" i="2"/>
  <c r="H1388" i="2"/>
  <c r="G1388" i="2"/>
  <c r="F1388" i="2"/>
  <c r="E1388" i="2"/>
  <c r="D1388" i="2"/>
  <c r="C1388" i="2"/>
  <c r="B1388" i="2"/>
  <c r="A1388" i="2"/>
  <c r="P1387" i="2"/>
  <c r="O1387" i="2"/>
  <c r="N1387" i="2"/>
  <c r="M1387" i="2"/>
  <c r="L1387" i="2"/>
  <c r="K1387" i="2"/>
  <c r="J1387" i="2"/>
  <c r="I1387" i="2"/>
  <c r="H1387" i="2"/>
  <c r="G1387" i="2"/>
  <c r="F1387" i="2"/>
  <c r="E1387" i="2"/>
  <c r="D1387" i="2"/>
  <c r="C1387" i="2"/>
  <c r="B1387" i="2"/>
  <c r="A1387" i="2"/>
  <c r="P1386" i="2"/>
  <c r="O1386" i="2"/>
  <c r="N1386" i="2"/>
  <c r="M1386" i="2"/>
  <c r="L1386" i="2"/>
  <c r="K1386" i="2"/>
  <c r="J1386" i="2"/>
  <c r="I1386" i="2"/>
  <c r="H1386" i="2"/>
  <c r="G1386" i="2"/>
  <c r="F1386" i="2"/>
  <c r="E1386" i="2"/>
  <c r="D1386" i="2"/>
  <c r="C1386" i="2"/>
  <c r="B1386" i="2"/>
  <c r="A1386" i="2"/>
  <c r="P1385" i="2"/>
  <c r="O1385" i="2"/>
  <c r="N1385" i="2"/>
  <c r="M1385" i="2"/>
  <c r="L1385" i="2"/>
  <c r="K1385" i="2"/>
  <c r="J1385" i="2"/>
  <c r="I1385" i="2"/>
  <c r="H1385" i="2"/>
  <c r="G1385" i="2"/>
  <c r="F1385" i="2"/>
  <c r="E1385" i="2"/>
  <c r="D1385" i="2"/>
  <c r="C1385" i="2"/>
  <c r="B1385" i="2"/>
  <c r="A1385" i="2"/>
  <c r="P1384" i="2"/>
  <c r="O1384" i="2"/>
  <c r="N1384" i="2"/>
  <c r="M1384" i="2"/>
  <c r="L1384" i="2"/>
  <c r="K1384" i="2"/>
  <c r="J1384" i="2"/>
  <c r="I1384" i="2"/>
  <c r="H1384" i="2"/>
  <c r="G1384" i="2"/>
  <c r="F1384" i="2"/>
  <c r="E1384" i="2"/>
  <c r="D1384" i="2"/>
  <c r="C1384" i="2"/>
  <c r="B1384" i="2"/>
  <c r="A1384" i="2"/>
  <c r="P1383" i="2"/>
  <c r="O1383" i="2"/>
  <c r="N1383" i="2"/>
  <c r="M1383" i="2"/>
  <c r="L1383" i="2"/>
  <c r="K1383" i="2"/>
  <c r="J1383" i="2"/>
  <c r="I1383" i="2"/>
  <c r="H1383" i="2"/>
  <c r="G1383" i="2"/>
  <c r="F1383" i="2"/>
  <c r="E1383" i="2"/>
  <c r="D1383" i="2"/>
  <c r="C1383" i="2"/>
  <c r="B1383" i="2"/>
  <c r="A1383" i="2"/>
  <c r="P1382" i="2"/>
  <c r="O1382" i="2"/>
  <c r="N1382" i="2"/>
  <c r="M1382" i="2"/>
  <c r="L1382" i="2"/>
  <c r="K1382" i="2"/>
  <c r="J1382" i="2"/>
  <c r="I1382" i="2"/>
  <c r="H1382" i="2"/>
  <c r="G1382" i="2"/>
  <c r="F1382" i="2"/>
  <c r="E1382" i="2"/>
  <c r="D1382" i="2"/>
  <c r="C1382" i="2"/>
  <c r="B1382" i="2"/>
  <c r="A1382" i="2"/>
  <c r="P1381" i="2"/>
  <c r="O1381" i="2"/>
  <c r="N1381" i="2"/>
  <c r="M1381" i="2"/>
  <c r="L1381" i="2"/>
  <c r="K1381" i="2"/>
  <c r="J1381" i="2"/>
  <c r="I1381" i="2"/>
  <c r="H1381" i="2"/>
  <c r="G1381" i="2"/>
  <c r="F1381" i="2"/>
  <c r="E1381" i="2"/>
  <c r="D1381" i="2"/>
  <c r="C1381" i="2"/>
  <c r="B1381" i="2"/>
  <c r="A1381" i="2"/>
  <c r="P1380" i="2"/>
  <c r="O1380" i="2"/>
  <c r="N1380" i="2"/>
  <c r="M1380" i="2"/>
  <c r="L1380" i="2"/>
  <c r="K1380" i="2"/>
  <c r="J1380" i="2"/>
  <c r="I1380" i="2"/>
  <c r="H1380" i="2"/>
  <c r="G1380" i="2"/>
  <c r="F1380" i="2"/>
  <c r="E1380" i="2"/>
  <c r="D1380" i="2"/>
  <c r="C1380" i="2"/>
  <c r="B1380" i="2"/>
  <c r="A1380" i="2"/>
  <c r="P1379" i="2"/>
  <c r="O1379" i="2"/>
  <c r="N1379" i="2"/>
  <c r="M1379" i="2"/>
  <c r="L1379" i="2"/>
  <c r="K1379" i="2"/>
  <c r="J1379" i="2"/>
  <c r="I1379" i="2"/>
  <c r="H1379" i="2"/>
  <c r="G1379" i="2"/>
  <c r="F1379" i="2"/>
  <c r="E1379" i="2"/>
  <c r="D1379" i="2"/>
  <c r="C1379" i="2"/>
  <c r="B1379" i="2"/>
  <c r="A1379" i="2"/>
  <c r="P1378" i="2"/>
  <c r="O1378" i="2"/>
  <c r="N1378" i="2"/>
  <c r="M1378" i="2"/>
  <c r="L1378" i="2"/>
  <c r="K1378" i="2"/>
  <c r="J1378" i="2"/>
  <c r="I1378" i="2"/>
  <c r="H1378" i="2"/>
  <c r="G1378" i="2"/>
  <c r="F1378" i="2"/>
  <c r="E1378" i="2"/>
  <c r="D1378" i="2"/>
  <c r="C1378" i="2"/>
  <c r="B1378" i="2"/>
  <c r="A1378" i="2"/>
  <c r="P1377" i="2"/>
  <c r="O1377" i="2"/>
  <c r="N1377" i="2"/>
  <c r="M1377" i="2"/>
  <c r="L1377" i="2"/>
  <c r="K1377" i="2"/>
  <c r="J1377" i="2"/>
  <c r="I1377" i="2"/>
  <c r="H1377" i="2"/>
  <c r="G1377" i="2"/>
  <c r="F1377" i="2"/>
  <c r="E1377" i="2"/>
  <c r="D1377" i="2"/>
  <c r="C1377" i="2"/>
  <c r="B1377" i="2"/>
  <c r="A1377" i="2"/>
  <c r="P1376" i="2"/>
  <c r="O1376" i="2"/>
  <c r="N1376" i="2"/>
  <c r="M1376" i="2"/>
  <c r="L1376" i="2"/>
  <c r="K1376" i="2"/>
  <c r="J1376" i="2"/>
  <c r="I1376" i="2"/>
  <c r="H1376" i="2"/>
  <c r="G1376" i="2"/>
  <c r="F1376" i="2"/>
  <c r="E1376" i="2"/>
  <c r="D1376" i="2"/>
  <c r="C1376" i="2"/>
  <c r="B1376" i="2"/>
  <c r="A1376" i="2"/>
  <c r="P1375" i="2"/>
  <c r="O1375" i="2"/>
  <c r="N1375" i="2"/>
  <c r="M1375" i="2"/>
  <c r="L1375" i="2"/>
  <c r="K1375" i="2"/>
  <c r="J1375" i="2"/>
  <c r="I1375" i="2"/>
  <c r="H1375" i="2"/>
  <c r="G1375" i="2"/>
  <c r="F1375" i="2"/>
  <c r="E1375" i="2"/>
  <c r="D1375" i="2"/>
  <c r="C1375" i="2"/>
  <c r="B1375" i="2"/>
  <c r="A1375" i="2"/>
  <c r="P1374" i="2"/>
  <c r="O1374" i="2"/>
  <c r="N1374" i="2"/>
  <c r="M1374" i="2"/>
  <c r="L1374" i="2"/>
  <c r="K1374" i="2"/>
  <c r="J1374" i="2"/>
  <c r="I1374" i="2"/>
  <c r="H1374" i="2"/>
  <c r="G1374" i="2"/>
  <c r="F1374" i="2"/>
  <c r="E1374" i="2"/>
  <c r="D1374" i="2"/>
  <c r="C1374" i="2"/>
  <c r="B1374" i="2"/>
  <c r="A1374" i="2"/>
  <c r="P1373" i="2"/>
  <c r="O1373" i="2"/>
  <c r="N1373" i="2"/>
  <c r="M1373" i="2"/>
  <c r="L1373" i="2"/>
  <c r="K1373" i="2"/>
  <c r="J1373" i="2"/>
  <c r="I1373" i="2"/>
  <c r="H1373" i="2"/>
  <c r="G1373" i="2"/>
  <c r="F1373" i="2"/>
  <c r="E1373" i="2"/>
  <c r="D1373" i="2"/>
  <c r="C1373" i="2"/>
  <c r="B1373" i="2"/>
  <c r="A1373" i="2"/>
  <c r="P1372" i="2"/>
  <c r="O1372" i="2"/>
  <c r="N1372" i="2"/>
  <c r="M1372" i="2"/>
  <c r="L1372" i="2"/>
  <c r="K1372" i="2"/>
  <c r="J1372" i="2"/>
  <c r="I1372" i="2"/>
  <c r="H1372" i="2"/>
  <c r="G1372" i="2"/>
  <c r="F1372" i="2"/>
  <c r="E1372" i="2"/>
  <c r="D1372" i="2"/>
  <c r="C1372" i="2"/>
  <c r="B1372" i="2"/>
  <c r="A1372" i="2"/>
  <c r="P1371" i="2"/>
  <c r="O1371" i="2"/>
  <c r="N1371" i="2"/>
  <c r="M1371" i="2"/>
  <c r="L1371" i="2"/>
  <c r="K1371" i="2"/>
  <c r="J1371" i="2"/>
  <c r="I1371" i="2"/>
  <c r="H1371" i="2"/>
  <c r="G1371" i="2"/>
  <c r="F1371" i="2"/>
  <c r="E1371" i="2"/>
  <c r="D1371" i="2"/>
  <c r="C1371" i="2"/>
  <c r="B1371" i="2"/>
  <c r="A1371" i="2"/>
  <c r="P1370" i="2"/>
  <c r="O1370" i="2"/>
  <c r="N1370" i="2"/>
  <c r="M1370" i="2"/>
  <c r="L1370" i="2"/>
  <c r="K1370" i="2"/>
  <c r="J1370" i="2"/>
  <c r="I1370" i="2"/>
  <c r="H1370" i="2"/>
  <c r="G1370" i="2"/>
  <c r="F1370" i="2"/>
  <c r="E1370" i="2"/>
  <c r="D1370" i="2"/>
  <c r="C1370" i="2"/>
  <c r="B1370" i="2"/>
  <c r="A1370" i="2"/>
  <c r="P1369" i="2"/>
  <c r="O1369" i="2"/>
  <c r="N1369" i="2"/>
  <c r="M1369" i="2"/>
  <c r="L1369" i="2"/>
  <c r="K1369" i="2"/>
  <c r="J1369" i="2"/>
  <c r="I1369" i="2"/>
  <c r="H1369" i="2"/>
  <c r="G1369" i="2"/>
  <c r="F1369" i="2"/>
  <c r="E1369" i="2"/>
  <c r="D1369" i="2"/>
  <c r="C1369" i="2"/>
  <c r="B1369" i="2"/>
  <c r="A1369" i="2"/>
  <c r="P1368" i="2"/>
  <c r="O1368" i="2"/>
  <c r="N1368" i="2"/>
  <c r="M1368" i="2"/>
  <c r="L1368" i="2"/>
  <c r="K1368" i="2"/>
  <c r="J1368" i="2"/>
  <c r="I1368" i="2"/>
  <c r="H1368" i="2"/>
  <c r="G1368" i="2"/>
  <c r="F1368" i="2"/>
  <c r="E1368" i="2"/>
  <c r="D1368" i="2"/>
  <c r="C1368" i="2"/>
  <c r="B1368" i="2"/>
  <c r="A1368" i="2"/>
  <c r="P1367" i="2"/>
  <c r="O1367" i="2"/>
  <c r="N1367" i="2"/>
  <c r="M1367" i="2"/>
  <c r="L1367" i="2"/>
  <c r="K1367" i="2"/>
  <c r="J1367" i="2"/>
  <c r="I1367" i="2"/>
  <c r="H1367" i="2"/>
  <c r="G1367" i="2"/>
  <c r="F1367" i="2"/>
  <c r="E1367" i="2"/>
  <c r="D1367" i="2"/>
  <c r="C1367" i="2"/>
  <c r="B1367" i="2"/>
  <c r="A1367" i="2"/>
  <c r="P1366" i="2"/>
  <c r="O1366" i="2"/>
  <c r="N1366" i="2"/>
  <c r="M1366" i="2"/>
  <c r="L1366" i="2"/>
  <c r="K1366" i="2"/>
  <c r="J1366" i="2"/>
  <c r="I1366" i="2"/>
  <c r="H1366" i="2"/>
  <c r="G1366" i="2"/>
  <c r="F1366" i="2"/>
  <c r="E1366" i="2"/>
  <c r="D1366" i="2"/>
  <c r="C1366" i="2"/>
  <c r="B1366" i="2"/>
  <c r="A1366" i="2"/>
  <c r="P1365" i="2"/>
  <c r="O1365" i="2"/>
  <c r="N1365" i="2"/>
  <c r="M1365" i="2"/>
  <c r="L1365" i="2"/>
  <c r="K1365" i="2"/>
  <c r="J1365" i="2"/>
  <c r="I1365" i="2"/>
  <c r="H1365" i="2"/>
  <c r="G1365" i="2"/>
  <c r="F1365" i="2"/>
  <c r="E1365" i="2"/>
  <c r="D1365" i="2"/>
  <c r="C1365" i="2"/>
  <c r="B1365" i="2"/>
  <c r="A1365" i="2"/>
  <c r="P1364" i="2"/>
  <c r="O1364" i="2"/>
  <c r="N1364" i="2"/>
  <c r="M1364" i="2"/>
  <c r="L1364" i="2"/>
  <c r="K1364" i="2"/>
  <c r="J1364" i="2"/>
  <c r="I1364" i="2"/>
  <c r="H1364" i="2"/>
  <c r="G1364" i="2"/>
  <c r="F1364" i="2"/>
  <c r="E1364" i="2"/>
  <c r="D1364" i="2"/>
  <c r="C1364" i="2"/>
  <c r="B1364" i="2"/>
  <c r="A1364" i="2"/>
  <c r="P1363" i="2"/>
  <c r="O1363" i="2"/>
  <c r="N1363" i="2"/>
  <c r="M1363" i="2"/>
  <c r="L1363" i="2"/>
  <c r="K1363" i="2"/>
  <c r="J1363" i="2"/>
  <c r="I1363" i="2"/>
  <c r="H1363" i="2"/>
  <c r="G1363" i="2"/>
  <c r="F1363" i="2"/>
  <c r="E1363" i="2"/>
  <c r="D1363" i="2"/>
  <c r="C1363" i="2"/>
  <c r="B1363" i="2"/>
  <c r="A1363" i="2"/>
  <c r="P1362" i="2"/>
  <c r="O1362" i="2"/>
  <c r="N1362" i="2"/>
  <c r="M1362" i="2"/>
  <c r="L1362" i="2"/>
  <c r="K1362" i="2"/>
  <c r="J1362" i="2"/>
  <c r="I1362" i="2"/>
  <c r="H1362" i="2"/>
  <c r="G1362" i="2"/>
  <c r="F1362" i="2"/>
  <c r="E1362" i="2"/>
  <c r="D1362" i="2"/>
  <c r="C1362" i="2"/>
  <c r="B1362" i="2"/>
  <c r="A1362" i="2"/>
  <c r="P1361" i="2"/>
  <c r="O1361" i="2"/>
  <c r="N1361" i="2"/>
  <c r="M1361" i="2"/>
  <c r="L1361" i="2"/>
  <c r="K1361" i="2"/>
  <c r="J1361" i="2"/>
  <c r="I1361" i="2"/>
  <c r="H1361" i="2"/>
  <c r="G1361" i="2"/>
  <c r="F1361" i="2"/>
  <c r="E1361" i="2"/>
  <c r="D1361" i="2"/>
  <c r="C1361" i="2"/>
  <c r="B1361" i="2"/>
  <c r="A1361" i="2"/>
  <c r="P1360" i="2"/>
  <c r="O1360" i="2"/>
  <c r="N1360" i="2"/>
  <c r="M1360" i="2"/>
  <c r="L1360" i="2"/>
  <c r="K1360" i="2"/>
  <c r="J1360" i="2"/>
  <c r="I1360" i="2"/>
  <c r="H1360" i="2"/>
  <c r="G1360" i="2"/>
  <c r="F1360" i="2"/>
  <c r="E1360" i="2"/>
  <c r="D1360" i="2"/>
  <c r="C1360" i="2"/>
  <c r="B1360" i="2"/>
  <c r="A1360" i="2"/>
  <c r="P1359" i="2"/>
  <c r="O1359" i="2"/>
  <c r="N1359" i="2"/>
  <c r="M1359" i="2"/>
  <c r="L1359" i="2"/>
  <c r="K1359" i="2"/>
  <c r="J1359" i="2"/>
  <c r="I1359" i="2"/>
  <c r="H1359" i="2"/>
  <c r="G1359" i="2"/>
  <c r="F1359" i="2"/>
  <c r="E1359" i="2"/>
  <c r="D1359" i="2"/>
  <c r="C1359" i="2"/>
  <c r="B1359" i="2"/>
  <c r="A1359" i="2"/>
  <c r="P1358" i="2"/>
  <c r="O1358" i="2"/>
  <c r="N1358" i="2"/>
  <c r="M1358" i="2"/>
  <c r="L1358" i="2"/>
  <c r="K1358" i="2"/>
  <c r="J1358" i="2"/>
  <c r="I1358" i="2"/>
  <c r="H1358" i="2"/>
  <c r="G1358" i="2"/>
  <c r="F1358" i="2"/>
  <c r="E1358" i="2"/>
  <c r="D1358" i="2"/>
  <c r="C1358" i="2"/>
  <c r="B1358" i="2"/>
  <c r="A1358" i="2"/>
  <c r="P1357" i="2"/>
  <c r="O1357" i="2"/>
  <c r="N1357" i="2"/>
  <c r="M1357" i="2"/>
  <c r="L1357" i="2"/>
  <c r="K1357" i="2"/>
  <c r="J1357" i="2"/>
  <c r="I1357" i="2"/>
  <c r="H1357" i="2"/>
  <c r="G1357" i="2"/>
  <c r="F1357" i="2"/>
  <c r="E1357" i="2"/>
  <c r="D1357" i="2"/>
  <c r="C1357" i="2"/>
  <c r="B1357" i="2"/>
  <c r="A1357" i="2"/>
  <c r="P1356" i="2"/>
  <c r="O1356" i="2"/>
  <c r="N1356" i="2"/>
  <c r="M1356" i="2"/>
  <c r="L1356" i="2"/>
  <c r="K1356" i="2"/>
  <c r="J1356" i="2"/>
  <c r="I1356" i="2"/>
  <c r="H1356" i="2"/>
  <c r="G1356" i="2"/>
  <c r="F1356" i="2"/>
  <c r="E1356" i="2"/>
  <c r="D1356" i="2"/>
  <c r="C1356" i="2"/>
  <c r="B1356" i="2"/>
  <c r="A1356" i="2"/>
  <c r="P1355" i="2"/>
  <c r="O1355" i="2"/>
  <c r="N1355" i="2"/>
  <c r="M1355" i="2"/>
  <c r="L1355" i="2"/>
  <c r="K1355" i="2"/>
  <c r="J1355" i="2"/>
  <c r="I1355" i="2"/>
  <c r="H1355" i="2"/>
  <c r="G1355" i="2"/>
  <c r="F1355" i="2"/>
  <c r="E1355" i="2"/>
  <c r="D1355" i="2"/>
  <c r="C1355" i="2"/>
  <c r="B1355" i="2"/>
  <c r="A1355" i="2"/>
  <c r="P1354" i="2"/>
  <c r="O1354" i="2"/>
  <c r="N1354" i="2"/>
  <c r="M1354" i="2"/>
  <c r="L1354" i="2"/>
  <c r="K1354" i="2"/>
  <c r="J1354" i="2"/>
  <c r="I1354" i="2"/>
  <c r="H1354" i="2"/>
  <c r="G1354" i="2"/>
  <c r="F1354" i="2"/>
  <c r="E1354" i="2"/>
  <c r="D1354" i="2"/>
  <c r="C1354" i="2"/>
  <c r="B1354" i="2"/>
  <c r="A1354" i="2"/>
  <c r="P1353" i="2"/>
  <c r="O1353" i="2"/>
  <c r="N1353" i="2"/>
  <c r="M1353" i="2"/>
  <c r="L1353" i="2"/>
  <c r="K1353" i="2"/>
  <c r="J1353" i="2"/>
  <c r="I1353" i="2"/>
  <c r="H1353" i="2"/>
  <c r="G1353" i="2"/>
  <c r="F1353" i="2"/>
  <c r="E1353" i="2"/>
  <c r="D1353" i="2"/>
  <c r="C1353" i="2"/>
  <c r="B1353" i="2"/>
  <c r="A1353" i="2"/>
  <c r="P1352" i="2"/>
  <c r="O1352" i="2"/>
  <c r="N1352" i="2"/>
  <c r="M1352" i="2"/>
  <c r="L1352" i="2"/>
  <c r="K1352" i="2"/>
  <c r="J1352" i="2"/>
  <c r="I1352" i="2"/>
  <c r="H1352" i="2"/>
  <c r="G1352" i="2"/>
  <c r="F1352" i="2"/>
  <c r="E1352" i="2"/>
  <c r="D1352" i="2"/>
  <c r="C1352" i="2"/>
  <c r="B1352" i="2"/>
  <c r="A1352" i="2"/>
  <c r="P1351" i="2"/>
  <c r="O1351" i="2"/>
  <c r="N1351" i="2"/>
  <c r="M1351" i="2"/>
  <c r="L1351" i="2"/>
  <c r="K1351" i="2"/>
  <c r="J1351" i="2"/>
  <c r="I1351" i="2"/>
  <c r="H1351" i="2"/>
  <c r="G1351" i="2"/>
  <c r="F1351" i="2"/>
  <c r="E1351" i="2"/>
  <c r="D1351" i="2"/>
  <c r="C1351" i="2"/>
  <c r="B1351" i="2"/>
  <c r="A1351" i="2"/>
  <c r="P1350" i="2"/>
  <c r="O1350" i="2"/>
  <c r="N1350" i="2"/>
  <c r="M1350" i="2"/>
  <c r="L1350" i="2"/>
  <c r="K1350" i="2"/>
  <c r="J1350" i="2"/>
  <c r="I1350" i="2"/>
  <c r="H1350" i="2"/>
  <c r="G1350" i="2"/>
  <c r="F1350" i="2"/>
  <c r="E1350" i="2"/>
  <c r="D1350" i="2"/>
  <c r="C1350" i="2"/>
  <c r="B1350" i="2"/>
  <c r="A1350" i="2"/>
  <c r="P1349" i="2"/>
  <c r="O1349" i="2"/>
  <c r="N1349" i="2"/>
  <c r="M1349" i="2"/>
  <c r="L1349" i="2"/>
  <c r="K1349" i="2"/>
  <c r="J1349" i="2"/>
  <c r="I1349" i="2"/>
  <c r="H1349" i="2"/>
  <c r="G1349" i="2"/>
  <c r="F1349" i="2"/>
  <c r="E1349" i="2"/>
  <c r="D1349" i="2"/>
  <c r="C1349" i="2"/>
  <c r="B1349" i="2"/>
  <c r="A1349" i="2"/>
  <c r="P1348" i="2"/>
  <c r="O1348" i="2"/>
  <c r="N1348" i="2"/>
  <c r="M1348" i="2"/>
  <c r="L1348" i="2"/>
  <c r="K1348" i="2"/>
  <c r="J1348" i="2"/>
  <c r="I1348" i="2"/>
  <c r="H1348" i="2"/>
  <c r="G1348" i="2"/>
  <c r="F1348" i="2"/>
  <c r="E1348" i="2"/>
  <c r="D1348" i="2"/>
  <c r="C1348" i="2"/>
  <c r="B1348" i="2"/>
  <c r="A1348" i="2"/>
  <c r="P1347" i="2"/>
  <c r="O1347" i="2"/>
  <c r="N1347" i="2"/>
  <c r="M1347" i="2"/>
  <c r="L1347" i="2"/>
  <c r="K1347" i="2"/>
  <c r="J1347" i="2"/>
  <c r="I1347" i="2"/>
  <c r="H1347" i="2"/>
  <c r="G1347" i="2"/>
  <c r="F1347" i="2"/>
  <c r="E1347" i="2"/>
  <c r="D1347" i="2"/>
  <c r="C1347" i="2"/>
  <c r="B1347" i="2"/>
  <c r="A1347" i="2"/>
  <c r="P1346" i="2"/>
  <c r="O1346" i="2"/>
  <c r="N1346" i="2"/>
  <c r="M1346" i="2"/>
  <c r="L1346" i="2"/>
  <c r="K1346" i="2"/>
  <c r="J1346" i="2"/>
  <c r="I1346" i="2"/>
  <c r="H1346" i="2"/>
  <c r="G1346" i="2"/>
  <c r="F1346" i="2"/>
  <c r="E1346" i="2"/>
  <c r="D1346" i="2"/>
  <c r="C1346" i="2"/>
  <c r="B1346" i="2"/>
  <c r="A1346" i="2"/>
  <c r="P1345" i="2"/>
  <c r="O1345" i="2"/>
  <c r="N1345" i="2"/>
  <c r="M1345" i="2"/>
  <c r="L1345" i="2"/>
  <c r="K1345" i="2"/>
  <c r="J1345" i="2"/>
  <c r="I1345" i="2"/>
  <c r="H1345" i="2"/>
  <c r="G1345" i="2"/>
  <c r="F1345" i="2"/>
  <c r="E1345" i="2"/>
  <c r="D1345" i="2"/>
  <c r="C1345" i="2"/>
  <c r="B1345" i="2"/>
  <c r="A1345" i="2"/>
  <c r="P1344" i="2"/>
  <c r="O1344" i="2"/>
  <c r="N1344" i="2"/>
  <c r="M1344" i="2"/>
  <c r="L1344" i="2"/>
  <c r="K1344" i="2"/>
  <c r="J1344" i="2"/>
  <c r="I1344" i="2"/>
  <c r="H1344" i="2"/>
  <c r="G1344" i="2"/>
  <c r="F1344" i="2"/>
  <c r="E1344" i="2"/>
  <c r="D1344" i="2"/>
  <c r="C1344" i="2"/>
  <c r="B1344" i="2"/>
  <c r="A1344" i="2"/>
  <c r="P1343" i="2"/>
  <c r="O1343" i="2"/>
  <c r="N1343" i="2"/>
  <c r="M1343" i="2"/>
  <c r="L1343" i="2"/>
  <c r="K1343" i="2"/>
  <c r="J1343" i="2"/>
  <c r="I1343" i="2"/>
  <c r="H1343" i="2"/>
  <c r="G1343" i="2"/>
  <c r="F1343" i="2"/>
  <c r="E1343" i="2"/>
  <c r="D1343" i="2"/>
  <c r="C1343" i="2"/>
  <c r="B1343" i="2"/>
  <c r="A1343" i="2"/>
  <c r="P1342" i="2"/>
  <c r="O1342" i="2"/>
  <c r="N1342" i="2"/>
  <c r="M1342" i="2"/>
  <c r="L1342" i="2"/>
  <c r="K1342" i="2"/>
  <c r="J1342" i="2"/>
  <c r="I1342" i="2"/>
  <c r="H1342" i="2"/>
  <c r="G1342" i="2"/>
  <c r="F1342" i="2"/>
  <c r="E1342" i="2"/>
  <c r="D1342" i="2"/>
  <c r="C1342" i="2"/>
  <c r="B1342" i="2"/>
  <c r="A1342" i="2"/>
  <c r="P1341" i="2"/>
  <c r="O1341" i="2"/>
  <c r="N1341" i="2"/>
  <c r="M1341" i="2"/>
  <c r="L1341" i="2"/>
  <c r="K1341" i="2"/>
  <c r="J1341" i="2"/>
  <c r="I1341" i="2"/>
  <c r="H1341" i="2"/>
  <c r="G1341" i="2"/>
  <c r="F1341" i="2"/>
  <c r="E1341" i="2"/>
  <c r="D1341" i="2"/>
  <c r="C1341" i="2"/>
  <c r="B1341" i="2"/>
  <c r="A1341" i="2"/>
  <c r="P1340" i="2"/>
  <c r="O1340" i="2"/>
  <c r="N1340" i="2"/>
  <c r="M1340" i="2"/>
  <c r="L1340" i="2"/>
  <c r="K1340" i="2"/>
  <c r="J1340" i="2"/>
  <c r="I1340" i="2"/>
  <c r="H1340" i="2"/>
  <c r="G1340" i="2"/>
  <c r="F1340" i="2"/>
  <c r="E1340" i="2"/>
  <c r="D1340" i="2"/>
  <c r="C1340" i="2"/>
  <c r="B1340" i="2"/>
  <c r="A1340" i="2"/>
  <c r="P1339" i="2"/>
  <c r="O1339" i="2"/>
  <c r="N1339" i="2"/>
  <c r="M1339" i="2"/>
  <c r="L1339" i="2"/>
  <c r="K1339" i="2"/>
  <c r="J1339" i="2"/>
  <c r="I1339" i="2"/>
  <c r="H1339" i="2"/>
  <c r="G1339" i="2"/>
  <c r="F1339" i="2"/>
  <c r="E1339" i="2"/>
  <c r="D1339" i="2"/>
  <c r="C1339" i="2"/>
  <c r="B1339" i="2"/>
  <c r="A1339" i="2"/>
  <c r="P1338" i="2"/>
  <c r="O1338" i="2"/>
  <c r="N1338" i="2"/>
  <c r="M1338" i="2"/>
  <c r="L1338" i="2"/>
  <c r="K1338" i="2"/>
  <c r="J1338" i="2"/>
  <c r="I1338" i="2"/>
  <c r="H1338" i="2"/>
  <c r="G1338" i="2"/>
  <c r="F1338" i="2"/>
  <c r="E1338" i="2"/>
  <c r="D1338" i="2"/>
  <c r="C1338" i="2"/>
  <c r="B1338" i="2"/>
  <c r="A1338" i="2"/>
  <c r="P1337" i="2"/>
  <c r="O1337" i="2"/>
  <c r="N1337" i="2"/>
  <c r="M1337" i="2"/>
  <c r="L1337" i="2"/>
  <c r="K1337" i="2"/>
  <c r="J1337" i="2"/>
  <c r="I1337" i="2"/>
  <c r="H1337" i="2"/>
  <c r="G1337" i="2"/>
  <c r="F1337" i="2"/>
  <c r="E1337" i="2"/>
  <c r="D1337" i="2"/>
  <c r="C1337" i="2"/>
  <c r="B1337" i="2"/>
  <c r="A1337" i="2"/>
  <c r="P1336" i="2"/>
  <c r="O1336" i="2"/>
  <c r="N1336" i="2"/>
  <c r="M1336" i="2"/>
  <c r="L1336" i="2"/>
  <c r="K1336" i="2"/>
  <c r="J1336" i="2"/>
  <c r="I1336" i="2"/>
  <c r="H1336" i="2"/>
  <c r="G1336" i="2"/>
  <c r="F1336" i="2"/>
  <c r="E1336" i="2"/>
  <c r="D1336" i="2"/>
  <c r="C1336" i="2"/>
  <c r="B1336" i="2"/>
  <c r="A1336" i="2"/>
  <c r="P1335" i="2"/>
  <c r="O1335" i="2"/>
  <c r="N1335" i="2"/>
  <c r="M1335" i="2"/>
  <c r="L1335" i="2"/>
  <c r="K1335" i="2"/>
  <c r="J1335" i="2"/>
  <c r="I1335" i="2"/>
  <c r="H1335" i="2"/>
  <c r="G1335" i="2"/>
  <c r="F1335" i="2"/>
  <c r="E1335" i="2"/>
  <c r="D1335" i="2"/>
  <c r="C1335" i="2"/>
  <c r="B1335" i="2"/>
  <c r="A1335" i="2"/>
  <c r="P1334" i="2"/>
  <c r="O1334" i="2"/>
  <c r="N1334" i="2"/>
  <c r="M1334" i="2"/>
  <c r="L1334" i="2"/>
  <c r="K1334" i="2"/>
  <c r="J1334" i="2"/>
  <c r="I1334" i="2"/>
  <c r="H1334" i="2"/>
  <c r="G1334" i="2"/>
  <c r="F1334" i="2"/>
  <c r="E1334" i="2"/>
  <c r="D1334" i="2"/>
  <c r="C1334" i="2"/>
  <c r="B1334" i="2"/>
  <c r="A1334" i="2"/>
  <c r="P1333" i="2"/>
  <c r="O1333" i="2"/>
  <c r="N1333" i="2"/>
  <c r="M1333" i="2"/>
  <c r="L1333" i="2"/>
  <c r="K1333" i="2"/>
  <c r="J1333" i="2"/>
  <c r="I1333" i="2"/>
  <c r="H1333" i="2"/>
  <c r="G1333" i="2"/>
  <c r="F1333" i="2"/>
  <c r="E1333" i="2"/>
  <c r="D1333" i="2"/>
  <c r="C1333" i="2"/>
  <c r="B1333" i="2"/>
  <c r="A1333" i="2"/>
  <c r="P1332" i="2"/>
  <c r="O1332" i="2"/>
  <c r="N1332" i="2"/>
  <c r="M1332" i="2"/>
  <c r="L1332" i="2"/>
  <c r="K1332" i="2"/>
  <c r="J1332" i="2"/>
  <c r="I1332" i="2"/>
  <c r="H1332" i="2"/>
  <c r="G1332" i="2"/>
  <c r="F1332" i="2"/>
  <c r="E1332" i="2"/>
  <c r="D1332" i="2"/>
  <c r="C1332" i="2"/>
  <c r="B1332" i="2"/>
  <c r="A1332" i="2"/>
  <c r="P1331" i="2"/>
  <c r="O1331" i="2"/>
  <c r="N1331" i="2"/>
  <c r="M1331" i="2"/>
  <c r="L1331" i="2"/>
  <c r="K1331" i="2"/>
  <c r="J1331" i="2"/>
  <c r="I1331" i="2"/>
  <c r="H1331" i="2"/>
  <c r="G1331" i="2"/>
  <c r="F1331" i="2"/>
  <c r="E1331" i="2"/>
  <c r="D1331" i="2"/>
  <c r="C1331" i="2"/>
  <c r="B1331" i="2"/>
  <c r="A1331" i="2"/>
  <c r="P1330" i="2"/>
  <c r="O1330" i="2"/>
  <c r="N1330" i="2"/>
  <c r="M1330" i="2"/>
  <c r="L1330" i="2"/>
  <c r="K1330" i="2"/>
  <c r="J1330" i="2"/>
  <c r="I1330" i="2"/>
  <c r="H1330" i="2"/>
  <c r="G1330" i="2"/>
  <c r="F1330" i="2"/>
  <c r="E1330" i="2"/>
  <c r="D1330" i="2"/>
  <c r="C1330" i="2"/>
  <c r="B1330" i="2"/>
  <c r="A1330" i="2"/>
  <c r="P1329" i="2"/>
  <c r="O1329" i="2"/>
  <c r="N1329" i="2"/>
  <c r="M1329" i="2"/>
  <c r="L1329" i="2"/>
  <c r="K1329" i="2"/>
  <c r="J1329" i="2"/>
  <c r="I1329" i="2"/>
  <c r="H1329" i="2"/>
  <c r="G1329" i="2"/>
  <c r="F1329" i="2"/>
  <c r="E1329" i="2"/>
  <c r="D1329" i="2"/>
  <c r="C1329" i="2"/>
  <c r="B1329" i="2"/>
  <c r="A1329" i="2"/>
  <c r="P1328" i="2"/>
  <c r="O1328" i="2"/>
  <c r="N1328" i="2"/>
  <c r="M1328" i="2"/>
  <c r="L1328" i="2"/>
  <c r="K1328" i="2"/>
  <c r="J1328" i="2"/>
  <c r="I1328" i="2"/>
  <c r="H1328" i="2"/>
  <c r="G1328" i="2"/>
  <c r="F1328" i="2"/>
  <c r="E1328" i="2"/>
  <c r="D1328" i="2"/>
  <c r="C1328" i="2"/>
  <c r="B1328" i="2"/>
  <c r="A1328" i="2"/>
  <c r="P1327" i="2"/>
  <c r="O1327" i="2"/>
  <c r="N1327" i="2"/>
  <c r="M1327" i="2"/>
  <c r="L1327" i="2"/>
  <c r="K1327" i="2"/>
  <c r="J1327" i="2"/>
  <c r="I1327" i="2"/>
  <c r="H1327" i="2"/>
  <c r="G1327" i="2"/>
  <c r="F1327" i="2"/>
  <c r="E1327" i="2"/>
  <c r="D1327" i="2"/>
  <c r="C1327" i="2"/>
  <c r="B1327" i="2"/>
  <c r="A1327" i="2"/>
  <c r="P1326" i="2"/>
  <c r="O1326" i="2"/>
  <c r="N1326" i="2"/>
  <c r="M1326" i="2"/>
  <c r="L1326" i="2"/>
  <c r="K1326" i="2"/>
  <c r="J1326" i="2"/>
  <c r="I1326" i="2"/>
  <c r="H1326" i="2"/>
  <c r="G1326" i="2"/>
  <c r="F1326" i="2"/>
  <c r="E1326" i="2"/>
  <c r="D1326" i="2"/>
  <c r="C1326" i="2"/>
  <c r="B1326" i="2"/>
  <c r="A1326" i="2"/>
  <c r="P1325" i="2"/>
  <c r="O1325" i="2"/>
  <c r="N1325" i="2"/>
  <c r="M1325" i="2"/>
  <c r="L1325" i="2"/>
  <c r="K1325" i="2"/>
  <c r="J1325" i="2"/>
  <c r="I1325" i="2"/>
  <c r="H1325" i="2"/>
  <c r="G1325" i="2"/>
  <c r="F1325" i="2"/>
  <c r="E1325" i="2"/>
  <c r="D1325" i="2"/>
  <c r="C1325" i="2"/>
  <c r="B1325" i="2"/>
  <c r="A1325" i="2"/>
  <c r="P1324" i="2"/>
  <c r="O1324" i="2"/>
  <c r="N1324" i="2"/>
  <c r="M1324" i="2"/>
  <c r="L1324" i="2"/>
  <c r="K1324" i="2"/>
  <c r="J1324" i="2"/>
  <c r="I1324" i="2"/>
  <c r="H1324" i="2"/>
  <c r="G1324" i="2"/>
  <c r="F1324" i="2"/>
  <c r="E1324" i="2"/>
  <c r="D1324" i="2"/>
  <c r="C1324" i="2"/>
  <c r="B1324" i="2"/>
  <c r="A1324" i="2"/>
  <c r="P1323" i="2"/>
  <c r="O1323" i="2"/>
  <c r="N1323" i="2"/>
  <c r="M1323" i="2"/>
  <c r="L1323" i="2"/>
  <c r="K1323" i="2"/>
  <c r="J1323" i="2"/>
  <c r="I1323" i="2"/>
  <c r="H1323" i="2"/>
  <c r="G1323" i="2"/>
  <c r="F1323" i="2"/>
  <c r="E1323" i="2"/>
  <c r="D1323" i="2"/>
  <c r="C1323" i="2"/>
  <c r="B1323" i="2"/>
  <c r="A1323" i="2"/>
  <c r="P1322" i="2"/>
  <c r="O1322" i="2"/>
  <c r="N1322" i="2"/>
  <c r="M1322" i="2"/>
  <c r="L1322" i="2"/>
  <c r="K1322" i="2"/>
  <c r="J1322" i="2"/>
  <c r="I1322" i="2"/>
  <c r="H1322" i="2"/>
  <c r="G1322" i="2"/>
  <c r="F1322" i="2"/>
  <c r="E1322" i="2"/>
  <c r="D1322" i="2"/>
  <c r="C1322" i="2"/>
  <c r="B1322" i="2"/>
  <c r="A1322" i="2"/>
  <c r="P1321" i="2"/>
  <c r="O1321" i="2"/>
  <c r="N1321" i="2"/>
  <c r="M1321" i="2"/>
  <c r="L1321" i="2"/>
  <c r="K1321" i="2"/>
  <c r="J1321" i="2"/>
  <c r="I1321" i="2"/>
  <c r="H1321" i="2"/>
  <c r="G1321" i="2"/>
  <c r="F1321" i="2"/>
  <c r="E1321" i="2"/>
  <c r="D1321" i="2"/>
  <c r="C1321" i="2"/>
  <c r="B1321" i="2"/>
  <c r="A1321" i="2"/>
  <c r="P1320" i="2"/>
  <c r="O1320" i="2"/>
  <c r="N1320" i="2"/>
  <c r="M1320" i="2"/>
  <c r="L1320" i="2"/>
  <c r="K1320" i="2"/>
  <c r="J1320" i="2"/>
  <c r="I1320" i="2"/>
  <c r="H1320" i="2"/>
  <c r="G1320" i="2"/>
  <c r="F1320" i="2"/>
  <c r="E1320" i="2"/>
  <c r="D1320" i="2"/>
  <c r="C1320" i="2"/>
  <c r="B1320" i="2"/>
  <c r="A1320" i="2"/>
  <c r="P1319" i="2"/>
  <c r="O1319" i="2"/>
  <c r="N1319" i="2"/>
  <c r="M1319" i="2"/>
  <c r="L1319" i="2"/>
  <c r="K1319" i="2"/>
  <c r="J1319" i="2"/>
  <c r="I1319" i="2"/>
  <c r="H1319" i="2"/>
  <c r="G1319" i="2"/>
  <c r="F1319" i="2"/>
  <c r="E1319" i="2"/>
  <c r="D1319" i="2"/>
  <c r="C1319" i="2"/>
  <c r="B1319" i="2"/>
  <c r="A1319" i="2"/>
  <c r="P1318" i="2"/>
  <c r="O1318" i="2"/>
  <c r="N1318" i="2"/>
  <c r="M1318" i="2"/>
  <c r="L1318" i="2"/>
  <c r="K1318" i="2"/>
  <c r="J1318" i="2"/>
  <c r="I1318" i="2"/>
  <c r="H1318" i="2"/>
  <c r="G1318" i="2"/>
  <c r="F1318" i="2"/>
  <c r="E1318" i="2"/>
  <c r="D1318" i="2"/>
  <c r="C1318" i="2"/>
  <c r="B1318" i="2"/>
  <c r="A1318" i="2"/>
  <c r="P1317" i="2"/>
  <c r="O1317" i="2"/>
  <c r="N1317" i="2"/>
  <c r="M1317" i="2"/>
  <c r="L1317" i="2"/>
  <c r="K1317" i="2"/>
  <c r="J1317" i="2"/>
  <c r="I1317" i="2"/>
  <c r="H1317" i="2"/>
  <c r="G1317" i="2"/>
  <c r="F1317" i="2"/>
  <c r="E1317" i="2"/>
  <c r="D1317" i="2"/>
  <c r="C1317" i="2"/>
  <c r="B1317" i="2"/>
  <c r="A1317" i="2"/>
  <c r="P1316" i="2"/>
  <c r="O1316" i="2"/>
  <c r="N1316" i="2"/>
  <c r="M1316" i="2"/>
  <c r="L1316" i="2"/>
  <c r="K1316" i="2"/>
  <c r="J1316" i="2"/>
  <c r="I1316" i="2"/>
  <c r="H1316" i="2"/>
  <c r="G1316" i="2"/>
  <c r="F1316" i="2"/>
  <c r="E1316" i="2"/>
  <c r="D1316" i="2"/>
  <c r="C1316" i="2"/>
  <c r="B1316" i="2"/>
  <c r="A1316" i="2"/>
  <c r="P1315" i="2"/>
  <c r="O1315" i="2"/>
  <c r="N1315" i="2"/>
  <c r="M1315" i="2"/>
  <c r="L1315" i="2"/>
  <c r="K1315" i="2"/>
  <c r="J1315" i="2"/>
  <c r="I1315" i="2"/>
  <c r="H1315" i="2"/>
  <c r="G1315" i="2"/>
  <c r="F1315" i="2"/>
  <c r="E1315" i="2"/>
  <c r="D1315" i="2"/>
  <c r="C1315" i="2"/>
  <c r="B1315" i="2"/>
  <c r="A1315" i="2"/>
  <c r="P1314" i="2"/>
  <c r="O1314" i="2"/>
  <c r="N1314" i="2"/>
  <c r="M1314" i="2"/>
  <c r="L1314" i="2"/>
  <c r="K1314" i="2"/>
  <c r="J1314" i="2"/>
  <c r="I1314" i="2"/>
  <c r="H1314" i="2"/>
  <c r="G1314" i="2"/>
  <c r="F1314" i="2"/>
  <c r="E1314" i="2"/>
  <c r="D1314" i="2"/>
  <c r="C1314" i="2"/>
  <c r="B1314" i="2"/>
  <c r="A1314" i="2"/>
  <c r="P1313" i="2"/>
  <c r="O1313" i="2"/>
  <c r="N1313" i="2"/>
  <c r="M1313" i="2"/>
  <c r="L1313" i="2"/>
  <c r="K1313" i="2"/>
  <c r="J1313" i="2"/>
  <c r="I1313" i="2"/>
  <c r="H1313" i="2"/>
  <c r="G1313" i="2"/>
  <c r="F1313" i="2"/>
  <c r="E1313" i="2"/>
  <c r="D1313" i="2"/>
  <c r="C1313" i="2"/>
  <c r="B1313" i="2"/>
  <c r="A1313" i="2"/>
  <c r="P1312" i="2"/>
  <c r="O1312" i="2"/>
  <c r="N1312" i="2"/>
  <c r="M1312" i="2"/>
  <c r="L1312" i="2"/>
  <c r="K1312" i="2"/>
  <c r="J1312" i="2"/>
  <c r="I1312" i="2"/>
  <c r="H1312" i="2"/>
  <c r="G1312" i="2"/>
  <c r="F1312" i="2"/>
  <c r="E1312" i="2"/>
  <c r="D1312" i="2"/>
  <c r="C1312" i="2"/>
  <c r="B1312" i="2"/>
  <c r="A1312" i="2"/>
  <c r="P1311" i="2"/>
  <c r="O1311" i="2"/>
  <c r="N1311" i="2"/>
  <c r="M1311" i="2"/>
  <c r="L1311" i="2"/>
  <c r="K1311" i="2"/>
  <c r="J1311" i="2"/>
  <c r="I1311" i="2"/>
  <c r="H1311" i="2"/>
  <c r="G1311" i="2"/>
  <c r="F1311" i="2"/>
  <c r="E1311" i="2"/>
  <c r="D1311" i="2"/>
  <c r="C1311" i="2"/>
  <c r="B1311" i="2"/>
  <c r="A1311" i="2"/>
  <c r="P1310" i="2"/>
  <c r="O1310" i="2"/>
  <c r="N1310" i="2"/>
  <c r="M1310" i="2"/>
  <c r="L1310" i="2"/>
  <c r="K1310" i="2"/>
  <c r="J1310" i="2"/>
  <c r="I1310" i="2"/>
  <c r="H1310" i="2"/>
  <c r="G1310" i="2"/>
  <c r="F1310" i="2"/>
  <c r="E1310" i="2"/>
  <c r="D1310" i="2"/>
  <c r="C1310" i="2"/>
  <c r="B1310" i="2"/>
  <c r="A1310" i="2"/>
  <c r="P1309" i="2"/>
  <c r="O1309" i="2"/>
  <c r="N1309" i="2"/>
  <c r="M1309" i="2"/>
  <c r="L1309" i="2"/>
  <c r="K1309" i="2"/>
  <c r="J1309" i="2"/>
  <c r="I1309" i="2"/>
  <c r="H1309" i="2"/>
  <c r="G1309" i="2"/>
  <c r="F1309" i="2"/>
  <c r="E1309" i="2"/>
  <c r="D1309" i="2"/>
  <c r="C1309" i="2"/>
  <c r="B1309" i="2"/>
  <c r="A1309" i="2"/>
  <c r="P1308" i="2"/>
  <c r="O1308" i="2"/>
  <c r="N1308" i="2"/>
  <c r="M1308" i="2"/>
  <c r="L1308" i="2"/>
  <c r="K1308" i="2"/>
  <c r="J1308" i="2"/>
  <c r="I1308" i="2"/>
  <c r="H1308" i="2"/>
  <c r="G1308" i="2"/>
  <c r="F1308" i="2"/>
  <c r="E1308" i="2"/>
  <c r="D1308" i="2"/>
  <c r="C1308" i="2"/>
  <c r="B1308" i="2"/>
  <c r="A1308" i="2"/>
  <c r="P1307" i="2"/>
  <c r="O1307" i="2"/>
  <c r="N1307" i="2"/>
  <c r="M1307" i="2"/>
  <c r="L1307" i="2"/>
  <c r="K1307" i="2"/>
  <c r="J1307" i="2"/>
  <c r="I1307" i="2"/>
  <c r="H1307" i="2"/>
  <c r="G1307" i="2"/>
  <c r="F1307" i="2"/>
  <c r="E1307" i="2"/>
  <c r="D1307" i="2"/>
  <c r="C1307" i="2"/>
  <c r="B1307" i="2"/>
  <c r="A1307" i="2"/>
  <c r="P1306" i="2"/>
  <c r="O1306" i="2"/>
  <c r="N1306" i="2"/>
  <c r="M1306" i="2"/>
  <c r="L1306" i="2"/>
  <c r="K1306" i="2"/>
  <c r="J1306" i="2"/>
  <c r="I1306" i="2"/>
  <c r="H1306" i="2"/>
  <c r="G1306" i="2"/>
  <c r="F1306" i="2"/>
  <c r="E1306" i="2"/>
  <c r="D1306" i="2"/>
  <c r="C1306" i="2"/>
  <c r="B1306" i="2"/>
  <c r="A1306" i="2"/>
  <c r="P1305" i="2"/>
  <c r="O1305" i="2"/>
  <c r="N1305" i="2"/>
  <c r="M1305" i="2"/>
  <c r="L1305" i="2"/>
  <c r="K1305" i="2"/>
  <c r="J1305" i="2"/>
  <c r="I1305" i="2"/>
  <c r="H1305" i="2"/>
  <c r="G1305" i="2"/>
  <c r="F1305" i="2"/>
  <c r="E1305" i="2"/>
  <c r="D1305" i="2"/>
  <c r="C1305" i="2"/>
  <c r="B1305" i="2"/>
  <c r="A1305" i="2"/>
  <c r="P1304" i="2"/>
  <c r="O1304" i="2"/>
  <c r="N1304" i="2"/>
  <c r="M1304" i="2"/>
  <c r="L1304" i="2"/>
  <c r="K1304" i="2"/>
  <c r="J1304" i="2"/>
  <c r="I1304" i="2"/>
  <c r="H1304" i="2"/>
  <c r="G1304" i="2"/>
  <c r="F1304" i="2"/>
  <c r="E1304" i="2"/>
  <c r="D1304" i="2"/>
  <c r="C1304" i="2"/>
  <c r="B1304" i="2"/>
  <c r="A1304" i="2"/>
  <c r="P1303" i="2"/>
  <c r="O1303" i="2"/>
  <c r="N1303" i="2"/>
  <c r="M1303" i="2"/>
  <c r="L1303" i="2"/>
  <c r="K1303" i="2"/>
  <c r="J1303" i="2"/>
  <c r="I1303" i="2"/>
  <c r="H1303" i="2"/>
  <c r="G1303" i="2"/>
  <c r="F1303" i="2"/>
  <c r="E1303" i="2"/>
  <c r="D1303" i="2"/>
  <c r="C1303" i="2"/>
  <c r="B1303" i="2"/>
  <c r="A1303" i="2"/>
  <c r="P1302" i="2"/>
  <c r="O1302" i="2"/>
  <c r="N1302" i="2"/>
  <c r="M1302" i="2"/>
  <c r="L1302" i="2"/>
  <c r="K1302" i="2"/>
  <c r="J1302" i="2"/>
  <c r="I1302" i="2"/>
  <c r="H1302" i="2"/>
  <c r="G1302" i="2"/>
  <c r="F1302" i="2"/>
  <c r="E1302" i="2"/>
  <c r="D1302" i="2"/>
  <c r="C1302" i="2"/>
  <c r="B1302" i="2"/>
  <c r="A1302" i="2"/>
  <c r="P1301" i="2"/>
  <c r="O1301" i="2"/>
  <c r="N1301" i="2"/>
  <c r="M1301" i="2"/>
  <c r="L1301" i="2"/>
  <c r="K1301" i="2"/>
  <c r="J1301" i="2"/>
  <c r="I1301" i="2"/>
  <c r="H1301" i="2"/>
  <c r="G1301" i="2"/>
  <c r="F1301" i="2"/>
  <c r="E1301" i="2"/>
  <c r="D1301" i="2"/>
  <c r="C1301" i="2"/>
  <c r="B1301" i="2"/>
  <c r="A1301" i="2"/>
  <c r="P1300" i="2"/>
  <c r="O1300" i="2"/>
  <c r="N1300" i="2"/>
  <c r="M1300" i="2"/>
  <c r="L1300" i="2"/>
  <c r="K1300" i="2"/>
  <c r="J1300" i="2"/>
  <c r="I1300" i="2"/>
  <c r="H1300" i="2"/>
  <c r="G1300" i="2"/>
  <c r="F1300" i="2"/>
  <c r="E1300" i="2"/>
  <c r="D1300" i="2"/>
  <c r="C1300" i="2"/>
  <c r="B1300" i="2"/>
  <c r="A1300" i="2"/>
  <c r="P1299" i="2"/>
  <c r="O1299" i="2"/>
  <c r="N1299" i="2"/>
  <c r="M1299" i="2"/>
  <c r="L1299" i="2"/>
  <c r="K1299" i="2"/>
  <c r="J1299" i="2"/>
  <c r="I1299" i="2"/>
  <c r="H1299" i="2"/>
  <c r="G1299" i="2"/>
  <c r="F1299" i="2"/>
  <c r="E1299" i="2"/>
  <c r="D1299" i="2"/>
  <c r="C1299" i="2"/>
  <c r="B1299" i="2"/>
  <c r="A1299" i="2"/>
  <c r="P1298" i="2"/>
  <c r="O1298" i="2"/>
  <c r="N1298" i="2"/>
  <c r="M1298" i="2"/>
  <c r="L1298" i="2"/>
  <c r="K1298" i="2"/>
  <c r="J1298" i="2"/>
  <c r="I1298" i="2"/>
  <c r="H1298" i="2"/>
  <c r="G1298" i="2"/>
  <c r="F1298" i="2"/>
  <c r="E1298" i="2"/>
  <c r="D1298" i="2"/>
  <c r="C1298" i="2"/>
  <c r="B1298" i="2"/>
  <c r="A1298" i="2"/>
  <c r="P1297" i="2"/>
  <c r="O1297" i="2"/>
  <c r="N1297" i="2"/>
  <c r="M1297" i="2"/>
  <c r="L1297" i="2"/>
  <c r="K1297" i="2"/>
  <c r="J1297" i="2"/>
  <c r="I1297" i="2"/>
  <c r="H1297" i="2"/>
  <c r="G1297" i="2"/>
  <c r="F1297" i="2"/>
  <c r="E1297" i="2"/>
  <c r="D1297" i="2"/>
  <c r="C1297" i="2"/>
  <c r="B1297" i="2"/>
  <c r="A1297" i="2"/>
  <c r="P1296" i="2"/>
  <c r="O1296" i="2"/>
  <c r="N1296" i="2"/>
  <c r="M1296" i="2"/>
  <c r="L1296" i="2"/>
  <c r="K1296" i="2"/>
  <c r="J1296" i="2"/>
  <c r="I1296" i="2"/>
  <c r="H1296" i="2"/>
  <c r="G1296" i="2"/>
  <c r="F1296" i="2"/>
  <c r="E1296" i="2"/>
  <c r="D1296" i="2"/>
  <c r="C1296" i="2"/>
  <c r="B1296" i="2"/>
  <c r="A1296" i="2"/>
  <c r="P1295" i="2"/>
  <c r="O1295" i="2"/>
  <c r="N1295" i="2"/>
  <c r="M1295" i="2"/>
  <c r="L1295" i="2"/>
  <c r="K1295" i="2"/>
  <c r="J1295" i="2"/>
  <c r="I1295" i="2"/>
  <c r="H1295" i="2"/>
  <c r="G1295" i="2"/>
  <c r="F1295" i="2"/>
  <c r="E1295" i="2"/>
  <c r="D1295" i="2"/>
  <c r="C1295" i="2"/>
  <c r="B1295" i="2"/>
  <c r="A1295" i="2"/>
  <c r="P1294" i="2"/>
  <c r="O1294" i="2"/>
  <c r="N1294" i="2"/>
  <c r="M1294" i="2"/>
  <c r="L1294" i="2"/>
  <c r="K1294" i="2"/>
  <c r="J1294" i="2"/>
  <c r="I1294" i="2"/>
  <c r="H1294" i="2"/>
  <c r="G1294" i="2"/>
  <c r="F1294" i="2"/>
  <c r="E1294" i="2"/>
  <c r="D1294" i="2"/>
  <c r="C1294" i="2"/>
  <c r="B1294" i="2"/>
  <c r="A1294" i="2"/>
  <c r="P1293" i="2"/>
  <c r="O1293" i="2"/>
  <c r="N1293" i="2"/>
  <c r="M1293" i="2"/>
  <c r="L1293" i="2"/>
  <c r="K1293" i="2"/>
  <c r="J1293" i="2"/>
  <c r="I1293" i="2"/>
  <c r="H1293" i="2"/>
  <c r="G1293" i="2"/>
  <c r="F1293" i="2"/>
  <c r="E1293" i="2"/>
  <c r="D1293" i="2"/>
  <c r="C1293" i="2"/>
  <c r="B1293" i="2"/>
  <c r="A1293" i="2"/>
  <c r="P1292" i="2"/>
  <c r="O1292" i="2"/>
  <c r="N1292" i="2"/>
  <c r="M1292" i="2"/>
  <c r="L1292" i="2"/>
  <c r="K1292" i="2"/>
  <c r="J1292" i="2"/>
  <c r="I1292" i="2"/>
  <c r="H1292" i="2"/>
  <c r="G1292" i="2"/>
  <c r="F1292" i="2"/>
  <c r="E1292" i="2"/>
  <c r="D1292" i="2"/>
  <c r="C1292" i="2"/>
  <c r="B1292" i="2"/>
  <c r="A1292" i="2"/>
  <c r="P1291" i="2"/>
  <c r="O1291" i="2"/>
  <c r="N1291" i="2"/>
  <c r="M1291" i="2"/>
  <c r="L1291" i="2"/>
  <c r="K1291" i="2"/>
  <c r="J1291" i="2"/>
  <c r="I1291" i="2"/>
  <c r="H1291" i="2"/>
  <c r="G1291" i="2"/>
  <c r="F1291" i="2"/>
  <c r="E1291" i="2"/>
  <c r="D1291" i="2"/>
  <c r="C1291" i="2"/>
  <c r="B1291" i="2"/>
  <c r="A1291" i="2"/>
  <c r="P1290" i="2"/>
  <c r="O1290" i="2"/>
  <c r="N1290" i="2"/>
  <c r="M1290" i="2"/>
  <c r="L1290" i="2"/>
  <c r="K1290" i="2"/>
  <c r="J1290" i="2"/>
  <c r="I1290" i="2"/>
  <c r="H1290" i="2"/>
  <c r="G1290" i="2"/>
  <c r="F1290" i="2"/>
  <c r="E1290" i="2"/>
  <c r="D1290" i="2"/>
  <c r="C1290" i="2"/>
  <c r="B1290" i="2"/>
  <c r="A1290" i="2"/>
  <c r="P1289" i="2"/>
  <c r="O1289" i="2"/>
  <c r="N1289" i="2"/>
  <c r="M1289" i="2"/>
  <c r="L1289" i="2"/>
  <c r="K1289" i="2"/>
  <c r="J1289" i="2"/>
  <c r="I1289" i="2"/>
  <c r="H1289" i="2"/>
  <c r="G1289" i="2"/>
  <c r="F1289" i="2"/>
  <c r="E1289" i="2"/>
  <c r="D1289" i="2"/>
  <c r="C1289" i="2"/>
  <c r="B1289" i="2"/>
  <c r="A1289" i="2"/>
  <c r="P1288" i="2"/>
  <c r="O1288" i="2"/>
  <c r="N1288" i="2"/>
  <c r="M1288" i="2"/>
  <c r="L1288" i="2"/>
  <c r="K1288" i="2"/>
  <c r="J1288" i="2"/>
  <c r="I1288" i="2"/>
  <c r="H1288" i="2"/>
  <c r="G1288" i="2"/>
  <c r="F1288" i="2"/>
  <c r="E1288" i="2"/>
  <c r="D1288" i="2"/>
  <c r="C1288" i="2"/>
  <c r="B1288" i="2"/>
  <c r="A1288" i="2"/>
  <c r="P1287" i="2"/>
  <c r="O1287" i="2"/>
  <c r="N1287" i="2"/>
  <c r="M1287" i="2"/>
  <c r="L1287" i="2"/>
  <c r="K1287" i="2"/>
  <c r="J1287" i="2"/>
  <c r="I1287" i="2"/>
  <c r="H1287" i="2"/>
  <c r="G1287" i="2"/>
  <c r="F1287" i="2"/>
  <c r="E1287" i="2"/>
  <c r="D1287" i="2"/>
  <c r="C1287" i="2"/>
  <c r="B1287" i="2"/>
  <c r="A1287" i="2"/>
  <c r="P1286" i="2"/>
  <c r="O1286" i="2"/>
  <c r="N1286" i="2"/>
  <c r="M1286" i="2"/>
  <c r="L1286" i="2"/>
  <c r="K1286" i="2"/>
  <c r="J1286" i="2"/>
  <c r="I1286" i="2"/>
  <c r="H1286" i="2"/>
  <c r="G1286" i="2"/>
  <c r="F1286" i="2"/>
  <c r="E1286" i="2"/>
  <c r="D1286" i="2"/>
  <c r="C1286" i="2"/>
  <c r="B1286" i="2"/>
  <c r="A1286" i="2"/>
  <c r="P1285" i="2"/>
  <c r="O1285" i="2"/>
  <c r="N1285" i="2"/>
  <c r="M1285" i="2"/>
  <c r="L1285" i="2"/>
  <c r="K1285" i="2"/>
  <c r="J1285" i="2"/>
  <c r="I1285" i="2"/>
  <c r="H1285" i="2"/>
  <c r="G1285" i="2"/>
  <c r="F1285" i="2"/>
  <c r="E1285" i="2"/>
  <c r="D1285" i="2"/>
  <c r="C1285" i="2"/>
  <c r="B1285" i="2"/>
  <c r="A1285" i="2"/>
  <c r="P1284" i="2"/>
  <c r="O1284" i="2"/>
  <c r="N1284" i="2"/>
  <c r="M1284" i="2"/>
  <c r="L1284" i="2"/>
  <c r="K1284" i="2"/>
  <c r="J1284" i="2"/>
  <c r="I1284" i="2"/>
  <c r="H1284" i="2"/>
  <c r="G1284" i="2"/>
  <c r="F1284" i="2"/>
  <c r="E1284" i="2"/>
  <c r="D1284" i="2"/>
  <c r="C1284" i="2"/>
  <c r="B1284" i="2"/>
  <c r="A1284" i="2"/>
  <c r="P1283" i="2"/>
  <c r="O1283" i="2"/>
  <c r="N1283" i="2"/>
  <c r="M1283" i="2"/>
  <c r="L1283" i="2"/>
  <c r="K1283" i="2"/>
  <c r="J1283" i="2"/>
  <c r="I1283" i="2"/>
  <c r="H1283" i="2"/>
  <c r="G1283" i="2"/>
  <c r="F1283" i="2"/>
  <c r="E1283" i="2"/>
  <c r="D1283" i="2"/>
  <c r="C1283" i="2"/>
  <c r="B1283" i="2"/>
  <c r="A1283" i="2"/>
  <c r="P1282" i="2"/>
  <c r="O1282" i="2"/>
  <c r="N1282" i="2"/>
  <c r="M1282" i="2"/>
  <c r="L1282" i="2"/>
  <c r="K1282" i="2"/>
  <c r="J1282" i="2"/>
  <c r="I1282" i="2"/>
  <c r="H1282" i="2"/>
  <c r="G1282" i="2"/>
  <c r="F1282" i="2"/>
  <c r="E1282" i="2"/>
  <c r="D1282" i="2"/>
  <c r="C1282" i="2"/>
  <c r="B1282" i="2"/>
  <c r="A1282" i="2"/>
  <c r="P1281" i="2"/>
  <c r="O1281" i="2"/>
  <c r="N1281" i="2"/>
  <c r="M1281" i="2"/>
  <c r="L1281" i="2"/>
  <c r="K1281" i="2"/>
  <c r="J1281" i="2"/>
  <c r="I1281" i="2"/>
  <c r="H1281" i="2"/>
  <c r="G1281" i="2"/>
  <c r="F1281" i="2"/>
  <c r="E1281" i="2"/>
  <c r="D1281" i="2"/>
  <c r="C1281" i="2"/>
  <c r="B1281" i="2"/>
  <c r="A1281" i="2"/>
  <c r="P1280" i="2"/>
  <c r="O1280" i="2"/>
  <c r="N1280" i="2"/>
  <c r="M1280" i="2"/>
  <c r="L1280" i="2"/>
  <c r="K1280" i="2"/>
  <c r="J1280" i="2"/>
  <c r="I1280" i="2"/>
  <c r="H1280" i="2"/>
  <c r="G1280" i="2"/>
  <c r="F1280" i="2"/>
  <c r="E1280" i="2"/>
  <c r="D1280" i="2"/>
  <c r="C1280" i="2"/>
  <c r="B1280" i="2"/>
  <c r="A1280" i="2"/>
  <c r="P1279" i="2"/>
  <c r="O1279" i="2"/>
  <c r="N1279" i="2"/>
  <c r="M1279" i="2"/>
  <c r="L1279" i="2"/>
  <c r="K1279" i="2"/>
  <c r="J1279" i="2"/>
  <c r="I1279" i="2"/>
  <c r="H1279" i="2"/>
  <c r="G1279" i="2"/>
  <c r="F1279" i="2"/>
  <c r="E1279" i="2"/>
  <c r="D1279" i="2"/>
  <c r="C1279" i="2"/>
  <c r="B1279" i="2"/>
  <c r="A1279" i="2"/>
  <c r="P1278" i="2"/>
  <c r="O1278" i="2"/>
  <c r="N1278" i="2"/>
  <c r="M1278" i="2"/>
  <c r="L1278" i="2"/>
  <c r="K1278" i="2"/>
  <c r="J1278" i="2"/>
  <c r="I1278" i="2"/>
  <c r="H1278" i="2"/>
  <c r="G1278" i="2"/>
  <c r="F1278" i="2"/>
  <c r="E1278" i="2"/>
  <c r="D1278" i="2"/>
  <c r="C1278" i="2"/>
  <c r="B1278" i="2"/>
  <c r="A1278" i="2"/>
  <c r="P1277" i="2"/>
  <c r="O1277" i="2"/>
  <c r="N1277" i="2"/>
  <c r="M1277" i="2"/>
  <c r="L1277" i="2"/>
  <c r="K1277" i="2"/>
  <c r="J1277" i="2"/>
  <c r="I1277" i="2"/>
  <c r="H1277" i="2"/>
  <c r="G1277" i="2"/>
  <c r="F1277" i="2"/>
  <c r="E1277" i="2"/>
  <c r="D1277" i="2"/>
  <c r="C1277" i="2"/>
  <c r="B1277" i="2"/>
  <c r="A1277" i="2"/>
  <c r="P1276" i="2"/>
  <c r="O1276" i="2"/>
  <c r="N1276" i="2"/>
  <c r="M1276" i="2"/>
  <c r="L1276" i="2"/>
  <c r="K1276" i="2"/>
  <c r="J1276" i="2"/>
  <c r="I1276" i="2"/>
  <c r="H1276" i="2"/>
  <c r="G1276" i="2"/>
  <c r="F1276" i="2"/>
  <c r="E1276" i="2"/>
  <c r="D1276" i="2"/>
  <c r="C1276" i="2"/>
  <c r="B1276" i="2"/>
  <c r="A1276" i="2"/>
  <c r="P1275" i="2"/>
  <c r="O1275" i="2"/>
  <c r="N1275" i="2"/>
  <c r="M1275" i="2"/>
  <c r="L1275" i="2"/>
  <c r="K1275" i="2"/>
  <c r="J1275" i="2"/>
  <c r="I1275" i="2"/>
  <c r="H1275" i="2"/>
  <c r="G1275" i="2"/>
  <c r="F1275" i="2"/>
  <c r="E1275" i="2"/>
  <c r="D1275" i="2"/>
  <c r="C1275" i="2"/>
  <c r="B1275" i="2"/>
  <c r="A1275" i="2"/>
  <c r="P1274" i="2"/>
  <c r="O1274" i="2"/>
  <c r="N1274" i="2"/>
  <c r="M1274" i="2"/>
  <c r="L1274" i="2"/>
  <c r="K1274" i="2"/>
  <c r="J1274" i="2"/>
  <c r="I1274" i="2"/>
  <c r="H1274" i="2"/>
  <c r="G1274" i="2"/>
  <c r="F1274" i="2"/>
  <c r="E1274" i="2"/>
  <c r="D1274" i="2"/>
  <c r="C1274" i="2"/>
  <c r="B1274" i="2"/>
  <c r="A1274" i="2"/>
  <c r="P1273" i="2"/>
  <c r="O1273" i="2"/>
  <c r="N1273" i="2"/>
  <c r="M1273" i="2"/>
  <c r="L1273" i="2"/>
  <c r="K1273" i="2"/>
  <c r="J1273" i="2"/>
  <c r="I1273" i="2"/>
  <c r="H1273" i="2"/>
  <c r="G1273" i="2"/>
  <c r="F1273" i="2"/>
  <c r="E1273" i="2"/>
  <c r="D1273" i="2"/>
  <c r="C1273" i="2"/>
  <c r="B1273" i="2"/>
  <c r="A1273" i="2"/>
  <c r="P1272" i="2"/>
  <c r="O1272" i="2"/>
  <c r="N1272" i="2"/>
  <c r="M1272" i="2"/>
  <c r="L1272" i="2"/>
  <c r="K1272" i="2"/>
  <c r="J1272" i="2"/>
  <c r="I1272" i="2"/>
  <c r="H1272" i="2"/>
  <c r="G1272" i="2"/>
  <c r="F1272" i="2"/>
  <c r="E1272" i="2"/>
  <c r="D1272" i="2"/>
  <c r="C1272" i="2"/>
  <c r="B1272" i="2"/>
  <c r="A1272" i="2"/>
  <c r="P1271" i="2"/>
  <c r="O1271" i="2"/>
  <c r="N1271" i="2"/>
  <c r="M1271" i="2"/>
  <c r="L1271" i="2"/>
  <c r="K1271" i="2"/>
  <c r="J1271" i="2"/>
  <c r="I1271" i="2"/>
  <c r="H1271" i="2"/>
  <c r="G1271" i="2"/>
  <c r="F1271" i="2"/>
  <c r="E1271" i="2"/>
  <c r="D1271" i="2"/>
  <c r="C1271" i="2"/>
  <c r="B1271" i="2"/>
  <c r="A1271" i="2"/>
  <c r="P1270" i="2"/>
  <c r="O1270" i="2"/>
  <c r="N1270" i="2"/>
  <c r="M1270" i="2"/>
  <c r="L1270" i="2"/>
  <c r="K1270" i="2"/>
  <c r="J1270" i="2"/>
  <c r="I1270" i="2"/>
  <c r="H1270" i="2"/>
  <c r="G1270" i="2"/>
  <c r="F1270" i="2"/>
  <c r="E1270" i="2"/>
  <c r="D1270" i="2"/>
  <c r="C1270" i="2"/>
  <c r="B1270" i="2"/>
  <c r="A1270" i="2"/>
  <c r="P1269" i="2"/>
  <c r="O1269" i="2"/>
  <c r="N1269" i="2"/>
  <c r="M1269" i="2"/>
  <c r="L1269" i="2"/>
  <c r="K1269" i="2"/>
  <c r="J1269" i="2"/>
  <c r="I1269" i="2"/>
  <c r="H1269" i="2"/>
  <c r="G1269" i="2"/>
  <c r="F1269" i="2"/>
  <c r="E1269" i="2"/>
  <c r="D1269" i="2"/>
  <c r="C1269" i="2"/>
  <c r="B1269" i="2"/>
  <c r="A1269" i="2"/>
  <c r="P1268" i="2"/>
  <c r="O1268" i="2"/>
  <c r="N1268" i="2"/>
  <c r="M1268" i="2"/>
  <c r="L1268" i="2"/>
  <c r="K1268" i="2"/>
  <c r="J1268" i="2"/>
  <c r="I1268" i="2"/>
  <c r="H1268" i="2"/>
  <c r="G1268" i="2"/>
  <c r="F1268" i="2"/>
  <c r="E1268" i="2"/>
  <c r="D1268" i="2"/>
  <c r="C1268" i="2"/>
  <c r="B1268" i="2"/>
  <c r="A1268" i="2"/>
  <c r="P1267" i="2"/>
  <c r="O1267" i="2"/>
  <c r="N1267" i="2"/>
  <c r="M1267" i="2"/>
  <c r="L1267" i="2"/>
  <c r="K1267" i="2"/>
  <c r="J1267" i="2"/>
  <c r="I1267" i="2"/>
  <c r="H1267" i="2"/>
  <c r="G1267" i="2"/>
  <c r="F1267" i="2"/>
  <c r="E1267" i="2"/>
  <c r="D1267" i="2"/>
  <c r="C1267" i="2"/>
  <c r="B1267" i="2"/>
  <c r="A1267" i="2"/>
  <c r="P1266" i="2"/>
  <c r="O1266" i="2"/>
  <c r="N1266" i="2"/>
  <c r="M1266" i="2"/>
  <c r="L1266" i="2"/>
  <c r="K1266" i="2"/>
  <c r="J1266" i="2"/>
  <c r="I1266" i="2"/>
  <c r="H1266" i="2"/>
  <c r="G1266" i="2"/>
  <c r="F1266" i="2"/>
  <c r="E1266" i="2"/>
  <c r="D1266" i="2"/>
  <c r="C1266" i="2"/>
  <c r="B1266" i="2"/>
  <c r="A1266" i="2"/>
  <c r="P1265" i="2"/>
  <c r="O1265" i="2"/>
  <c r="N1265" i="2"/>
  <c r="M1265" i="2"/>
  <c r="L1265" i="2"/>
  <c r="K1265" i="2"/>
  <c r="J1265" i="2"/>
  <c r="I1265" i="2"/>
  <c r="H1265" i="2"/>
  <c r="G1265" i="2"/>
  <c r="F1265" i="2"/>
  <c r="E1265" i="2"/>
  <c r="D1265" i="2"/>
  <c r="C1265" i="2"/>
  <c r="B1265" i="2"/>
  <c r="A1265" i="2"/>
  <c r="P1264" i="2"/>
  <c r="O1264" i="2"/>
  <c r="N1264" i="2"/>
  <c r="M1264" i="2"/>
  <c r="L1264" i="2"/>
  <c r="K1264" i="2"/>
  <c r="J1264" i="2"/>
  <c r="I1264" i="2"/>
  <c r="H1264" i="2"/>
  <c r="G1264" i="2"/>
  <c r="F1264" i="2"/>
  <c r="E1264" i="2"/>
  <c r="D1264" i="2"/>
  <c r="C1264" i="2"/>
  <c r="B1264" i="2"/>
  <c r="A1264" i="2"/>
  <c r="P1263" i="2"/>
  <c r="O1263" i="2"/>
  <c r="N1263" i="2"/>
  <c r="M1263" i="2"/>
  <c r="L1263" i="2"/>
  <c r="K1263" i="2"/>
  <c r="J1263" i="2"/>
  <c r="I1263" i="2"/>
  <c r="H1263" i="2"/>
  <c r="G1263" i="2"/>
  <c r="F1263" i="2"/>
  <c r="E1263" i="2"/>
  <c r="D1263" i="2"/>
  <c r="C1263" i="2"/>
  <c r="B1263" i="2"/>
  <c r="A1263" i="2"/>
  <c r="P1262" i="2"/>
  <c r="O1262" i="2"/>
  <c r="N1262" i="2"/>
  <c r="M1262" i="2"/>
  <c r="L1262" i="2"/>
  <c r="K1262" i="2"/>
  <c r="J1262" i="2"/>
  <c r="I1262" i="2"/>
  <c r="H1262" i="2"/>
  <c r="G1262" i="2"/>
  <c r="F1262" i="2"/>
  <c r="E1262" i="2"/>
  <c r="D1262" i="2"/>
  <c r="C1262" i="2"/>
  <c r="B1262" i="2"/>
  <c r="A1262" i="2"/>
  <c r="P1261" i="2"/>
  <c r="O1261" i="2"/>
  <c r="N1261" i="2"/>
  <c r="M1261" i="2"/>
  <c r="L1261" i="2"/>
  <c r="K1261" i="2"/>
  <c r="J1261" i="2"/>
  <c r="I1261" i="2"/>
  <c r="H1261" i="2"/>
  <c r="G1261" i="2"/>
  <c r="F1261" i="2"/>
  <c r="E1261" i="2"/>
  <c r="D1261" i="2"/>
  <c r="C1261" i="2"/>
  <c r="B1261" i="2"/>
  <c r="A1261" i="2"/>
  <c r="P1260" i="2"/>
  <c r="O1260" i="2"/>
  <c r="N1260" i="2"/>
  <c r="M1260" i="2"/>
  <c r="L1260" i="2"/>
  <c r="K1260" i="2"/>
  <c r="J1260" i="2"/>
  <c r="I1260" i="2"/>
  <c r="H1260" i="2"/>
  <c r="G1260" i="2"/>
  <c r="F1260" i="2"/>
  <c r="E1260" i="2"/>
  <c r="D1260" i="2"/>
  <c r="C1260" i="2"/>
  <c r="B1260" i="2"/>
  <c r="A1260" i="2"/>
  <c r="P1259" i="2"/>
  <c r="O1259" i="2"/>
  <c r="N1259" i="2"/>
  <c r="M1259" i="2"/>
  <c r="L1259" i="2"/>
  <c r="K1259" i="2"/>
  <c r="J1259" i="2"/>
  <c r="I1259" i="2"/>
  <c r="H1259" i="2"/>
  <c r="G1259" i="2"/>
  <c r="F1259" i="2"/>
  <c r="E1259" i="2"/>
  <c r="D1259" i="2"/>
  <c r="C1259" i="2"/>
  <c r="B1259" i="2"/>
  <c r="A1259" i="2"/>
  <c r="P1258" i="2"/>
  <c r="O1258" i="2"/>
  <c r="N1258" i="2"/>
  <c r="M1258" i="2"/>
  <c r="L1258" i="2"/>
  <c r="K1258" i="2"/>
  <c r="J1258" i="2"/>
  <c r="I1258" i="2"/>
  <c r="H1258" i="2"/>
  <c r="G1258" i="2"/>
  <c r="F1258" i="2"/>
  <c r="E1258" i="2"/>
  <c r="D1258" i="2"/>
  <c r="C1258" i="2"/>
  <c r="B1258" i="2"/>
  <c r="A1258" i="2"/>
  <c r="P1257" i="2"/>
  <c r="O1257" i="2"/>
  <c r="N1257" i="2"/>
  <c r="M1257" i="2"/>
  <c r="L1257" i="2"/>
  <c r="K1257" i="2"/>
  <c r="J1257" i="2"/>
  <c r="I1257" i="2"/>
  <c r="H1257" i="2"/>
  <c r="G1257" i="2"/>
  <c r="F1257" i="2"/>
  <c r="E1257" i="2"/>
  <c r="D1257" i="2"/>
  <c r="C1257" i="2"/>
  <c r="B1257" i="2"/>
  <c r="A1257" i="2"/>
  <c r="P1256" i="2"/>
  <c r="O1256" i="2"/>
  <c r="N1256" i="2"/>
  <c r="M1256" i="2"/>
  <c r="L1256" i="2"/>
  <c r="K1256" i="2"/>
  <c r="J1256" i="2"/>
  <c r="I1256" i="2"/>
  <c r="H1256" i="2"/>
  <c r="G1256" i="2"/>
  <c r="F1256" i="2"/>
  <c r="E1256" i="2"/>
  <c r="D1256" i="2"/>
  <c r="C1256" i="2"/>
  <c r="B1256" i="2"/>
  <c r="A1256" i="2"/>
  <c r="P1255" i="2"/>
  <c r="O1255" i="2"/>
  <c r="N1255" i="2"/>
  <c r="M1255" i="2"/>
  <c r="L1255" i="2"/>
  <c r="K1255" i="2"/>
  <c r="J1255" i="2"/>
  <c r="I1255" i="2"/>
  <c r="H1255" i="2"/>
  <c r="G1255" i="2"/>
  <c r="F1255" i="2"/>
  <c r="E1255" i="2"/>
  <c r="D1255" i="2"/>
  <c r="C1255" i="2"/>
  <c r="B1255" i="2"/>
  <c r="A1255" i="2"/>
  <c r="P1254" i="2"/>
  <c r="O1254" i="2"/>
  <c r="N1254" i="2"/>
  <c r="M1254" i="2"/>
  <c r="L1254" i="2"/>
  <c r="K1254" i="2"/>
  <c r="J1254" i="2"/>
  <c r="I1254" i="2"/>
  <c r="H1254" i="2"/>
  <c r="G1254" i="2"/>
  <c r="F1254" i="2"/>
  <c r="E1254" i="2"/>
  <c r="D1254" i="2"/>
  <c r="C1254" i="2"/>
  <c r="B1254" i="2"/>
  <c r="A1254" i="2"/>
  <c r="P1253" i="2"/>
  <c r="O1253" i="2"/>
  <c r="N1253" i="2"/>
  <c r="M1253" i="2"/>
  <c r="L1253" i="2"/>
  <c r="K1253" i="2"/>
  <c r="J1253" i="2"/>
  <c r="I1253" i="2"/>
  <c r="H1253" i="2"/>
  <c r="G1253" i="2"/>
  <c r="F1253" i="2"/>
  <c r="E1253" i="2"/>
  <c r="D1253" i="2"/>
  <c r="C1253" i="2"/>
  <c r="B1253" i="2"/>
  <c r="A1253" i="2"/>
  <c r="P1252" i="2"/>
  <c r="O1252" i="2"/>
  <c r="N1252" i="2"/>
  <c r="M1252" i="2"/>
  <c r="L1252" i="2"/>
  <c r="K1252" i="2"/>
  <c r="J1252" i="2"/>
  <c r="I1252" i="2"/>
  <c r="H1252" i="2"/>
  <c r="G1252" i="2"/>
  <c r="F1252" i="2"/>
  <c r="E1252" i="2"/>
  <c r="D1252" i="2"/>
  <c r="C1252" i="2"/>
  <c r="B1252" i="2"/>
  <c r="A1252" i="2"/>
  <c r="P1251" i="2"/>
  <c r="O1251" i="2"/>
  <c r="N1251" i="2"/>
  <c r="M1251" i="2"/>
  <c r="L1251" i="2"/>
  <c r="K1251" i="2"/>
  <c r="J1251" i="2"/>
  <c r="I1251" i="2"/>
  <c r="H1251" i="2"/>
  <c r="G1251" i="2"/>
  <c r="F1251" i="2"/>
  <c r="E1251" i="2"/>
  <c r="D1251" i="2"/>
  <c r="C1251" i="2"/>
  <c r="B1251" i="2"/>
  <c r="A1251" i="2"/>
  <c r="P1250" i="2"/>
  <c r="O1250" i="2"/>
  <c r="N1250" i="2"/>
  <c r="M1250" i="2"/>
  <c r="L1250" i="2"/>
  <c r="K1250" i="2"/>
  <c r="J1250" i="2"/>
  <c r="I1250" i="2"/>
  <c r="H1250" i="2"/>
  <c r="G1250" i="2"/>
  <c r="F1250" i="2"/>
  <c r="E1250" i="2"/>
  <c r="D1250" i="2"/>
  <c r="C1250" i="2"/>
  <c r="B1250" i="2"/>
  <c r="A1250" i="2"/>
  <c r="P1249" i="2"/>
  <c r="O1249" i="2"/>
  <c r="N1249" i="2"/>
  <c r="M1249" i="2"/>
  <c r="L1249" i="2"/>
  <c r="K1249" i="2"/>
  <c r="J1249" i="2"/>
  <c r="I1249" i="2"/>
  <c r="H1249" i="2"/>
  <c r="G1249" i="2"/>
  <c r="F1249" i="2"/>
  <c r="E1249" i="2"/>
  <c r="D1249" i="2"/>
  <c r="C1249" i="2"/>
  <c r="B1249" i="2"/>
  <c r="A1249" i="2"/>
  <c r="P1248" i="2"/>
  <c r="O1248" i="2"/>
  <c r="N1248" i="2"/>
  <c r="M1248" i="2"/>
  <c r="L1248" i="2"/>
  <c r="K1248" i="2"/>
  <c r="J1248" i="2"/>
  <c r="I1248" i="2"/>
  <c r="H1248" i="2"/>
  <c r="G1248" i="2"/>
  <c r="F1248" i="2"/>
  <c r="E1248" i="2"/>
  <c r="D1248" i="2"/>
  <c r="C1248" i="2"/>
  <c r="B1248" i="2"/>
  <c r="A1248" i="2"/>
  <c r="P1247" i="2"/>
  <c r="O1247" i="2"/>
  <c r="N1247" i="2"/>
  <c r="M1247" i="2"/>
  <c r="L1247" i="2"/>
  <c r="K1247" i="2"/>
  <c r="J1247" i="2"/>
  <c r="I1247" i="2"/>
  <c r="H1247" i="2"/>
  <c r="G1247" i="2"/>
  <c r="F1247" i="2"/>
  <c r="E1247" i="2"/>
  <c r="D1247" i="2"/>
  <c r="C1247" i="2"/>
  <c r="B1247" i="2"/>
  <c r="A1247" i="2"/>
  <c r="P1246" i="2"/>
  <c r="O1246" i="2"/>
  <c r="N1246" i="2"/>
  <c r="M1246" i="2"/>
  <c r="L1246" i="2"/>
  <c r="K1246" i="2"/>
  <c r="J1246" i="2"/>
  <c r="I1246" i="2"/>
  <c r="H1246" i="2"/>
  <c r="G1246" i="2"/>
  <c r="F1246" i="2"/>
  <c r="E1246" i="2"/>
  <c r="D1246" i="2"/>
  <c r="C1246" i="2"/>
  <c r="B1246" i="2"/>
  <c r="A1246" i="2"/>
  <c r="P1245" i="2"/>
  <c r="O1245" i="2"/>
  <c r="N1245" i="2"/>
  <c r="M1245" i="2"/>
  <c r="L1245" i="2"/>
  <c r="K1245" i="2"/>
  <c r="J1245" i="2"/>
  <c r="I1245" i="2"/>
  <c r="H1245" i="2"/>
  <c r="G1245" i="2"/>
  <c r="F1245" i="2"/>
  <c r="E1245" i="2"/>
  <c r="D1245" i="2"/>
  <c r="C1245" i="2"/>
  <c r="B1245" i="2"/>
  <c r="A1245" i="2"/>
  <c r="P1244" i="2"/>
  <c r="O1244" i="2"/>
  <c r="N1244" i="2"/>
  <c r="M1244" i="2"/>
  <c r="L1244" i="2"/>
  <c r="K1244" i="2"/>
  <c r="J1244" i="2"/>
  <c r="I1244" i="2"/>
  <c r="H1244" i="2"/>
  <c r="G1244" i="2"/>
  <c r="F1244" i="2"/>
  <c r="E1244" i="2"/>
  <c r="D1244" i="2"/>
  <c r="C1244" i="2"/>
  <c r="B1244" i="2"/>
  <c r="A1244" i="2"/>
  <c r="P1243" i="2"/>
  <c r="O1243" i="2"/>
  <c r="N1243" i="2"/>
  <c r="M1243" i="2"/>
  <c r="L1243" i="2"/>
  <c r="K1243" i="2"/>
  <c r="J1243" i="2"/>
  <c r="I1243" i="2"/>
  <c r="H1243" i="2"/>
  <c r="G1243" i="2"/>
  <c r="F1243" i="2"/>
  <c r="E1243" i="2"/>
  <c r="D1243" i="2"/>
  <c r="C1243" i="2"/>
  <c r="B1243" i="2"/>
  <c r="A1243" i="2"/>
  <c r="P1242" i="2"/>
  <c r="O1242" i="2"/>
  <c r="N1242" i="2"/>
  <c r="M1242" i="2"/>
  <c r="L1242" i="2"/>
  <c r="K1242" i="2"/>
  <c r="J1242" i="2"/>
  <c r="I1242" i="2"/>
  <c r="H1242" i="2"/>
  <c r="G1242" i="2"/>
  <c r="F1242" i="2"/>
  <c r="E1242" i="2"/>
  <c r="D1242" i="2"/>
  <c r="C1242" i="2"/>
  <c r="B1242" i="2"/>
  <c r="A1242" i="2"/>
  <c r="P1241" i="2"/>
  <c r="O1241" i="2"/>
  <c r="N1241" i="2"/>
  <c r="M1241" i="2"/>
  <c r="L1241" i="2"/>
  <c r="K1241" i="2"/>
  <c r="J1241" i="2"/>
  <c r="I1241" i="2"/>
  <c r="H1241" i="2"/>
  <c r="G1241" i="2"/>
  <c r="F1241" i="2"/>
  <c r="E1241" i="2"/>
  <c r="D1241" i="2"/>
  <c r="C1241" i="2"/>
  <c r="B1241" i="2"/>
  <c r="A1241" i="2"/>
  <c r="P1240" i="2"/>
  <c r="O1240" i="2"/>
  <c r="N1240" i="2"/>
  <c r="M1240" i="2"/>
  <c r="L1240" i="2"/>
  <c r="K1240" i="2"/>
  <c r="J1240" i="2"/>
  <c r="I1240" i="2"/>
  <c r="H1240" i="2"/>
  <c r="G1240" i="2"/>
  <c r="F1240" i="2"/>
  <c r="E1240" i="2"/>
  <c r="D1240" i="2"/>
  <c r="C1240" i="2"/>
  <c r="B1240" i="2"/>
  <c r="A1240" i="2"/>
  <c r="P1239" i="2"/>
  <c r="O1239" i="2"/>
  <c r="N1239" i="2"/>
  <c r="M1239" i="2"/>
  <c r="L1239" i="2"/>
  <c r="K1239" i="2"/>
  <c r="J1239" i="2"/>
  <c r="I1239" i="2"/>
  <c r="H1239" i="2"/>
  <c r="G1239" i="2"/>
  <c r="F1239" i="2"/>
  <c r="E1239" i="2"/>
  <c r="D1239" i="2"/>
  <c r="C1239" i="2"/>
  <c r="B1239" i="2"/>
  <c r="A1239" i="2"/>
  <c r="P1238" i="2"/>
  <c r="O1238" i="2"/>
  <c r="N1238" i="2"/>
  <c r="M1238" i="2"/>
  <c r="L1238" i="2"/>
  <c r="K1238" i="2"/>
  <c r="J1238" i="2"/>
  <c r="I1238" i="2"/>
  <c r="H1238" i="2"/>
  <c r="G1238" i="2"/>
  <c r="F1238" i="2"/>
  <c r="E1238" i="2"/>
  <c r="D1238" i="2"/>
  <c r="C1238" i="2"/>
  <c r="B1238" i="2"/>
  <c r="A1238" i="2"/>
  <c r="P1237" i="2"/>
  <c r="O1237" i="2"/>
  <c r="N1237" i="2"/>
  <c r="M1237" i="2"/>
  <c r="L1237" i="2"/>
  <c r="K1237" i="2"/>
  <c r="J1237" i="2"/>
  <c r="I1237" i="2"/>
  <c r="H1237" i="2"/>
  <c r="G1237" i="2"/>
  <c r="F1237" i="2"/>
  <c r="E1237" i="2"/>
  <c r="D1237" i="2"/>
  <c r="C1237" i="2"/>
  <c r="B1237" i="2"/>
  <c r="A1237" i="2"/>
  <c r="P1236" i="2"/>
  <c r="O1236" i="2"/>
  <c r="N1236" i="2"/>
  <c r="M1236" i="2"/>
  <c r="L1236" i="2"/>
  <c r="K1236" i="2"/>
  <c r="J1236" i="2"/>
  <c r="I1236" i="2"/>
  <c r="H1236" i="2"/>
  <c r="G1236" i="2"/>
  <c r="F1236" i="2"/>
  <c r="E1236" i="2"/>
  <c r="D1236" i="2"/>
  <c r="C1236" i="2"/>
  <c r="B1236" i="2"/>
  <c r="A1236" i="2"/>
  <c r="P1235" i="2"/>
  <c r="O1235" i="2"/>
  <c r="N1235" i="2"/>
  <c r="M1235" i="2"/>
  <c r="L1235" i="2"/>
  <c r="K1235" i="2"/>
  <c r="J1235" i="2"/>
  <c r="I1235" i="2"/>
  <c r="H1235" i="2"/>
  <c r="G1235" i="2"/>
  <c r="F1235" i="2"/>
  <c r="E1235" i="2"/>
  <c r="D1235" i="2"/>
  <c r="C1235" i="2"/>
  <c r="B1235" i="2"/>
  <c r="A1235" i="2"/>
  <c r="P1234" i="2"/>
  <c r="O1234" i="2"/>
  <c r="N1234" i="2"/>
  <c r="M1234" i="2"/>
  <c r="L1234" i="2"/>
  <c r="K1234" i="2"/>
  <c r="J1234" i="2"/>
  <c r="I1234" i="2"/>
  <c r="H1234" i="2"/>
  <c r="G1234" i="2"/>
  <c r="F1234" i="2"/>
  <c r="E1234" i="2"/>
  <c r="D1234" i="2"/>
  <c r="C1234" i="2"/>
  <c r="B1234" i="2"/>
  <c r="A1234" i="2"/>
  <c r="P1233" i="2"/>
  <c r="O1233" i="2"/>
  <c r="N1233" i="2"/>
  <c r="M1233" i="2"/>
  <c r="L1233" i="2"/>
  <c r="K1233" i="2"/>
  <c r="J1233" i="2"/>
  <c r="I1233" i="2"/>
  <c r="H1233" i="2"/>
  <c r="G1233" i="2"/>
  <c r="F1233" i="2"/>
  <c r="E1233" i="2"/>
  <c r="D1233" i="2"/>
  <c r="C1233" i="2"/>
  <c r="B1233" i="2"/>
  <c r="A1233" i="2"/>
  <c r="P1232" i="2"/>
  <c r="O1232" i="2"/>
  <c r="N1232" i="2"/>
  <c r="M1232" i="2"/>
  <c r="L1232" i="2"/>
  <c r="K1232" i="2"/>
  <c r="J1232" i="2"/>
  <c r="I1232" i="2"/>
  <c r="H1232" i="2"/>
  <c r="G1232" i="2"/>
  <c r="F1232" i="2"/>
  <c r="E1232" i="2"/>
  <c r="D1232" i="2"/>
  <c r="C1232" i="2"/>
  <c r="B1232" i="2"/>
  <c r="A1232" i="2"/>
  <c r="P1231" i="2"/>
  <c r="O1231" i="2"/>
  <c r="N1231" i="2"/>
  <c r="M1231" i="2"/>
  <c r="L1231" i="2"/>
  <c r="K1231" i="2"/>
  <c r="J1231" i="2"/>
  <c r="I1231" i="2"/>
  <c r="H1231" i="2"/>
  <c r="G1231" i="2"/>
  <c r="F1231" i="2"/>
  <c r="E1231" i="2"/>
  <c r="D1231" i="2"/>
  <c r="C1231" i="2"/>
  <c r="B1231" i="2"/>
  <c r="A1231" i="2"/>
  <c r="P1230" i="2"/>
  <c r="O1230" i="2"/>
  <c r="N1230" i="2"/>
  <c r="M1230" i="2"/>
  <c r="L1230" i="2"/>
  <c r="K1230" i="2"/>
  <c r="J1230" i="2"/>
  <c r="I1230" i="2"/>
  <c r="H1230" i="2"/>
  <c r="G1230" i="2"/>
  <c r="F1230" i="2"/>
  <c r="E1230" i="2"/>
  <c r="D1230" i="2"/>
  <c r="C1230" i="2"/>
  <c r="B1230" i="2"/>
  <c r="A1230" i="2"/>
  <c r="P1229" i="2"/>
  <c r="O1229" i="2"/>
  <c r="N1229" i="2"/>
  <c r="M1229" i="2"/>
  <c r="L1229" i="2"/>
  <c r="K1229" i="2"/>
  <c r="J1229" i="2"/>
  <c r="I1229" i="2"/>
  <c r="H1229" i="2"/>
  <c r="G1229" i="2"/>
  <c r="F1229" i="2"/>
  <c r="E1229" i="2"/>
  <c r="D1229" i="2"/>
  <c r="C1229" i="2"/>
  <c r="B1229" i="2"/>
  <c r="A1229" i="2"/>
  <c r="P1228" i="2"/>
  <c r="O1228" i="2"/>
  <c r="N1228" i="2"/>
  <c r="M1228" i="2"/>
  <c r="L1228" i="2"/>
  <c r="K1228" i="2"/>
  <c r="J1228" i="2"/>
  <c r="I1228" i="2"/>
  <c r="H1228" i="2"/>
  <c r="G1228" i="2"/>
  <c r="F1228" i="2"/>
  <c r="E1228" i="2"/>
  <c r="D1228" i="2"/>
  <c r="C1228" i="2"/>
  <c r="B1228" i="2"/>
  <c r="A1228" i="2"/>
  <c r="P1227" i="2"/>
  <c r="O1227" i="2"/>
  <c r="N1227" i="2"/>
  <c r="M1227" i="2"/>
  <c r="L1227" i="2"/>
  <c r="K1227" i="2"/>
  <c r="J1227" i="2"/>
  <c r="I1227" i="2"/>
  <c r="H1227" i="2"/>
  <c r="G1227" i="2"/>
  <c r="F1227" i="2"/>
  <c r="E1227" i="2"/>
  <c r="D1227" i="2"/>
  <c r="C1227" i="2"/>
  <c r="B1227" i="2"/>
  <c r="A1227" i="2"/>
  <c r="P1226" i="2"/>
  <c r="O1226" i="2"/>
  <c r="N1226" i="2"/>
  <c r="M1226" i="2"/>
  <c r="L1226" i="2"/>
  <c r="K1226" i="2"/>
  <c r="J1226" i="2"/>
  <c r="I1226" i="2"/>
  <c r="H1226" i="2"/>
  <c r="G1226" i="2"/>
  <c r="F1226" i="2"/>
  <c r="E1226" i="2"/>
  <c r="D1226" i="2"/>
  <c r="C1226" i="2"/>
  <c r="B1226" i="2"/>
  <c r="A1226" i="2"/>
  <c r="P1225" i="2"/>
  <c r="O1225" i="2"/>
  <c r="N1225" i="2"/>
  <c r="M1225" i="2"/>
  <c r="L1225" i="2"/>
  <c r="K1225" i="2"/>
  <c r="J1225" i="2"/>
  <c r="I1225" i="2"/>
  <c r="H1225" i="2"/>
  <c r="G1225" i="2"/>
  <c r="F1225" i="2"/>
  <c r="E1225" i="2"/>
  <c r="D1225" i="2"/>
  <c r="C1225" i="2"/>
  <c r="B1225" i="2"/>
  <c r="A1225" i="2"/>
  <c r="P1224" i="2"/>
  <c r="O1224" i="2"/>
  <c r="N1224" i="2"/>
  <c r="M1224" i="2"/>
  <c r="L1224" i="2"/>
  <c r="K1224" i="2"/>
  <c r="J1224" i="2"/>
  <c r="I1224" i="2"/>
  <c r="H1224" i="2"/>
  <c r="G1224" i="2"/>
  <c r="F1224" i="2"/>
  <c r="E1224" i="2"/>
  <c r="D1224" i="2"/>
  <c r="C1224" i="2"/>
  <c r="B1224" i="2"/>
  <c r="A1224" i="2"/>
  <c r="P1223" i="2"/>
  <c r="O1223" i="2"/>
  <c r="N1223" i="2"/>
  <c r="M1223" i="2"/>
  <c r="L1223" i="2"/>
  <c r="K1223" i="2"/>
  <c r="J1223" i="2"/>
  <c r="I1223" i="2"/>
  <c r="H1223" i="2"/>
  <c r="G1223" i="2"/>
  <c r="F1223" i="2"/>
  <c r="E1223" i="2"/>
  <c r="D1223" i="2"/>
  <c r="C1223" i="2"/>
  <c r="B1223" i="2"/>
  <c r="A1223" i="2"/>
  <c r="P1222" i="2"/>
  <c r="O1222" i="2"/>
  <c r="N1222" i="2"/>
  <c r="M1222" i="2"/>
  <c r="L1222" i="2"/>
  <c r="K1222" i="2"/>
  <c r="J1222" i="2"/>
  <c r="I1222" i="2"/>
  <c r="H1222" i="2"/>
  <c r="G1222" i="2"/>
  <c r="F1222" i="2"/>
  <c r="E1222" i="2"/>
  <c r="D1222" i="2"/>
  <c r="C1222" i="2"/>
  <c r="B1222" i="2"/>
  <c r="A1222" i="2"/>
  <c r="P1221" i="2"/>
  <c r="O1221" i="2"/>
  <c r="N1221" i="2"/>
  <c r="M1221" i="2"/>
  <c r="L1221" i="2"/>
  <c r="K1221" i="2"/>
  <c r="J1221" i="2"/>
  <c r="I1221" i="2"/>
  <c r="H1221" i="2"/>
  <c r="G1221" i="2"/>
  <c r="F1221" i="2"/>
  <c r="E1221" i="2"/>
  <c r="D1221" i="2"/>
  <c r="C1221" i="2"/>
  <c r="B1221" i="2"/>
  <c r="A1221" i="2"/>
  <c r="P1220" i="2"/>
  <c r="O1220" i="2"/>
  <c r="N1220" i="2"/>
  <c r="M1220" i="2"/>
  <c r="L1220" i="2"/>
  <c r="K1220" i="2"/>
  <c r="J1220" i="2"/>
  <c r="I1220" i="2"/>
  <c r="H1220" i="2"/>
  <c r="G1220" i="2"/>
  <c r="F1220" i="2"/>
  <c r="E1220" i="2"/>
  <c r="D1220" i="2"/>
  <c r="C1220" i="2"/>
  <c r="B1220" i="2"/>
  <c r="A1220" i="2"/>
  <c r="P1219" i="2"/>
  <c r="O1219" i="2"/>
  <c r="N1219" i="2"/>
  <c r="M1219" i="2"/>
  <c r="L1219" i="2"/>
  <c r="K1219" i="2"/>
  <c r="J1219" i="2"/>
  <c r="I1219" i="2"/>
  <c r="H1219" i="2"/>
  <c r="G1219" i="2"/>
  <c r="F1219" i="2"/>
  <c r="E1219" i="2"/>
  <c r="D1219" i="2"/>
  <c r="C1219" i="2"/>
  <c r="B1219" i="2"/>
  <c r="A1219" i="2"/>
  <c r="P1218" i="2"/>
  <c r="O1218" i="2"/>
  <c r="N1218" i="2"/>
  <c r="M1218" i="2"/>
  <c r="L1218" i="2"/>
  <c r="K1218" i="2"/>
  <c r="J1218" i="2"/>
  <c r="I1218" i="2"/>
  <c r="H1218" i="2"/>
  <c r="G1218" i="2"/>
  <c r="F1218" i="2"/>
  <c r="E1218" i="2"/>
  <c r="D1218" i="2"/>
  <c r="C1218" i="2"/>
  <c r="B1218" i="2"/>
  <c r="A1218" i="2"/>
  <c r="P1217" i="2"/>
  <c r="O1217" i="2"/>
  <c r="N1217" i="2"/>
  <c r="M1217" i="2"/>
  <c r="L1217" i="2"/>
  <c r="K1217" i="2"/>
  <c r="J1217" i="2"/>
  <c r="I1217" i="2"/>
  <c r="H1217" i="2"/>
  <c r="G1217" i="2"/>
  <c r="F1217" i="2"/>
  <c r="E1217" i="2"/>
  <c r="D1217" i="2"/>
  <c r="C1217" i="2"/>
  <c r="B1217" i="2"/>
  <c r="A1217" i="2"/>
  <c r="P1216" i="2"/>
  <c r="O1216" i="2"/>
  <c r="N1216" i="2"/>
  <c r="M1216" i="2"/>
  <c r="L1216" i="2"/>
  <c r="K1216" i="2"/>
  <c r="J1216" i="2"/>
  <c r="I1216" i="2"/>
  <c r="H1216" i="2"/>
  <c r="G1216" i="2"/>
  <c r="F1216" i="2"/>
  <c r="E1216" i="2"/>
  <c r="D1216" i="2"/>
  <c r="C1216" i="2"/>
  <c r="B1216" i="2"/>
  <c r="A1216" i="2"/>
  <c r="P1215" i="2"/>
  <c r="O1215" i="2"/>
  <c r="N1215" i="2"/>
  <c r="M1215" i="2"/>
  <c r="L1215" i="2"/>
  <c r="K1215" i="2"/>
  <c r="J1215" i="2"/>
  <c r="I1215" i="2"/>
  <c r="H1215" i="2"/>
  <c r="G1215" i="2"/>
  <c r="F1215" i="2"/>
  <c r="E1215" i="2"/>
  <c r="D1215" i="2"/>
  <c r="C1215" i="2"/>
  <c r="B1215" i="2"/>
  <c r="A1215" i="2"/>
  <c r="P1214" i="2"/>
  <c r="O1214" i="2"/>
  <c r="N1214" i="2"/>
  <c r="M1214" i="2"/>
  <c r="L1214" i="2"/>
  <c r="K1214" i="2"/>
  <c r="J1214" i="2"/>
  <c r="I1214" i="2"/>
  <c r="H1214" i="2"/>
  <c r="G1214" i="2"/>
  <c r="F1214" i="2"/>
  <c r="E1214" i="2"/>
  <c r="D1214" i="2"/>
  <c r="C1214" i="2"/>
  <c r="B1214" i="2"/>
  <c r="A1214" i="2"/>
  <c r="P1213" i="2"/>
  <c r="O1213" i="2"/>
  <c r="N1213" i="2"/>
  <c r="M1213" i="2"/>
  <c r="L1213" i="2"/>
  <c r="K1213" i="2"/>
  <c r="J1213" i="2"/>
  <c r="I1213" i="2"/>
  <c r="H1213" i="2"/>
  <c r="G1213" i="2"/>
  <c r="F1213" i="2"/>
  <c r="E1213" i="2"/>
  <c r="D1213" i="2"/>
  <c r="C1213" i="2"/>
  <c r="B1213" i="2"/>
  <c r="A1213" i="2"/>
  <c r="P1212" i="2"/>
  <c r="O1212" i="2"/>
  <c r="N1212" i="2"/>
  <c r="M1212" i="2"/>
  <c r="L1212" i="2"/>
  <c r="K1212" i="2"/>
  <c r="J1212" i="2"/>
  <c r="I1212" i="2"/>
  <c r="H1212" i="2"/>
  <c r="G1212" i="2"/>
  <c r="F1212" i="2"/>
  <c r="E1212" i="2"/>
  <c r="D1212" i="2"/>
  <c r="C1212" i="2"/>
  <c r="B1212" i="2"/>
  <c r="A1212" i="2"/>
  <c r="P1211" i="2"/>
  <c r="O1211" i="2"/>
  <c r="N1211" i="2"/>
  <c r="M1211" i="2"/>
  <c r="L1211" i="2"/>
  <c r="K1211" i="2"/>
  <c r="J1211" i="2"/>
  <c r="I1211" i="2"/>
  <c r="H1211" i="2"/>
  <c r="G1211" i="2"/>
  <c r="F1211" i="2"/>
  <c r="E1211" i="2"/>
  <c r="D1211" i="2"/>
  <c r="C1211" i="2"/>
  <c r="B1211" i="2"/>
  <c r="A1211" i="2"/>
  <c r="P1210" i="2"/>
  <c r="O1210" i="2"/>
  <c r="N1210" i="2"/>
  <c r="M1210" i="2"/>
  <c r="L1210" i="2"/>
  <c r="K1210" i="2"/>
  <c r="J1210" i="2"/>
  <c r="I1210" i="2"/>
  <c r="H1210" i="2"/>
  <c r="G1210" i="2"/>
  <c r="F1210" i="2"/>
  <c r="E1210" i="2"/>
  <c r="D1210" i="2"/>
  <c r="C1210" i="2"/>
  <c r="B1210" i="2"/>
  <c r="A1210" i="2"/>
  <c r="P1209" i="2"/>
  <c r="O1209" i="2"/>
  <c r="N1209" i="2"/>
  <c r="M1209" i="2"/>
  <c r="L1209" i="2"/>
  <c r="K1209" i="2"/>
  <c r="J1209" i="2"/>
  <c r="I1209" i="2"/>
  <c r="H1209" i="2"/>
  <c r="G1209" i="2"/>
  <c r="F1209" i="2"/>
  <c r="E1209" i="2"/>
  <c r="D1209" i="2"/>
  <c r="C1209" i="2"/>
  <c r="B1209" i="2"/>
  <c r="A1209" i="2"/>
  <c r="P1208" i="2"/>
  <c r="O1208" i="2"/>
  <c r="N1208" i="2"/>
  <c r="M1208" i="2"/>
  <c r="L1208" i="2"/>
  <c r="K1208" i="2"/>
  <c r="J1208" i="2"/>
  <c r="I1208" i="2"/>
  <c r="H1208" i="2"/>
  <c r="G1208" i="2"/>
  <c r="F1208" i="2"/>
  <c r="E1208" i="2"/>
  <c r="D1208" i="2"/>
  <c r="C1208" i="2"/>
  <c r="B1208" i="2"/>
  <c r="A1208" i="2"/>
  <c r="P1207" i="2"/>
  <c r="O1207" i="2"/>
  <c r="N1207" i="2"/>
  <c r="M1207" i="2"/>
  <c r="L1207" i="2"/>
  <c r="K1207" i="2"/>
  <c r="J1207" i="2"/>
  <c r="I1207" i="2"/>
  <c r="H1207" i="2"/>
  <c r="G1207" i="2"/>
  <c r="F1207" i="2"/>
  <c r="E1207" i="2"/>
  <c r="D1207" i="2"/>
  <c r="C1207" i="2"/>
  <c r="B1207" i="2"/>
  <c r="A1207" i="2"/>
  <c r="P1206" i="2"/>
  <c r="O1206" i="2"/>
  <c r="N1206" i="2"/>
  <c r="M1206" i="2"/>
  <c r="L1206" i="2"/>
  <c r="K1206" i="2"/>
  <c r="J1206" i="2"/>
  <c r="I1206" i="2"/>
  <c r="H1206" i="2"/>
  <c r="G1206" i="2"/>
  <c r="F1206" i="2"/>
  <c r="E1206" i="2"/>
  <c r="D1206" i="2"/>
  <c r="C1206" i="2"/>
  <c r="B1206" i="2"/>
  <c r="A1206" i="2"/>
  <c r="P1205" i="2"/>
  <c r="O1205" i="2"/>
  <c r="N1205" i="2"/>
  <c r="M1205" i="2"/>
  <c r="L1205" i="2"/>
  <c r="K1205" i="2"/>
  <c r="J1205" i="2"/>
  <c r="I1205" i="2"/>
  <c r="H1205" i="2"/>
  <c r="G1205" i="2"/>
  <c r="F1205" i="2"/>
  <c r="E1205" i="2"/>
  <c r="D1205" i="2"/>
  <c r="C1205" i="2"/>
  <c r="B1205" i="2"/>
  <c r="A1205" i="2"/>
  <c r="P1204" i="2"/>
  <c r="O1204" i="2"/>
  <c r="N1204" i="2"/>
  <c r="M1204" i="2"/>
  <c r="L1204" i="2"/>
  <c r="K1204" i="2"/>
  <c r="J1204" i="2"/>
  <c r="I1204" i="2"/>
  <c r="H1204" i="2"/>
  <c r="G1204" i="2"/>
  <c r="F1204" i="2"/>
  <c r="E1204" i="2"/>
  <c r="D1204" i="2"/>
  <c r="C1204" i="2"/>
  <c r="B1204" i="2"/>
  <c r="A1204" i="2"/>
  <c r="P1203" i="2"/>
  <c r="O1203" i="2"/>
  <c r="N1203" i="2"/>
  <c r="M1203" i="2"/>
  <c r="L1203" i="2"/>
  <c r="K1203" i="2"/>
  <c r="J1203" i="2"/>
  <c r="I1203" i="2"/>
  <c r="H1203" i="2"/>
  <c r="G1203" i="2"/>
  <c r="F1203" i="2"/>
  <c r="E1203" i="2"/>
  <c r="D1203" i="2"/>
  <c r="C1203" i="2"/>
  <c r="B1203" i="2"/>
  <c r="A1203" i="2"/>
  <c r="P1202" i="2"/>
  <c r="O1202" i="2"/>
  <c r="N1202" i="2"/>
  <c r="M1202" i="2"/>
  <c r="L1202" i="2"/>
  <c r="K1202" i="2"/>
  <c r="J1202" i="2"/>
  <c r="I1202" i="2"/>
  <c r="H1202" i="2"/>
  <c r="G1202" i="2"/>
  <c r="F1202" i="2"/>
  <c r="E1202" i="2"/>
  <c r="D1202" i="2"/>
  <c r="C1202" i="2"/>
  <c r="B1202" i="2"/>
  <c r="A1202" i="2"/>
  <c r="P1201" i="2"/>
  <c r="O1201" i="2"/>
  <c r="N1201" i="2"/>
  <c r="M1201" i="2"/>
  <c r="L1201" i="2"/>
  <c r="K1201" i="2"/>
  <c r="J1201" i="2"/>
  <c r="I1201" i="2"/>
  <c r="H1201" i="2"/>
  <c r="G1201" i="2"/>
  <c r="F1201" i="2"/>
  <c r="E1201" i="2"/>
  <c r="D1201" i="2"/>
  <c r="C1201" i="2"/>
  <c r="B1201" i="2"/>
  <c r="A1201" i="2"/>
  <c r="P1200" i="2"/>
  <c r="O1200" i="2"/>
  <c r="N1200" i="2"/>
  <c r="M1200" i="2"/>
  <c r="L1200" i="2"/>
  <c r="K1200" i="2"/>
  <c r="J1200" i="2"/>
  <c r="I1200" i="2"/>
  <c r="H1200" i="2"/>
  <c r="G1200" i="2"/>
  <c r="F1200" i="2"/>
  <c r="E1200" i="2"/>
  <c r="D1200" i="2"/>
  <c r="C1200" i="2"/>
  <c r="B1200" i="2"/>
  <c r="A1200" i="2"/>
  <c r="P1199" i="2"/>
  <c r="O1199" i="2"/>
  <c r="N1199" i="2"/>
  <c r="M1199" i="2"/>
  <c r="L1199" i="2"/>
  <c r="K1199" i="2"/>
  <c r="J1199" i="2"/>
  <c r="I1199" i="2"/>
  <c r="H1199" i="2"/>
  <c r="G1199" i="2"/>
  <c r="F1199" i="2"/>
  <c r="E1199" i="2"/>
  <c r="D1199" i="2"/>
  <c r="C1199" i="2"/>
  <c r="B1199" i="2"/>
  <c r="A1199" i="2"/>
  <c r="P1198" i="2"/>
  <c r="O1198" i="2"/>
  <c r="N1198" i="2"/>
  <c r="M1198" i="2"/>
  <c r="L1198" i="2"/>
  <c r="K1198" i="2"/>
  <c r="J1198" i="2"/>
  <c r="I1198" i="2"/>
  <c r="H1198" i="2"/>
  <c r="G1198" i="2"/>
  <c r="F1198" i="2"/>
  <c r="E1198" i="2"/>
  <c r="D1198" i="2"/>
  <c r="C1198" i="2"/>
  <c r="B1198" i="2"/>
  <c r="A1198" i="2"/>
  <c r="P1197" i="2"/>
  <c r="O1197" i="2"/>
  <c r="N1197" i="2"/>
  <c r="M1197" i="2"/>
  <c r="L1197" i="2"/>
  <c r="K1197" i="2"/>
  <c r="J1197" i="2"/>
  <c r="I1197" i="2"/>
  <c r="H1197" i="2"/>
  <c r="G1197" i="2"/>
  <c r="F1197" i="2"/>
  <c r="E1197" i="2"/>
  <c r="D1197" i="2"/>
  <c r="C1197" i="2"/>
  <c r="B1197" i="2"/>
  <c r="A1197" i="2"/>
  <c r="P1196" i="2"/>
  <c r="O1196" i="2"/>
  <c r="N1196" i="2"/>
  <c r="M1196" i="2"/>
  <c r="L1196" i="2"/>
  <c r="K1196" i="2"/>
  <c r="J1196" i="2"/>
  <c r="I1196" i="2"/>
  <c r="H1196" i="2"/>
  <c r="G1196" i="2"/>
  <c r="F1196" i="2"/>
  <c r="E1196" i="2"/>
  <c r="D1196" i="2"/>
  <c r="C1196" i="2"/>
  <c r="B1196" i="2"/>
  <c r="A1196" i="2"/>
  <c r="P1195" i="2"/>
  <c r="O1195" i="2"/>
  <c r="N1195" i="2"/>
  <c r="M1195" i="2"/>
  <c r="L1195" i="2"/>
  <c r="K1195" i="2"/>
  <c r="J1195" i="2"/>
  <c r="I1195" i="2"/>
  <c r="H1195" i="2"/>
  <c r="G1195" i="2"/>
  <c r="F1195" i="2"/>
  <c r="E1195" i="2"/>
  <c r="D1195" i="2"/>
  <c r="C1195" i="2"/>
  <c r="B1195" i="2"/>
  <c r="A1195" i="2"/>
  <c r="P1194" i="2"/>
  <c r="O1194" i="2"/>
  <c r="N1194" i="2"/>
  <c r="M1194" i="2"/>
  <c r="L1194" i="2"/>
  <c r="K1194" i="2"/>
  <c r="J1194" i="2"/>
  <c r="I1194" i="2"/>
  <c r="H1194" i="2"/>
  <c r="G1194" i="2"/>
  <c r="F1194" i="2"/>
  <c r="E1194" i="2"/>
  <c r="D1194" i="2"/>
  <c r="C1194" i="2"/>
  <c r="B1194" i="2"/>
  <c r="A1194" i="2"/>
  <c r="P1193" i="2"/>
  <c r="O1193" i="2"/>
  <c r="N1193" i="2"/>
  <c r="M1193" i="2"/>
  <c r="L1193" i="2"/>
  <c r="K1193" i="2"/>
  <c r="J1193" i="2"/>
  <c r="I1193" i="2"/>
  <c r="H1193" i="2"/>
  <c r="G1193" i="2"/>
  <c r="F1193" i="2"/>
  <c r="E1193" i="2"/>
  <c r="D1193" i="2"/>
  <c r="C1193" i="2"/>
  <c r="B1193" i="2"/>
  <c r="A1193" i="2"/>
  <c r="P1192" i="2"/>
  <c r="O1192" i="2"/>
  <c r="N1192" i="2"/>
  <c r="M1192" i="2"/>
  <c r="L1192" i="2"/>
  <c r="K1192" i="2"/>
  <c r="J1192" i="2"/>
  <c r="I1192" i="2"/>
  <c r="H1192" i="2"/>
  <c r="G1192" i="2"/>
  <c r="F1192" i="2"/>
  <c r="E1192" i="2"/>
  <c r="D1192" i="2"/>
  <c r="C1192" i="2"/>
  <c r="B1192" i="2"/>
  <c r="A1192" i="2"/>
  <c r="P1191" i="2"/>
  <c r="O1191" i="2"/>
  <c r="N1191" i="2"/>
  <c r="M1191" i="2"/>
  <c r="L1191" i="2"/>
  <c r="K1191" i="2"/>
  <c r="J1191" i="2"/>
  <c r="I1191" i="2"/>
  <c r="H1191" i="2"/>
  <c r="G1191" i="2"/>
  <c r="F1191" i="2"/>
  <c r="E1191" i="2"/>
  <c r="D1191" i="2"/>
  <c r="C1191" i="2"/>
  <c r="B1191" i="2"/>
  <c r="A1191" i="2"/>
  <c r="P1190" i="2"/>
  <c r="O1190" i="2"/>
  <c r="N1190" i="2"/>
  <c r="M1190" i="2"/>
  <c r="L1190" i="2"/>
  <c r="K1190" i="2"/>
  <c r="J1190" i="2"/>
  <c r="I1190" i="2"/>
  <c r="H1190" i="2"/>
  <c r="G1190" i="2"/>
  <c r="F1190" i="2"/>
  <c r="E1190" i="2"/>
  <c r="D1190" i="2"/>
  <c r="C1190" i="2"/>
  <c r="B1190" i="2"/>
  <c r="A1190" i="2"/>
  <c r="P1189" i="2"/>
  <c r="O1189" i="2"/>
  <c r="N1189" i="2"/>
  <c r="M1189" i="2"/>
  <c r="L1189" i="2"/>
  <c r="K1189" i="2"/>
  <c r="J1189" i="2"/>
  <c r="I1189" i="2"/>
  <c r="H1189" i="2"/>
  <c r="G1189" i="2"/>
  <c r="F1189" i="2"/>
  <c r="E1189" i="2"/>
  <c r="D1189" i="2"/>
  <c r="C1189" i="2"/>
  <c r="B1189" i="2"/>
  <c r="A1189" i="2"/>
  <c r="P1188" i="2"/>
  <c r="O1188" i="2"/>
  <c r="N1188" i="2"/>
  <c r="M1188" i="2"/>
  <c r="L1188" i="2"/>
  <c r="K1188" i="2"/>
  <c r="J1188" i="2"/>
  <c r="I1188" i="2"/>
  <c r="H1188" i="2"/>
  <c r="G1188" i="2"/>
  <c r="F1188" i="2"/>
  <c r="E1188" i="2"/>
  <c r="D1188" i="2"/>
  <c r="C1188" i="2"/>
  <c r="B1188" i="2"/>
  <c r="A1188" i="2"/>
  <c r="P1187" i="2"/>
  <c r="O1187" i="2"/>
  <c r="N1187" i="2"/>
  <c r="M1187" i="2"/>
  <c r="L1187" i="2"/>
  <c r="K1187" i="2"/>
  <c r="J1187" i="2"/>
  <c r="I1187" i="2"/>
  <c r="H1187" i="2"/>
  <c r="G1187" i="2"/>
  <c r="F1187" i="2"/>
  <c r="E1187" i="2"/>
  <c r="D1187" i="2"/>
  <c r="C1187" i="2"/>
  <c r="B1187" i="2"/>
  <c r="A1187" i="2"/>
  <c r="P1186" i="2"/>
  <c r="O1186" i="2"/>
  <c r="N1186" i="2"/>
  <c r="M1186" i="2"/>
  <c r="L1186" i="2"/>
  <c r="K1186" i="2"/>
  <c r="J1186" i="2"/>
  <c r="I1186" i="2"/>
  <c r="H1186" i="2"/>
  <c r="G1186" i="2"/>
  <c r="F1186" i="2"/>
  <c r="E1186" i="2"/>
  <c r="D1186" i="2"/>
  <c r="C1186" i="2"/>
  <c r="B1186" i="2"/>
  <c r="A1186" i="2"/>
  <c r="P1185" i="2"/>
  <c r="O1185" i="2"/>
  <c r="N1185" i="2"/>
  <c r="M1185" i="2"/>
  <c r="L1185" i="2"/>
  <c r="K1185" i="2"/>
  <c r="J1185" i="2"/>
  <c r="I1185" i="2"/>
  <c r="H1185" i="2"/>
  <c r="G1185" i="2"/>
  <c r="F1185" i="2"/>
  <c r="E1185" i="2"/>
  <c r="D1185" i="2"/>
  <c r="C1185" i="2"/>
  <c r="B1185" i="2"/>
  <c r="A1185" i="2"/>
  <c r="P1184" i="2"/>
  <c r="O1184" i="2"/>
  <c r="N1184" i="2"/>
  <c r="M1184" i="2"/>
  <c r="L1184" i="2"/>
  <c r="K1184" i="2"/>
  <c r="J1184" i="2"/>
  <c r="I1184" i="2"/>
  <c r="H1184" i="2"/>
  <c r="G1184" i="2"/>
  <c r="F1184" i="2"/>
  <c r="E1184" i="2"/>
  <c r="D1184" i="2"/>
  <c r="C1184" i="2"/>
  <c r="B1184" i="2"/>
  <c r="A1184" i="2"/>
  <c r="P1183" i="2"/>
  <c r="O1183" i="2"/>
  <c r="N1183" i="2"/>
  <c r="M1183" i="2"/>
  <c r="L1183" i="2"/>
  <c r="K1183" i="2"/>
  <c r="J1183" i="2"/>
  <c r="I1183" i="2"/>
  <c r="H1183" i="2"/>
  <c r="G1183" i="2"/>
  <c r="F1183" i="2"/>
  <c r="E1183" i="2"/>
  <c r="D1183" i="2"/>
  <c r="C1183" i="2"/>
  <c r="B1183" i="2"/>
  <c r="A1183" i="2"/>
  <c r="P1182" i="2"/>
  <c r="O1182" i="2"/>
  <c r="N1182" i="2"/>
  <c r="M1182" i="2"/>
  <c r="L1182" i="2"/>
  <c r="K1182" i="2"/>
  <c r="J1182" i="2"/>
  <c r="I1182" i="2"/>
  <c r="H1182" i="2"/>
  <c r="G1182" i="2"/>
  <c r="F1182" i="2"/>
  <c r="E1182" i="2"/>
  <c r="D1182" i="2"/>
  <c r="C1182" i="2"/>
  <c r="B1182" i="2"/>
  <c r="A1182" i="2"/>
  <c r="P1181" i="2"/>
  <c r="O1181" i="2"/>
  <c r="N1181" i="2"/>
  <c r="M1181" i="2"/>
  <c r="L1181" i="2"/>
  <c r="K1181" i="2"/>
  <c r="J1181" i="2"/>
  <c r="I1181" i="2"/>
  <c r="H1181" i="2"/>
  <c r="G1181" i="2"/>
  <c r="F1181" i="2"/>
  <c r="E1181" i="2"/>
  <c r="D1181" i="2"/>
  <c r="C1181" i="2"/>
  <c r="B1181" i="2"/>
  <c r="A1181" i="2"/>
  <c r="P1180" i="2"/>
  <c r="O1180" i="2"/>
  <c r="N1180" i="2"/>
  <c r="M1180" i="2"/>
  <c r="L1180" i="2"/>
  <c r="K1180" i="2"/>
  <c r="J1180" i="2"/>
  <c r="I1180" i="2"/>
  <c r="H1180" i="2"/>
  <c r="G1180" i="2"/>
  <c r="F1180" i="2"/>
  <c r="E1180" i="2"/>
  <c r="D1180" i="2"/>
  <c r="C1180" i="2"/>
  <c r="B1180" i="2"/>
  <c r="A1180" i="2"/>
  <c r="P1179" i="2"/>
  <c r="O1179" i="2"/>
  <c r="N1179" i="2"/>
  <c r="M1179" i="2"/>
  <c r="L1179" i="2"/>
  <c r="K1179" i="2"/>
  <c r="J1179" i="2"/>
  <c r="I1179" i="2"/>
  <c r="H1179" i="2"/>
  <c r="G1179" i="2"/>
  <c r="F1179" i="2"/>
  <c r="E1179" i="2"/>
  <c r="D1179" i="2"/>
  <c r="C1179" i="2"/>
  <c r="B1179" i="2"/>
  <c r="A1179" i="2"/>
  <c r="P1178" i="2"/>
  <c r="O1178" i="2"/>
  <c r="N1178" i="2"/>
  <c r="M1178" i="2"/>
  <c r="L1178" i="2"/>
  <c r="K1178" i="2"/>
  <c r="J1178" i="2"/>
  <c r="I1178" i="2"/>
  <c r="H1178" i="2"/>
  <c r="G1178" i="2"/>
  <c r="F1178" i="2"/>
  <c r="E1178" i="2"/>
  <c r="D1178" i="2"/>
  <c r="C1178" i="2"/>
  <c r="B1178" i="2"/>
  <c r="A1178" i="2"/>
  <c r="P1177" i="2"/>
  <c r="O1177" i="2"/>
  <c r="N1177" i="2"/>
  <c r="M1177" i="2"/>
  <c r="L1177" i="2"/>
  <c r="K1177" i="2"/>
  <c r="J1177" i="2"/>
  <c r="I1177" i="2"/>
  <c r="H1177" i="2"/>
  <c r="G1177" i="2"/>
  <c r="F1177" i="2"/>
  <c r="E1177" i="2"/>
  <c r="D1177" i="2"/>
  <c r="C1177" i="2"/>
  <c r="B1177" i="2"/>
  <c r="A1177" i="2"/>
  <c r="P1176" i="2"/>
  <c r="O1176" i="2"/>
  <c r="N1176" i="2"/>
  <c r="M1176" i="2"/>
  <c r="L1176" i="2"/>
  <c r="K1176" i="2"/>
  <c r="J1176" i="2"/>
  <c r="I1176" i="2"/>
  <c r="H1176" i="2"/>
  <c r="G1176" i="2"/>
  <c r="F1176" i="2"/>
  <c r="E1176" i="2"/>
  <c r="D1176" i="2"/>
  <c r="C1176" i="2"/>
  <c r="B1176" i="2"/>
  <c r="A1176" i="2"/>
  <c r="P1175" i="2"/>
  <c r="O1175" i="2"/>
  <c r="N1175" i="2"/>
  <c r="M1175" i="2"/>
  <c r="L1175" i="2"/>
  <c r="K1175" i="2"/>
  <c r="J1175" i="2"/>
  <c r="I1175" i="2"/>
  <c r="H1175" i="2"/>
  <c r="G1175" i="2"/>
  <c r="F1175" i="2"/>
  <c r="E1175" i="2"/>
  <c r="D1175" i="2"/>
  <c r="C1175" i="2"/>
  <c r="B1175" i="2"/>
  <c r="A1175" i="2"/>
  <c r="P1174" i="2"/>
  <c r="O1174" i="2"/>
  <c r="N1174" i="2"/>
  <c r="M1174" i="2"/>
  <c r="L1174" i="2"/>
  <c r="K1174" i="2"/>
  <c r="J1174" i="2"/>
  <c r="I1174" i="2"/>
  <c r="H1174" i="2"/>
  <c r="G1174" i="2"/>
  <c r="F1174" i="2"/>
  <c r="E1174" i="2"/>
  <c r="D1174" i="2"/>
  <c r="C1174" i="2"/>
  <c r="B1174" i="2"/>
  <c r="A1174" i="2"/>
  <c r="P1173" i="2"/>
  <c r="O1173" i="2"/>
  <c r="N1173" i="2"/>
  <c r="M1173" i="2"/>
  <c r="L1173" i="2"/>
  <c r="K1173" i="2"/>
  <c r="J1173" i="2"/>
  <c r="I1173" i="2"/>
  <c r="H1173" i="2"/>
  <c r="G1173" i="2"/>
  <c r="F1173" i="2"/>
  <c r="E1173" i="2"/>
  <c r="D1173" i="2"/>
  <c r="C1173" i="2"/>
  <c r="B1173" i="2"/>
  <c r="A1173" i="2"/>
  <c r="P1172" i="2"/>
  <c r="O1172" i="2"/>
  <c r="N1172" i="2"/>
  <c r="M1172" i="2"/>
  <c r="L1172" i="2"/>
  <c r="K1172" i="2"/>
  <c r="J1172" i="2"/>
  <c r="I1172" i="2"/>
  <c r="H1172" i="2"/>
  <c r="G1172" i="2"/>
  <c r="F1172" i="2"/>
  <c r="E1172" i="2"/>
  <c r="D1172" i="2"/>
  <c r="C1172" i="2"/>
  <c r="B1172" i="2"/>
  <c r="A1172" i="2"/>
  <c r="P1171" i="2"/>
  <c r="O1171" i="2"/>
  <c r="N1171" i="2"/>
  <c r="M1171" i="2"/>
  <c r="L1171" i="2"/>
  <c r="K1171" i="2"/>
  <c r="J1171" i="2"/>
  <c r="I1171" i="2"/>
  <c r="H1171" i="2"/>
  <c r="G1171" i="2"/>
  <c r="F1171" i="2"/>
  <c r="E1171" i="2"/>
  <c r="D1171" i="2"/>
  <c r="C1171" i="2"/>
  <c r="B1171" i="2"/>
  <c r="A1171" i="2"/>
  <c r="P1170" i="2"/>
  <c r="O1170" i="2"/>
  <c r="N1170" i="2"/>
  <c r="M1170" i="2"/>
  <c r="L1170" i="2"/>
  <c r="K1170" i="2"/>
  <c r="J1170" i="2"/>
  <c r="I1170" i="2"/>
  <c r="H1170" i="2"/>
  <c r="G1170" i="2"/>
  <c r="F1170" i="2"/>
  <c r="E1170" i="2"/>
  <c r="D1170" i="2"/>
  <c r="C1170" i="2"/>
  <c r="B1170" i="2"/>
  <c r="A1170" i="2"/>
  <c r="P1169" i="2"/>
  <c r="O1169" i="2"/>
  <c r="N1169" i="2"/>
  <c r="M1169" i="2"/>
  <c r="L1169" i="2"/>
  <c r="K1169" i="2"/>
  <c r="J1169" i="2"/>
  <c r="I1169" i="2"/>
  <c r="H1169" i="2"/>
  <c r="G1169" i="2"/>
  <c r="F1169" i="2"/>
  <c r="E1169" i="2"/>
  <c r="D1169" i="2"/>
  <c r="C1169" i="2"/>
  <c r="B1169" i="2"/>
  <c r="A1169" i="2"/>
  <c r="P1168" i="2"/>
  <c r="O1168" i="2"/>
  <c r="N1168" i="2"/>
  <c r="M1168" i="2"/>
  <c r="L1168" i="2"/>
  <c r="K1168" i="2"/>
  <c r="J1168" i="2"/>
  <c r="I1168" i="2"/>
  <c r="H1168" i="2"/>
  <c r="G1168" i="2"/>
  <c r="F1168" i="2"/>
  <c r="E1168" i="2"/>
  <c r="D1168" i="2"/>
  <c r="C1168" i="2"/>
  <c r="B1168" i="2"/>
  <c r="A1168" i="2"/>
  <c r="P1167" i="2"/>
  <c r="O1167" i="2"/>
  <c r="N1167" i="2"/>
  <c r="M1167" i="2"/>
  <c r="L1167" i="2"/>
  <c r="K1167" i="2"/>
  <c r="J1167" i="2"/>
  <c r="I1167" i="2"/>
  <c r="H1167" i="2"/>
  <c r="G1167" i="2"/>
  <c r="F1167" i="2"/>
  <c r="E1167" i="2"/>
  <c r="D1167" i="2"/>
  <c r="C1167" i="2"/>
  <c r="B1167" i="2"/>
  <c r="A1167" i="2"/>
  <c r="P1166" i="2"/>
  <c r="O1166" i="2"/>
  <c r="N1166" i="2"/>
  <c r="M1166" i="2"/>
  <c r="L1166" i="2"/>
  <c r="K1166" i="2"/>
  <c r="J1166" i="2"/>
  <c r="I1166" i="2"/>
  <c r="H1166" i="2"/>
  <c r="G1166" i="2"/>
  <c r="F1166" i="2"/>
  <c r="E1166" i="2"/>
  <c r="D1166" i="2"/>
  <c r="C1166" i="2"/>
  <c r="B1166" i="2"/>
  <c r="A1166" i="2"/>
  <c r="P1165" i="2"/>
  <c r="O1165" i="2"/>
  <c r="N1165" i="2"/>
  <c r="M1165" i="2"/>
  <c r="L1165" i="2"/>
  <c r="K1165" i="2"/>
  <c r="J1165" i="2"/>
  <c r="I1165" i="2"/>
  <c r="H1165" i="2"/>
  <c r="G1165" i="2"/>
  <c r="F1165" i="2"/>
  <c r="E1165" i="2"/>
  <c r="D1165" i="2"/>
  <c r="C1165" i="2"/>
  <c r="B1165" i="2"/>
  <c r="A1165" i="2"/>
  <c r="P1164" i="2"/>
  <c r="O1164" i="2"/>
  <c r="N1164" i="2"/>
  <c r="M1164" i="2"/>
  <c r="L1164" i="2"/>
  <c r="K1164" i="2"/>
  <c r="J1164" i="2"/>
  <c r="I1164" i="2"/>
  <c r="H1164" i="2"/>
  <c r="G1164" i="2"/>
  <c r="F1164" i="2"/>
  <c r="E1164" i="2"/>
  <c r="D1164" i="2"/>
  <c r="C1164" i="2"/>
  <c r="B1164" i="2"/>
  <c r="A1164" i="2"/>
  <c r="P1163" i="2"/>
  <c r="O1163" i="2"/>
  <c r="N1163" i="2"/>
  <c r="M1163" i="2"/>
  <c r="L1163" i="2"/>
  <c r="K1163" i="2"/>
  <c r="J1163" i="2"/>
  <c r="I1163" i="2"/>
  <c r="H1163" i="2"/>
  <c r="G1163" i="2"/>
  <c r="F1163" i="2"/>
  <c r="E1163" i="2"/>
  <c r="D1163" i="2"/>
  <c r="C1163" i="2"/>
  <c r="B1163" i="2"/>
  <c r="A1163" i="2"/>
  <c r="P1162" i="2"/>
  <c r="O1162" i="2"/>
  <c r="N1162" i="2"/>
  <c r="M1162" i="2"/>
  <c r="L1162" i="2"/>
  <c r="K1162" i="2"/>
  <c r="J1162" i="2"/>
  <c r="I1162" i="2"/>
  <c r="H1162" i="2"/>
  <c r="G1162" i="2"/>
  <c r="F1162" i="2"/>
  <c r="E1162" i="2"/>
  <c r="D1162" i="2"/>
  <c r="C1162" i="2"/>
  <c r="B1162" i="2"/>
  <c r="A1162" i="2"/>
  <c r="P1161" i="2"/>
  <c r="O1161" i="2"/>
  <c r="N1161" i="2"/>
  <c r="M1161" i="2"/>
  <c r="L1161" i="2"/>
  <c r="K1161" i="2"/>
  <c r="J1161" i="2"/>
  <c r="I1161" i="2"/>
  <c r="H1161" i="2"/>
  <c r="G1161" i="2"/>
  <c r="F1161" i="2"/>
  <c r="E1161" i="2"/>
  <c r="D1161" i="2"/>
  <c r="C1161" i="2"/>
  <c r="B1161" i="2"/>
  <c r="A1161" i="2"/>
  <c r="P1160" i="2"/>
  <c r="O1160" i="2"/>
  <c r="N1160" i="2"/>
  <c r="M1160" i="2"/>
  <c r="L1160" i="2"/>
  <c r="K1160" i="2"/>
  <c r="J1160" i="2"/>
  <c r="I1160" i="2"/>
  <c r="H1160" i="2"/>
  <c r="G1160" i="2"/>
  <c r="F1160" i="2"/>
  <c r="E1160" i="2"/>
  <c r="D1160" i="2"/>
  <c r="C1160" i="2"/>
  <c r="B1160" i="2"/>
  <c r="A1160" i="2"/>
  <c r="P1159" i="2"/>
  <c r="O1159" i="2"/>
  <c r="N1159" i="2"/>
  <c r="M1159" i="2"/>
  <c r="L1159" i="2"/>
  <c r="K1159" i="2"/>
  <c r="J1159" i="2"/>
  <c r="I1159" i="2"/>
  <c r="H1159" i="2"/>
  <c r="G1159" i="2"/>
  <c r="F1159" i="2"/>
  <c r="E1159" i="2"/>
  <c r="D1159" i="2"/>
  <c r="C1159" i="2"/>
  <c r="B1159" i="2"/>
  <c r="A1159" i="2"/>
  <c r="P1158" i="2"/>
  <c r="O1158" i="2"/>
  <c r="N1158" i="2"/>
  <c r="M1158" i="2"/>
  <c r="L1158" i="2"/>
  <c r="K1158" i="2"/>
  <c r="J1158" i="2"/>
  <c r="I1158" i="2"/>
  <c r="H1158" i="2"/>
  <c r="G1158" i="2"/>
  <c r="F1158" i="2"/>
  <c r="E1158" i="2"/>
  <c r="D1158" i="2"/>
  <c r="C1158" i="2"/>
  <c r="B1158" i="2"/>
  <c r="A1158" i="2"/>
  <c r="P1157" i="2"/>
  <c r="O1157" i="2"/>
  <c r="N1157" i="2"/>
  <c r="M1157" i="2"/>
  <c r="L1157" i="2"/>
  <c r="K1157" i="2"/>
  <c r="J1157" i="2"/>
  <c r="I1157" i="2"/>
  <c r="H1157" i="2"/>
  <c r="G1157" i="2"/>
  <c r="F1157" i="2"/>
  <c r="E1157" i="2"/>
  <c r="D1157" i="2"/>
  <c r="C1157" i="2"/>
  <c r="B1157" i="2"/>
  <c r="A1157" i="2"/>
  <c r="P1156" i="2"/>
  <c r="O1156" i="2"/>
  <c r="N1156" i="2"/>
  <c r="M1156" i="2"/>
  <c r="L1156" i="2"/>
  <c r="K1156" i="2"/>
  <c r="J1156" i="2"/>
  <c r="I1156" i="2"/>
  <c r="H1156" i="2"/>
  <c r="G1156" i="2"/>
  <c r="F1156" i="2"/>
  <c r="E1156" i="2"/>
  <c r="D1156" i="2"/>
  <c r="C1156" i="2"/>
  <c r="B1156" i="2"/>
  <c r="A1156" i="2"/>
  <c r="P1155" i="2"/>
  <c r="O1155" i="2"/>
  <c r="N1155" i="2"/>
  <c r="M1155" i="2"/>
  <c r="L1155" i="2"/>
  <c r="K1155" i="2"/>
  <c r="J1155" i="2"/>
  <c r="I1155" i="2"/>
  <c r="H1155" i="2"/>
  <c r="G1155" i="2"/>
  <c r="F1155" i="2"/>
  <c r="E1155" i="2"/>
  <c r="D1155" i="2"/>
  <c r="C1155" i="2"/>
  <c r="B1155" i="2"/>
  <c r="A1155" i="2"/>
  <c r="P1154" i="2"/>
  <c r="O1154" i="2"/>
  <c r="N1154" i="2"/>
  <c r="M1154" i="2"/>
  <c r="L1154" i="2"/>
  <c r="K1154" i="2"/>
  <c r="J1154" i="2"/>
  <c r="I1154" i="2"/>
  <c r="H1154" i="2"/>
  <c r="G1154" i="2"/>
  <c r="F1154" i="2"/>
  <c r="E1154" i="2"/>
  <c r="D1154" i="2"/>
  <c r="C1154" i="2"/>
  <c r="B1154" i="2"/>
  <c r="A1154" i="2"/>
  <c r="P1153" i="2"/>
  <c r="O1153" i="2"/>
  <c r="N1153" i="2"/>
  <c r="M1153" i="2"/>
  <c r="L1153" i="2"/>
  <c r="K1153" i="2"/>
  <c r="J1153" i="2"/>
  <c r="I1153" i="2"/>
  <c r="H1153" i="2"/>
  <c r="G1153" i="2"/>
  <c r="F1153" i="2"/>
  <c r="E1153" i="2"/>
  <c r="D1153" i="2"/>
  <c r="C1153" i="2"/>
  <c r="B1153" i="2"/>
  <c r="A1153" i="2"/>
  <c r="P1152" i="2"/>
  <c r="O1152" i="2"/>
  <c r="N1152" i="2"/>
  <c r="M1152" i="2"/>
  <c r="L1152" i="2"/>
  <c r="K1152" i="2"/>
  <c r="J1152" i="2"/>
  <c r="I1152" i="2"/>
  <c r="H1152" i="2"/>
  <c r="G1152" i="2"/>
  <c r="F1152" i="2"/>
  <c r="E1152" i="2"/>
  <c r="D1152" i="2"/>
  <c r="C1152" i="2"/>
  <c r="B1152" i="2"/>
  <c r="A1152" i="2"/>
  <c r="P1151" i="2"/>
  <c r="O1151" i="2"/>
  <c r="N1151" i="2"/>
  <c r="M1151" i="2"/>
  <c r="L1151" i="2"/>
  <c r="K1151" i="2"/>
  <c r="J1151" i="2"/>
  <c r="I1151" i="2"/>
  <c r="H1151" i="2"/>
  <c r="G1151" i="2"/>
  <c r="F1151" i="2"/>
  <c r="E1151" i="2"/>
  <c r="D1151" i="2"/>
  <c r="C1151" i="2"/>
  <c r="B1151" i="2"/>
  <c r="A1151" i="2"/>
  <c r="P1150" i="2"/>
  <c r="O1150" i="2"/>
  <c r="N1150" i="2"/>
  <c r="M1150" i="2"/>
  <c r="L1150" i="2"/>
  <c r="K1150" i="2"/>
  <c r="J1150" i="2"/>
  <c r="I1150" i="2"/>
  <c r="H1150" i="2"/>
  <c r="G1150" i="2"/>
  <c r="F1150" i="2"/>
  <c r="E1150" i="2"/>
  <c r="D1150" i="2"/>
  <c r="C1150" i="2"/>
  <c r="B1150" i="2"/>
  <c r="A1150" i="2"/>
  <c r="P1149" i="2"/>
  <c r="O1149" i="2"/>
  <c r="N1149" i="2"/>
  <c r="M1149" i="2"/>
  <c r="L1149" i="2"/>
  <c r="K1149" i="2"/>
  <c r="J1149" i="2"/>
  <c r="I1149" i="2"/>
  <c r="H1149" i="2"/>
  <c r="G1149" i="2"/>
  <c r="F1149" i="2"/>
  <c r="E1149" i="2"/>
  <c r="D1149" i="2"/>
  <c r="C1149" i="2"/>
  <c r="B1149" i="2"/>
  <c r="A1149" i="2"/>
  <c r="P1148" i="2"/>
  <c r="O1148" i="2"/>
  <c r="N1148" i="2"/>
  <c r="M1148" i="2"/>
  <c r="L1148" i="2"/>
  <c r="K1148" i="2"/>
  <c r="J1148" i="2"/>
  <c r="I1148" i="2"/>
  <c r="H1148" i="2"/>
  <c r="G1148" i="2"/>
  <c r="F1148" i="2"/>
  <c r="E1148" i="2"/>
  <c r="D1148" i="2"/>
  <c r="C1148" i="2"/>
  <c r="B1148" i="2"/>
  <c r="A1148" i="2"/>
  <c r="P1147" i="2"/>
  <c r="O1147" i="2"/>
  <c r="N1147" i="2"/>
  <c r="M1147" i="2"/>
  <c r="L1147" i="2"/>
  <c r="K1147" i="2"/>
  <c r="J1147" i="2"/>
  <c r="I1147" i="2"/>
  <c r="H1147" i="2"/>
  <c r="G1147" i="2"/>
  <c r="F1147" i="2"/>
  <c r="E1147" i="2"/>
  <c r="D1147" i="2"/>
  <c r="C1147" i="2"/>
  <c r="B1147" i="2"/>
  <c r="A1147" i="2"/>
  <c r="P1146" i="2"/>
  <c r="O1146" i="2"/>
  <c r="N1146" i="2"/>
  <c r="M1146" i="2"/>
  <c r="L1146" i="2"/>
  <c r="K1146" i="2"/>
  <c r="J1146" i="2"/>
  <c r="I1146" i="2"/>
  <c r="H1146" i="2"/>
  <c r="G1146" i="2"/>
  <c r="F1146" i="2"/>
  <c r="E1146" i="2"/>
  <c r="D1146" i="2"/>
  <c r="C1146" i="2"/>
  <c r="B1146" i="2"/>
  <c r="A1146" i="2"/>
  <c r="P1145" i="2"/>
  <c r="O1145" i="2"/>
  <c r="N1145" i="2"/>
  <c r="M1145" i="2"/>
  <c r="L1145" i="2"/>
  <c r="K1145" i="2"/>
  <c r="J1145" i="2"/>
  <c r="I1145" i="2"/>
  <c r="H1145" i="2"/>
  <c r="G1145" i="2"/>
  <c r="F1145" i="2"/>
  <c r="E1145" i="2"/>
  <c r="D1145" i="2"/>
  <c r="C1145" i="2"/>
  <c r="B1145" i="2"/>
  <c r="A1145" i="2"/>
  <c r="P1144" i="2"/>
  <c r="O1144" i="2"/>
  <c r="N1144" i="2"/>
  <c r="M1144" i="2"/>
  <c r="L1144" i="2"/>
  <c r="K1144" i="2"/>
  <c r="J1144" i="2"/>
  <c r="I1144" i="2"/>
  <c r="H1144" i="2"/>
  <c r="G1144" i="2"/>
  <c r="F1144" i="2"/>
  <c r="E1144" i="2"/>
  <c r="D1144" i="2"/>
  <c r="C1144" i="2"/>
  <c r="B1144" i="2"/>
  <c r="A1144" i="2"/>
  <c r="P1143" i="2"/>
  <c r="O1143" i="2"/>
  <c r="N1143" i="2"/>
  <c r="M1143" i="2"/>
  <c r="L1143" i="2"/>
  <c r="K1143" i="2"/>
  <c r="J1143" i="2"/>
  <c r="I1143" i="2"/>
  <c r="H1143" i="2"/>
  <c r="G1143" i="2"/>
  <c r="F1143" i="2"/>
  <c r="E1143" i="2"/>
  <c r="D1143" i="2"/>
  <c r="C1143" i="2"/>
  <c r="B1143" i="2"/>
  <c r="A1143" i="2"/>
  <c r="P1142" i="2"/>
  <c r="O1142" i="2"/>
  <c r="N1142" i="2"/>
  <c r="M1142" i="2"/>
  <c r="L1142" i="2"/>
  <c r="K1142" i="2"/>
  <c r="J1142" i="2"/>
  <c r="I1142" i="2"/>
  <c r="H1142" i="2"/>
  <c r="G1142" i="2"/>
  <c r="F1142" i="2"/>
  <c r="E1142" i="2"/>
  <c r="D1142" i="2"/>
  <c r="C1142" i="2"/>
  <c r="B1142" i="2"/>
  <c r="A1142" i="2"/>
  <c r="P1141" i="2"/>
  <c r="O1141" i="2"/>
  <c r="N1141" i="2"/>
  <c r="M1141" i="2"/>
  <c r="L1141" i="2"/>
  <c r="K1141" i="2"/>
  <c r="J1141" i="2"/>
  <c r="I1141" i="2"/>
  <c r="H1141" i="2"/>
  <c r="G1141" i="2"/>
  <c r="F1141" i="2"/>
  <c r="E1141" i="2"/>
  <c r="D1141" i="2"/>
  <c r="C1141" i="2"/>
  <c r="B1141" i="2"/>
  <c r="A1141" i="2"/>
  <c r="P1140" i="2"/>
  <c r="O1140" i="2"/>
  <c r="N1140" i="2"/>
  <c r="M1140" i="2"/>
  <c r="L1140" i="2"/>
  <c r="K1140" i="2"/>
  <c r="J1140" i="2"/>
  <c r="I1140" i="2"/>
  <c r="H1140" i="2"/>
  <c r="G1140" i="2"/>
  <c r="F1140" i="2"/>
  <c r="E1140" i="2"/>
  <c r="D1140" i="2"/>
  <c r="C1140" i="2"/>
  <c r="B1140" i="2"/>
  <c r="A1140" i="2"/>
  <c r="P1139" i="2"/>
  <c r="O1139" i="2"/>
  <c r="N1139" i="2"/>
  <c r="M1139" i="2"/>
  <c r="L1139" i="2"/>
  <c r="K1139" i="2"/>
  <c r="J1139" i="2"/>
  <c r="I1139" i="2"/>
  <c r="H1139" i="2"/>
  <c r="G1139" i="2"/>
  <c r="F1139" i="2"/>
  <c r="E1139" i="2"/>
  <c r="D1139" i="2"/>
  <c r="C1139" i="2"/>
  <c r="B1139" i="2"/>
  <c r="A1139" i="2"/>
  <c r="P1138" i="2"/>
  <c r="O1138" i="2"/>
  <c r="N1138" i="2"/>
  <c r="M1138" i="2"/>
  <c r="L1138" i="2"/>
  <c r="K1138" i="2"/>
  <c r="J1138" i="2"/>
  <c r="I1138" i="2"/>
  <c r="H1138" i="2"/>
  <c r="G1138" i="2"/>
  <c r="F1138" i="2"/>
  <c r="E1138" i="2"/>
  <c r="D1138" i="2"/>
  <c r="C1138" i="2"/>
  <c r="B1138" i="2"/>
  <c r="A1138" i="2"/>
  <c r="P1137" i="2"/>
  <c r="O1137" i="2"/>
  <c r="N1137" i="2"/>
  <c r="M1137" i="2"/>
  <c r="L1137" i="2"/>
  <c r="K1137" i="2"/>
  <c r="J1137" i="2"/>
  <c r="I1137" i="2"/>
  <c r="H1137" i="2"/>
  <c r="G1137" i="2"/>
  <c r="F1137" i="2"/>
  <c r="E1137" i="2"/>
  <c r="D1137" i="2"/>
  <c r="C1137" i="2"/>
  <c r="B1137" i="2"/>
  <c r="A1137" i="2"/>
  <c r="P1136" i="2"/>
  <c r="O1136" i="2"/>
  <c r="N1136" i="2"/>
  <c r="M1136" i="2"/>
  <c r="L1136" i="2"/>
  <c r="K1136" i="2"/>
  <c r="J1136" i="2"/>
  <c r="I1136" i="2"/>
  <c r="H1136" i="2"/>
  <c r="G1136" i="2"/>
  <c r="F1136" i="2"/>
  <c r="E1136" i="2"/>
  <c r="D1136" i="2"/>
  <c r="C1136" i="2"/>
  <c r="B1136" i="2"/>
  <c r="A1136" i="2"/>
  <c r="P1135" i="2"/>
  <c r="O1135" i="2"/>
  <c r="N1135" i="2"/>
  <c r="M1135" i="2"/>
  <c r="L1135" i="2"/>
  <c r="K1135" i="2"/>
  <c r="J1135" i="2"/>
  <c r="I1135" i="2"/>
  <c r="H1135" i="2"/>
  <c r="G1135" i="2"/>
  <c r="F1135" i="2"/>
  <c r="E1135" i="2"/>
  <c r="D1135" i="2"/>
  <c r="C1135" i="2"/>
  <c r="B1135" i="2"/>
  <c r="A1135" i="2"/>
  <c r="P1134" i="2"/>
  <c r="O1134" i="2"/>
  <c r="N1134" i="2"/>
  <c r="M1134" i="2"/>
  <c r="L1134" i="2"/>
  <c r="K1134" i="2"/>
  <c r="J1134" i="2"/>
  <c r="I1134" i="2"/>
  <c r="H1134" i="2"/>
  <c r="G1134" i="2"/>
  <c r="F1134" i="2"/>
  <c r="E1134" i="2"/>
  <c r="D1134" i="2"/>
  <c r="C1134" i="2"/>
  <c r="B1134" i="2"/>
  <c r="A1134" i="2"/>
  <c r="P1133" i="2"/>
  <c r="O1133" i="2"/>
  <c r="N1133" i="2"/>
  <c r="M1133" i="2"/>
  <c r="L1133" i="2"/>
  <c r="K1133" i="2"/>
  <c r="J1133" i="2"/>
  <c r="I1133" i="2"/>
  <c r="H1133" i="2"/>
  <c r="G1133" i="2"/>
  <c r="F1133" i="2"/>
  <c r="E1133" i="2"/>
  <c r="D1133" i="2"/>
  <c r="C1133" i="2"/>
  <c r="B1133" i="2"/>
  <c r="A1133" i="2"/>
  <c r="P1132" i="2"/>
  <c r="O1132" i="2"/>
  <c r="N1132" i="2"/>
  <c r="M1132" i="2"/>
  <c r="L1132" i="2"/>
  <c r="K1132" i="2"/>
  <c r="J1132" i="2"/>
  <c r="I1132" i="2"/>
  <c r="H1132" i="2"/>
  <c r="G1132" i="2"/>
  <c r="F1132" i="2"/>
  <c r="E1132" i="2"/>
  <c r="D1132" i="2"/>
  <c r="C1132" i="2"/>
  <c r="B1132" i="2"/>
  <c r="A1132" i="2"/>
  <c r="P1131" i="2"/>
  <c r="O1131" i="2"/>
  <c r="N1131" i="2"/>
  <c r="M1131" i="2"/>
  <c r="L1131" i="2"/>
  <c r="K1131" i="2"/>
  <c r="J1131" i="2"/>
  <c r="I1131" i="2"/>
  <c r="H1131" i="2"/>
  <c r="G1131" i="2"/>
  <c r="F1131" i="2"/>
  <c r="E1131" i="2"/>
  <c r="D1131" i="2"/>
  <c r="C1131" i="2"/>
  <c r="B1131" i="2"/>
  <c r="A1131" i="2"/>
  <c r="P1130" i="2"/>
  <c r="O1130" i="2"/>
  <c r="N1130" i="2"/>
  <c r="M1130" i="2"/>
  <c r="L1130" i="2"/>
  <c r="K1130" i="2"/>
  <c r="J1130" i="2"/>
  <c r="I1130" i="2"/>
  <c r="H1130" i="2"/>
  <c r="G1130" i="2"/>
  <c r="F1130" i="2"/>
  <c r="E1130" i="2"/>
  <c r="D1130" i="2"/>
  <c r="C1130" i="2"/>
  <c r="B1130" i="2"/>
  <c r="A1130" i="2"/>
  <c r="P1129" i="2"/>
  <c r="O1129" i="2"/>
  <c r="N1129" i="2"/>
  <c r="M1129" i="2"/>
  <c r="L1129" i="2"/>
  <c r="K1129" i="2"/>
  <c r="J1129" i="2"/>
  <c r="I1129" i="2"/>
  <c r="H1129" i="2"/>
  <c r="G1129" i="2"/>
  <c r="F1129" i="2"/>
  <c r="E1129" i="2"/>
  <c r="D1129" i="2"/>
  <c r="C1129" i="2"/>
  <c r="B1129" i="2"/>
  <c r="A1129" i="2"/>
  <c r="P1128" i="2"/>
  <c r="O1128" i="2"/>
  <c r="N1128" i="2"/>
  <c r="M1128" i="2"/>
  <c r="L1128" i="2"/>
  <c r="K1128" i="2"/>
  <c r="J1128" i="2"/>
  <c r="I1128" i="2"/>
  <c r="H1128" i="2"/>
  <c r="G1128" i="2"/>
  <c r="F1128" i="2"/>
  <c r="E1128" i="2"/>
  <c r="D1128" i="2"/>
  <c r="C1128" i="2"/>
  <c r="B1128" i="2"/>
  <c r="A1128" i="2"/>
  <c r="P1127" i="2"/>
  <c r="O1127" i="2"/>
  <c r="N1127" i="2"/>
  <c r="M1127" i="2"/>
  <c r="L1127" i="2"/>
  <c r="K1127" i="2"/>
  <c r="J1127" i="2"/>
  <c r="I1127" i="2"/>
  <c r="H1127" i="2"/>
  <c r="G1127" i="2"/>
  <c r="F1127" i="2"/>
  <c r="E1127" i="2"/>
  <c r="D1127" i="2"/>
  <c r="C1127" i="2"/>
  <c r="B1127" i="2"/>
  <c r="A1127" i="2"/>
  <c r="P1126" i="2"/>
  <c r="O1126" i="2"/>
  <c r="N1126" i="2"/>
  <c r="M1126" i="2"/>
  <c r="L1126" i="2"/>
  <c r="K1126" i="2"/>
  <c r="J1126" i="2"/>
  <c r="I1126" i="2"/>
  <c r="H1126" i="2"/>
  <c r="G1126" i="2"/>
  <c r="F1126" i="2"/>
  <c r="E1126" i="2"/>
  <c r="D1126" i="2"/>
  <c r="C1126" i="2"/>
  <c r="B1126" i="2"/>
  <c r="A1126" i="2"/>
  <c r="P1125" i="2"/>
  <c r="O1125" i="2"/>
  <c r="N1125" i="2"/>
  <c r="M1125" i="2"/>
  <c r="L1125" i="2"/>
  <c r="K1125" i="2"/>
  <c r="J1125" i="2"/>
  <c r="I1125" i="2"/>
  <c r="H1125" i="2"/>
  <c r="G1125" i="2"/>
  <c r="F1125" i="2"/>
  <c r="E1125" i="2"/>
  <c r="D1125" i="2"/>
  <c r="C1125" i="2"/>
  <c r="B1125" i="2"/>
  <c r="A1125" i="2"/>
  <c r="P1124" i="2"/>
  <c r="O1124" i="2"/>
  <c r="N1124" i="2"/>
  <c r="M1124" i="2"/>
  <c r="L1124" i="2"/>
  <c r="K1124" i="2"/>
  <c r="J1124" i="2"/>
  <c r="I1124" i="2"/>
  <c r="H1124" i="2"/>
  <c r="G1124" i="2"/>
  <c r="F1124" i="2"/>
  <c r="E1124" i="2"/>
  <c r="D1124" i="2"/>
  <c r="C1124" i="2"/>
  <c r="B1124" i="2"/>
  <c r="A1124" i="2"/>
  <c r="P1123" i="2"/>
  <c r="O1123" i="2"/>
  <c r="N1123" i="2"/>
  <c r="M1123" i="2"/>
  <c r="L1123" i="2"/>
  <c r="K1123" i="2"/>
  <c r="J1123" i="2"/>
  <c r="I1123" i="2"/>
  <c r="H1123" i="2"/>
  <c r="G1123" i="2"/>
  <c r="F1123" i="2"/>
  <c r="E1123" i="2"/>
  <c r="D1123" i="2"/>
  <c r="C1123" i="2"/>
  <c r="B1123" i="2"/>
  <c r="A1123" i="2"/>
  <c r="P1122" i="2"/>
  <c r="O1122" i="2"/>
  <c r="N1122" i="2"/>
  <c r="M1122" i="2"/>
  <c r="L1122" i="2"/>
  <c r="K1122" i="2"/>
  <c r="J1122" i="2"/>
  <c r="I1122" i="2"/>
  <c r="H1122" i="2"/>
  <c r="G1122" i="2"/>
  <c r="F1122" i="2"/>
  <c r="E1122" i="2"/>
  <c r="D1122" i="2"/>
  <c r="C1122" i="2"/>
  <c r="B1122" i="2"/>
  <c r="A1122" i="2"/>
  <c r="P1121" i="2"/>
  <c r="O1121" i="2"/>
  <c r="N1121" i="2"/>
  <c r="M1121" i="2"/>
  <c r="L1121" i="2"/>
  <c r="K1121" i="2"/>
  <c r="J1121" i="2"/>
  <c r="I1121" i="2"/>
  <c r="H1121" i="2"/>
  <c r="G1121" i="2"/>
  <c r="F1121" i="2"/>
  <c r="E1121" i="2"/>
  <c r="D1121" i="2"/>
  <c r="C1121" i="2"/>
  <c r="B1121" i="2"/>
  <c r="A1121" i="2"/>
  <c r="P1120" i="2"/>
  <c r="O1120" i="2"/>
  <c r="N1120" i="2"/>
  <c r="M1120" i="2"/>
  <c r="L1120" i="2"/>
  <c r="K1120" i="2"/>
  <c r="J1120" i="2"/>
  <c r="I1120" i="2"/>
  <c r="H1120" i="2"/>
  <c r="G1120" i="2"/>
  <c r="F1120" i="2"/>
  <c r="E1120" i="2"/>
  <c r="D1120" i="2"/>
  <c r="C1120" i="2"/>
  <c r="B1120" i="2"/>
  <c r="A1120" i="2"/>
  <c r="P1119" i="2"/>
  <c r="O1119" i="2"/>
  <c r="N1119" i="2"/>
  <c r="M1119" i="2"/>
  <c r="L1119" i="2"/>
  <c r="K1119" i="2"/>
  <c r="J1119" i="2"/>
  <c r="I1119" i="2"/>
  <c r="H1119" i="2"/>
  <c r="G1119" i="2"/>
  <c r="F1119" i="2"/>
  <c r="E1119" i="2"/>
  <c r="D1119" i="2"/>
  <c r="C1119" i="2"/>
  <c r="B1119" i="2"/>
  <c r="A1119" i="2"/>
  <c r="P1118" i="2"/>
  <c r="O1118" i="2"/>
  <c r="N1118" i="2"/>
  <c r="M1118" i="2"/>
  <c r="L1118" i="2"/>
  <c r="K1118" i="2"/>
  <c r="J1118" i="2"/>
  <c r="I1118" i="2"/>
  <c r="H1118" i="2"/>
  <c r="G1118" i="2"/>
  <c r="F1118" i="2"/>
  <c r="E1118" i="2"/>
  <c r="D1118" i="2"/>
  <c r="C1118" i="2"/>
  <c r="B1118" i="2"/>
  <c r="A1118" i="2"/>
  <c r="P1117" i="2"/>
  <c r="O1117" i="2"/>
  <c r="N1117" i="2"/>
  <c r="M1117" i="2"/>
  <c r="L1117" i="2"/>
  <c r="K1117" i="2"/>
  <c r="J1117" i="2"/>
  <c r="I1117" i="2"/>
  <c r="H1117" i="2"/>
  <c r="G1117" i="2"/>
  <c r="F1117" i="2"/>
  <c r="E1117" i="2"/>
  <c r="D1117" i="2"/>
  <c r="C1117" i="2"/>
  <c r="B1117" i="2"/>
  <c r="A1117" i="2"/>
  <c r="P1116" i="2"/>
  <c r="O1116" i="2"/>
  <c r="N1116" i="2"/>
  <c r="M1116" i="2"/>
  <c r="L1116" i="2"/>
  <c r="K1116" i="2"/>
  <c r="J1116" i="2"/>
  <c r="I1116" i="2"/>
  <c r="H1116" i="2"/>
  <c r="G1116" i="2"/>
  <c r="F1116" i="2"/>
  <c r="E1116" i="2"/>
  <c r="D1116" i="2"/>
  <c r="C1116" i="2"/>
  <c r="B1116" i="2"/>
  <c r="A1116" i="2"/>
  <c r="P1115" i="2"/>
  <c r="O1115" i="2"/>
  <c r="N1115" i="2"/>
  <c r="M1115" i="2"/>
  <c r="L1115" i="2"/>
  <c r="K1115" i="2"/>
  <c r="J1115" i="2"/>
  <c r="I1115" i="2"/>
  <c r="H1115" i="2"/>
  <c r="G1115" i="2"/>
  <c r="F1115" i="2"/>
  <c r="E1115" i="2"/>
  <c r="D1115" i="2"/>
  <c r="C1115" i="2"/>
  <c r="B1115" i="2"/>
  <c r="A1115" i="2"/>
  <c r="P1114" i="2"/>
  <c r="O1114" i="2"/>
  <c r="N1114" i="2"/>
  <c r="M1114" i="2"/>
  <c r="L1114" i="2"/>
  <c r="K1114" i="2"/>
  <c r="J1114" i="2"/>
  <c r="I1114" i="2"/>
  <c r="H1114" i="2"/>
  <c r="G1114" i="2"/>
  <c r="F1114" i="2"/>
  <c r="E1114" i="2"/>
  <c r="D1114" i="2"/>
  <c r="C1114" i="2"/>
  <c r="B1114" i="2"/>
  <c r="A1114" i="2"/>
  <c r="P1113" i="2"/>
  <c r="O1113" i="2"/>
  <c r="N1113" i="2"/>
  <c r="M1113" i="2"/>
  <c r="L1113" i="2"/>
  <c r="K1113" i="2"/>
  <c r="J1113" i="2"/>
  <c r="I1113" i="2"/>
  <c r="H1113" i="2"/>
  <c r="G1113" i="2"/>
  <c r="F1113" i="2"/>
  <c r="E1113" i="2"/>
  <c r="D1113" i="2"/>
  <c r="C1113" i="2"/>
  <c r="B1113" i="2"/>
  <c r="A1113" i="2"/>
  <c r="P1112" i="2"/>
  <c r="O1112" i="2"/>
  <c r="N1112" i="2"/>
  <c r="M1112" i="2"/>
  <c r="L1112" i="2"/>
  <c r="K1112" i="2"/>
  <c r="J1112" i="2"/>
  <c r="I1112" i="2"/>
  <c r="H1112" i="2"/>
  <c r="G1112" i="2"/>
  <c r="F1112" i="2"/>
  <c r="E1112" i="2"/>
  <c r="D1112" i="2"/>
  <c r="C1112" i="2"/>
  <c r="B1112" i="2"/>
  <c r="A1112" i="2"/>
  <c r="P1111" i="2"/>
  <c r="O1111" i="2"/>
  <c r="N1111" i="2"/>
  <c r="M1111" i="2"/>
  <c r="L1111" i="2"/>
  <c r="K1111" i="2"/>
  <c r="J1111" i="2"/>
  <c r="I1111" i="2"/>
  <c r="H1111" i="2"/>
  <c r="G1111" i="2"/>
  <c r="F1111" i="2"/>
  <c r="E1111" i="2"/>
  <c r="D1111" i="2"/>
  <c r="C1111" i="2"/>
  <c r="B1111" i="2"/>
  <c r="A1111" i="2"/>
  <c r="P1110" i="2"/>
  <c r="O1110" i="2"/>
  <c r="N1110" i="2"/>
  <c r="M1110" i="2"/>
  <c r="L1110" i="2"/>
  <c r="K1110" i="2"/>
  <c r="J1110" i="2"/>
  <c r="I1110" i="2"/>
  <c r="H1110" i="2"/>
  <c r="G1110" i="2"/>
  <c r="F1110" i="2"/>
  <c r="E1110" i="2"/>
  <c r="D1110" i="2"/>
  <c r="C1110" i="2"/>
  <c r="B1110" i="2"/>
  <c r="A1110" i="2"/>
  <c r="P1109" i="2"/>
  <c r="O1109" i="2"/>
  <c r="N1109" i="2"/>
  <c r="M1109" i="2"/>
  <c r="L1109" i="2"/>
  <c r="K1109" i="2"/>
  <c r="J1109" i="2"/>
  <c r="I1109" i="2"/>
  <c r="H1109" i="2"/>
  <c r="G1109" i="2"/>
  <c r="F1109" i="2"/>
  <c r="E1109" i="2"/>
  <c r="D1109" i="2"/>
  <c r="C1109" i="2"/>
  <c r="B1109" i="2"/>
  <c r="A1109" i="2"/>
  <c r="P1108" i="2"/>
  <c r="O1108" i="2"/>
  <c r="N1108" i="2"/>
  <c r="M1108" i="2"/>
  <c r="L1108" i="2"/>
  <c r="K1108" i="2"/>
  <c r="J1108" i="2"/>
  <c r="I1108" i="2"/>
  <c r="H1108" i="2"/>
  <c r="G1108" i="2"/>
  <c r="F1108" i="2"/>
  <c r="E1108" i="2"/>
  <c r="D1108" i="2"/>
  <c r="C1108" i="2"/>
  <c r="B1108" i="2"/>
  <c r="A1108" i="2"/>
  <c r="P1107" i="2"/>
  <c r="O1107" i="2"/>
  <c r="N1107" i="2"/>
  <c r="M1107" i="2"/>
  <c r="L1107" i="2"/>
  <c r="K1107" i="2"/>
  <c r="J1107" i="2"/>
  <c r="I1107" i="2"/>
  <c r="H1107" i="2"/>
  <c r="G1107" i="2"/>
  <c r="F1107" i="2"/>
  <c r="E1107" i="2"/>
  <c r="D1107" i="2"/>
  <c r="C1107" i="2"/>
  <c r="B1107" i="2"/>
  <c r="A1107" i="2"/>
  <c r="P1106" i="2"/>
  <c r="O1106" i="2"/>
  <c r="N1106" i="2"/>
  <c r="M1106" i="2"/>
  <c r="L1106" i="2"/>
  <c r="K1106" i="2"/>
  <c r="J1106" i="2"/>
  <c r="I1106" i="2"/>
  <c r="H1106" i="2"/>
  <c r="G1106" i="2"/>
  <c r="F1106" i="2"/>
  <c r="E1106" i="2"/>
  <c r="D1106" i="2"/>
  <c r="C1106" i="2"/>
  <c r="B1106" i="2"/>
  <c r="A1106" i="2"/>
  <c r="P1105" i="2"/>
  <c r="O1105" i="2"/>
  <c r="N1105" i="2"/>
  <c r="M1105" i="2"/>
  <c r="L1105" i="2"/>
  <c r="K1105" i="2"/>
  <c r="J1105" i="2"/>
  <c r="I1105" i="2"/>
  <c r="H1105" i="2"/>
  <c r="G1105" i="2"/>
  <c r="F1105" i="2"/>
  <c r="E1105" i="2"/>
  <c r="D1105" i="2"/>
  <c r="C1105" i="2"/>
  <c r="B1105" i="2"/>
  <c r="A1105" i="2"/>
  <c r="P1104" i="2"/>
  <c r="O1104" i="2"/>
  <c r="N1104" i="2"/>
  <c r="M1104" i="2"/>
  <c r="L1104" i="2"/>
  <c r="K1104" i="2"/>
  <c r="J1104" i="2"/>
  <c r="I1104" i="2"/>
  <c r="H1104" i="2"/>
  <c r="G1104" i="2"/>
  <c r="F1104" i="2"/>
  <c r="E1104" i="2"/>
  <c r="D1104" i="2"/>
  <c r="C1104" i="2"/>
  <c r="B1104" i="2"/>
  <c r="A1104" i="2"/>
  <c r="P1103" i="2"/>
  <c r="O1103" i="2"/>
  <c r="N1103" i="2"/>
  <c r="M1103" i="2"/>
  <c r="L1103" i="2"/>
  <c r="K1103" i="2"/>
  <c r="J1103" i="2"/>
  <c r="I1103" i="2"/>
  <c r="H1103" i="2"/>
  <c r="G1103" i="2"/>
  <c r="F1103" i="2"/>
  <c r="E1103" i="2"/>
  <c r="D1103" i="2"/>
  <c r="C1103" i="2"/>
  <c r="B1103" i="2"/>
  <c r="A1103" i="2"/>
  <c r="P1102" i="2"/>
  <c r="O1102" i="2"/>
  <c r="N1102" i="2"/>
  <c r="M1102" i="2"/>
  <c r="L1102" i="2"/>
  <c r="K1102" i="2"/>
  <c r="J1102" i="2"/>
  <c r="I1102" i="2"/>
  <c r="H1102" i="2"/>
  <c r="G1102" i="2"/>
  <c r="F1102" i="2"/>
  <c r="E1102" i="2"/>
  <c r="D1102" i="2"/>
  <c r="C1102" i="2"/>
  <c r="B1102" i="2"/>
  <c r="A1102" i="2"/>
  <c r="P1101" i="2"/>
  <c r="O1101" i="2"/>
  <c r="N1101" i="2"/>
  <c r="M1101" i="2"/>
  <c r="L1101" i="2"/>
  <c r="K1101" i="2"/>
  <c r="J1101" i="2"/>
  <c r="I1101" i="2"/>
  <c r="H1101" i="2"/>
  <c r="G1101" i="2"/>
  <c r="F1101" i="2"/>
  <c r="E1101" i="2"/>
  <c r="D1101" i="2"/>
  <c r="C1101" i="2"/>
  <c r="B1101" i="2"/>
  <c r="A1101" i="2"/>
  <c r="P1100" i="2"/>
  <c r="O1100" i="2"/>
  <c r="N1100" i="2"/>
  <c r="M1100" i="2"/>
  <c r="L1100" i="2"/>
  <c r="K1100" i="2"/>
  <c r="J1100" i="2"/>
  <c r="I1100" i="2"/>
  <c r="H1100" i="2"/>
  <c r="G1100" i="2"/>
  <c r="F1100" i="2"/>
  <c r="E1100" i="2"/>
  <c r="D1100" i="2"/>
  <c r="C1100" i="2"/>
  <c r="B1100" i="2"/>
  <c r="A1100" i="2"/>
  <c r="P1099" i="2"/>
  <c r="O1099" i="2"/>
  <c r="N1099" i="2"/>
  <c r="M1099" i="2"/>
  <c r="L1099" i="2"/>
  <c r="K1099" i="2"/>
  <c r="J1099" i="2"/>
  <c r="I1099" i="2"/>
  <c r="H1099" i="2"/>
  <c r="G1099" i="2"/>
  <c r="F1099" i="2"/>
  <c r="E1099" i="2"/>
  <c r="D1099" i="2"/>
  <c r="C1099" i="2"/>
  <c r="B1099" i="2"/>
  <c r="A1099" i="2"/>
  <c r="P1098" i="2"/>
  <c r="O1098" i="2"/>
  <c r="N1098" i="2"/>
  <c r="M1098" i="2"/>
  <c r="L1098" i="2"/>
  <c r="K1098" i="2"/>
  <c r="J1098" i="2"/>
  <c r="I1098" i="2"/>
  <c r="H1098" i="2"/>
  <c r="G1098" i="2"/>
  <c r="F1098" i="2"/>
  <c r="E1098" i="2"/>
  <c r="D1098" i="2"/>
  <c r="C1098" i="2"/>
  <c r="B1098" i="2"/>
  <c r="A1098" i="2"/>
  <c r="P1097" i="2"/>
  <c r="O1097" i="2"/>
  <c r="N1097" i="2"/>
  <c r="M1097" i="2"/>
  <c r="L1097" i="2"/>
  <c r="K1097" i="2"/>
  <c r="J1097" i="2"/>
  <c r="I1097" i="2"/>
  <c r="H1097" i="2"/>
  <c r="G1097" i="2"/>
  <c r="F1097" i="2"/>
  <c r="E1097" i="2"/>
  <c r="D1097" i="2"/>
  <c r="C1097" i="2"/>
  <c r="B1097" i="2"/>
  <c r="A1097" i="2"/>
  <c r="P1096" i="2"/>
  <c r="O1096" i="2"/>
  <c r="N1096" i="2"/>
  <c r="M1096" i="2"/>
  <c r="L1096" i="2"/>
  <c r="K1096" i="2"/>
  <c r="J1096" i="2"/>
  <c r="I1096" i="2"/>
  <c r="H1096" i="2"/>
  <c r="G1096" i="2"/>
  <c r="F1096" i="2"/>
  <c r="E1096" i="2"/>
  <c r="D1096" i="2"/>
  <c r="C1096" i="2"/>
  <c r="B1096" i="2"/>
  <c r="A1096" i="2"/>
  <c r="P1095" i="2"/>
  <c r="O1095" i="2"/>
  <c r="N1095" i="2"/>
  <c r="M1095" i="2"/>
  <c r="L1095" i="2"/>
  <c r="K1095" i="2"/>
  <c r="J1095" i="2"/>
  <c r="I1095" i="2"/>
  <c r="H1095" i="2"/>
  <c r="G1095" i="2"/>
  <c r="F1095" i="2"/>
  <c r="E1095" i="2"/>
  <c r="D1095" i="2"/>
  <c r="C1095" i="2"/>
  <c r="B1095" i="2"/>
  <c r="A1095" i="2"/>
  <c r="P1094" i="2"/>
  <c r="O1094" i="2"/>
  <c r="N1094" i="2"/>
  <c r="M1094" i="2"/>
  <c r="L1094" i="2"/>
  <c r="K1094" i="2"/>
  <c r="J1094" i="2"/>
  <c r="I1094" i="2"/>
  <c r="H1094" i="2"/>
  <c r="G1094" i="2"/>
  <c r="F1094" i="2"/>
  <c r="E1094" i="2"/>
  <c r="D1094" i="2"/>
  <c r="C1094" i="2"/>
  <c r="B1094" i="2"/>
  <c r="A1094" i="2"/>
  <c r="P1093" i="2"/>
  <c r="O1093" i="2"/>
  <c r="N1093" i="2"/>
  <c r="M1093" i="2"/>
  <c r="L1093" i="2"/>
  <c r="K1093" i="2"/>
  <c r="J1093" i="2"/>
  <c r="I1093" i="2"/>
  <c r="H1093" i="2"/>
  <c r="G1093" i="2"/>
  <c r="F1093" i="2"/>
  <c r="E1093" i="2"/>
  <c r="D1093" i="2"/>
  <c r="C1093" i="2"/>
  <c r="B1093" i="2"/>
  <c r="A1093" i="2"/>
  <c r="P1092" i="2"/>
  <c r="O1092" i="2"/>
  <c r="N1092" i="2"/>
  <c r="M1092" i="2"/>
  <c r="L1092" i="2"/>
  <c r="K1092" i="2"/>
  <c r="J1092" i="2"/>
  <c r="I1092" i="2"/>
  <c r="H1092" i="2"/>
  <c r="G1092" i="2"/>
  <c r="F1092" i="2"/>
  <c r="E1092" i="2"/>
  <c r="D1092" i="2"/>
  <c r="C1092" i="2"/>
  <c r="B1092" i="2"/>
  <c r="A1092" i="2"/>
  <c r="P1091" i="2"/>
  <c r="O1091" i="2"/>
  <c r="N1091" i="2"/>
  <c r="M1091" i="2"/>
  <c r="L1091" i="2"/>
  <c r="K1091" i="2"/>
  <c r="J1091" i="2"/>
  <c r="I1091" i="2"/>
  <c r="H1091" i="2"/>
  <c r="G1091" i="2"/>
  <c r="F1091" i="2"/>
  <c r="E1091" i="2"/>
  <c r="D1091" i="2"/>
  <c r="C1091" i="2"/>
  <c r="B1091" i="2"/>
  <c r="A1091" i="2"/>
  <c r="P1090" i="2"/>
  <c r="O1090" i="2"/>
  <c r="N1090" i="2"/>
  <c r="M1090" i="2"/>
  <c r="L1090" i="2"/>
  <c r="K1090" i="2"/>
  <c r="J1090" i="2"/>
  <c r="I1090" i="2"/>
  <c r="H1090" i="2"/>
  <c r="G1090" i="2"/>
  <c r="F1090" i="2"/>
  <c r="E1090" i="2"/>
  <c r="D1090" i="2"/>
  <c r="C1090" i="2"/>
  <c r="B1090" i="2"/>
  <c r="A1090" i="2"/>
  <c r="P1089" i="2"/>
  <c r="O1089" i="2"/>
  <c r="N1089" i="2"/>
  <c r="M1089" i="2"/>
  <c r="L1089" i="2"/>
  <c r="K1089" i="2"/>
  <c r="J1089" i="2"/>
  <c r="I1089" i="2"/>
  <c r="H1089" i="2"/>
  <c r="G1089" i="2"/>
  <c r="F1089" i="2"/>
  <c r="E1089" i="2"/>
  <c r="D1089" i="2"/>
  <c r="C1089" i="2"/>
  <c r="B1089" i="2"/>
  <c r="A1089" i="2"/>
  <c r="P1088" i="2"/>
  <c r="O1088" i="2"/>
  <c r="N1088" i="2"/>
  <c r="M1088" i="2"/>
  <c r="L1088" i="2"/>
  <c r="K1088" i="2"/>
  <c r="J1088" i="2"/>
  <c r="I1088" i="2"/>
  <c r="H1088" i="2"/>
  <c r="G1088" i="2"/>
  <c r="F1088" i="2"/>
  <c r="E1088" i="2"/>
  <c r="D1088" i="2"/>
  <c r="C1088" i="2"/>
  <c r="B1088" i="2"/>
  <c r="A1088" i="2"/>
  <c r="P1087" i="2"/>
  <c r="O1087" i="2"/>
  <c r="N1087" i="2"/>
  <c r="M1087" i="2"/>
  <c r="L1087" i="2"/>
  <c r="K1087" i="2"/>
  <c r="J1087" i="2"/>
  <c r="I1087" i="2"/>
  <c r="H1087" i="2"/>
  <c r="G1087" i="2"/>
  <c r="F1087" i="2"/>
  <c r="E1087" i="2"/>
  <c r="D1087" i="2"/>
  <c r="C1087" i="2"/>
  <c r="B1087" i="2"/>
  <c r="A1087" i="2"/>
  <c r="P1086" i="2"/>
  <c r="O1086" i="2"/>
  <c r="N1086" i="2"/>
  <c r="M1086" i="2"/>
  <c r="L1086" i="2"/>
  <c r="K1086" i="2"/>
  <c r="J1086" i="2"/>
  <c r="I1086" i="2"/>
  <c r="H1086" i="2"/>
  <c r="G1086" i="2"/>
  <c r="F1086" i="2"/>
  <c r="E1086" i="2"/>
  <c r="D1086" i="2"/>
  <c r="C1086" i="2"/>
  <c r="B1086" i="2"/>
  <c r="A1086" i="2"/>
  <c r="P1085" i="2"/>
  <c r="O1085" i="2"/>
  <c r="N1085" i="2"/>
  <c r="M1085" i="2"/>
  <c r="L1085" i="2"/>
  <c r="K1085" i="2"/>
  <c r="J1085" i="2"/>
  <c r="I1085" i="2"/>
  <c r="H1085" i="2"/>
  <c r="G1085" i="2"/>
  <c r="F1085" i="2"/>
  <c r="E1085" i="2"/>
  <c r="D1085" i="2"/>
  <c r="C1085" i="2"/>
  <c r="B1085" i="2"/>
  <c r="A1085" i="2"/>
  <c r="P1084" i="2"/>
  <c r="O1084" i="2"/>
  <c r="N1084" i="2"/>
  <c r="M1084" i="2"/>
  <c r="L1084" i="2"/>
  <c r="K1084" i="2"/>
  <c r="J1084" i="2"/>
  <c r="I1084" i="2"/>
  <c r="H1084" i="2"/>
  <c r="G1084" i="2"/>
  <c r="F1084" i="2"/>
  <c r="E1084" i="2"/>
  <c r="D1084" i="2"/>
  <c r="C1084" i="2"/>
  <c r="B1084" i="2"/>
  <c r="A1084" i="2"/>
  <c r="P1083" i="2"/>
  <c r="O1083" i="2"/>
  <c r="N1083" i="2"/>
  <c r="M1083" i="2"/>
  <c r="L1083" i="2"/>
  <c r="K1083" i="2"/>
  <c r="J1083" i="2"/>
  <c r="I1083" i="2"/>
  <c r="H1083" i="2"/>
  <c r="G1083" i="2"/>
  <c r="F1083" i="2"/>
  <c r="E1083" i="2"/>
  <c r="D1083" i="2"/>
  <c r="C1083" i="2"/>
  <c r="B1083" i="2"/>
  <c r="A1083" i="2"/>
  <c r="P1082" i="2"/>
  <c r="O1082" i="2"/>
  <c r="N1082" i="2"/>
  <c r="M1082" i="2"/>
  <c r="L1082" i="2"/>
  <c r="K1082" i="2"/>
  <c r="J1082" i="2"/>
  <c r="I1082" i="2"/>
  <c r="H1082" i="2"/>
  <c r="G1082" i="2"/>
  <c r="F1082" i="2"/>
  <c r="E1082" i="2"/>
  <c r="D1082" i="2"/>
  <c r="C1082" i="2"/>
  <c r="B1082" i="2"/>
  <c r="A1082" i="2"/>
  <c r="P1081" i="2"/>
  <c r="O1081" i="2"/>
  <c r="N1081" i="2"/>
  <c r="M1081" i="2"/>
  <c r="L1081" i="2"/>
  <c r="K1081" i="2"/>
  <c r="J1081" i="2"/>
  <c r="I1081" i="2"/>
  <c r="H1081" i="2"/>
  <c r="G1081" i="2"/>
  <c r="F1081" i="2"/>
  <c r="E1081" i="2"/>
  <c r="D1081" i="2"/>
  <c r="C1081" i="2"/>
  <c r="B1081" i="2"/>
  <c r="A1081" i="2"/>
  <c r="P1080" i="2"/>
  <c r="O1080" i="2"/>
  <c r="N1080" i="2"/>
  <c r="M1080" i="2"/>
  <c r="L1080" i="2"/>
  <c r="K1080" i="2"/>
  <c r="J1080" i="2"/>
  <c r="I1080" i="2"/>
  <c r="H1080" i="2"/>
  <c r="G1080" i="2"/>
  <c r="F1080" i="2"/>
  <c r="E1080" i="2"/>
  <c r="D1080" i="2"/>
  <c r="C1080" i="2"/>
  <c r="B1080" i="2"/>
  <c r="A1080" i="2"/>
  <c r="P1079" i="2"/>
  <c r="O1079" i="2"/>
  <c r="N1079" i="2"/>
  <c r="M1079" i="2"/>
  <c r="L1079" i="2"/>
  <c r="K1079" i="2"/>
  <c r="J1079" i="2"/>
  <c r="I1079" i="2"/>
  <c r="H1079" i="2"/>
  <c r="G1079" i="2"/>
  <c r="F1079" i="2"/>
  <c r="E1079" i="2"/>
  <c r="D1079" i="2"/>
  <c r="C1079" i="2"/>
  <c r="B1079" i="2"/>
  <c r="A1079" i="2"/>
  <c r="P1078" i="2"/>
  <c r="O1078" i="2"/>
  <c r="N1078" i="2"/>
  <c r="M1078" i="2"/>
  <c r="L1078" i="2"/>
  <c r="K1078" i="2"/>
  <c r="J1078" i="2"/>
  <c r="I1078" i="2"/>
  <c r="H1078" i="2"/>
  <c r="G1078" i="2"/>
  <c r="F1078" i="2"/>
  <c r="E1078" i="2"/>
  <c r="D1078" i="2"/>
  <c r="C1078" i="2"/>
  <c r="B1078" i="2"/>
  <c r="A1078" i="2"/>
  <c r="P1077" i="2"/>
  <c r="O1077" i="2"/>
  <c r="N1077" i="2"/>
  <c r="M1077" i="2"/>
  <c r="L1077" i="2"/>
  <c r="K1077" i="2"/>
  <c r="J1077" i="2"/>
  <c r="I1077" i="2"/>
  <c r="H1077" i="2"/>
  <c r="G1077" i="2"/>
  <c r="F1077" i="2"/>
  <c r="E1077" i="2"/>
  <c r="D1077" i="2"/>
  <c r="C1077" i="2"/>
  <c r="B1077" i="2"/>
  <c r="A1077" i="2"/>
  <c r="P1076" i="2"/>
  <c r="O1076" i="2"/>
  <c r="N1076" i="2"/>
  <c r="M1076" i="2"/>
  <c r="L1076" i="2"/>
  <c r="K1076" i="2"/>
  <c r="J1076" i="2"/>
  <c r="I1076" i="2"/>
  <c r="H1076" i="2"/>
  <c r="G1076" i="2"/>
  <c r="F1076" i="2"/>
  <c r="E1076" i="2"/>
  <c r="D1076" i="2"/>
  <c r="C1076" i="2"/>
  <c r="B1076" i="2"/>
  <c r="A1076" i="2"/>
  <c r="P1075" i="2"/>
  <c r="O1075" i="2"/>
  <c r="N1075" i="2"/>
  <c r="M1075" i="2"/>
  <c r="L1075" i="2"/>
  <c r="K1075" i="2"/>
  <c r="J1075" i="2"/>
  <c r="I1075" i="2"/>
  <c r="H1075" i="2"/>
  <c r="G1075" i="2"/>
  <c r="F1075" i="2"/>
  <c r="E1075" i="2"/>
  <c r="D1075" i="2"/>
  <c r="C1075" i="2"/>
  <c r="B1075" i="2"/>
  <c r="A1075" i="2"/>
  <c r="P1074" i="2"/>
  <c r="O1074" i="2"/>
  <c r="N1074" i="2"/>
  <c r="M1074" i="2"/>
  <c r="L1074" i="2"/>
  <c r="K1074" i="2"/>
  <c r="J1074" i="2"/>
  <c r="I1074" i="2"/>
  <c r="H1074" i="2"/>
  <c r="G1074" i="2"/>
  <c r="F1074" i="2"/>
  <c r="E1074" i="2"/>
  <c r="D1074" i="2"/>
  <c r="C1074" i="2"/>
  <c r="B1074" i="2"/>
  <c r="A1074" i="2"/>
  <c r="P1073" i="2"/>
  <c r="O1073" i="2"/>
  <c r="N1073" i="2"/>
  <c r="M1073" i="2"/>
  <c r="L1073" i="2"/>
  <c r="K1073" i="2"/>
  <c r="J1073" i="2"/>
  <c r="I1073" i="2"/>
  <c r="H1073" i="2"/>
  <c r="G1073" i="2"/>
  <c r="F1073" i="2"/>
  <c r="E1073" i="2"/>
  <c r="D1073" i="2"/>
  <c r="C1073" i="2"/>
  <c r="B1073" i="2"/>
  <c r="A1073" i="2"/>
  <c r="P1072" i="2"/>
  <c r="O1072" i="2"/>
  <c r="N1072" i="2"/>
  <c r="M1072" i="2"/>
  <c r="L1072" i="2"/>
  <c r="K1072" i="2"/>
  <c r="J1072" i="2"/>
  <c r="I1072" i="2"/>
  <c r="H1072" i="2"/>
  <c r="G1072" i="2"/>
  <c r="F1072" i="2"/>
  <c r="E1072" i="2"/>
  <c r="D1072" i="2"/>
  <c r="C1072" i="2"/>
  <c r="B1072" i="2"/>
  <c r="A1072" i="2"/>
  <c r="P1071" i="2"/>
  <c r="O1071" i="2"/>
  <c r="N1071" i="2"/>
  <c r="M1071" i="2"/>
  <c r="L1071" i="2"/>
  <c r="K1071" i="2"/>
  <c r="J1071" i="2"/>
  <c r="I1071" i="2"/>
  <c r="H1071" i="2"/>
  <c r="G1071" i="2"/>
  <c r="F1071" i="2"/>
  <c r="E1071" i="2"/>
  <c r="D1071" i="2"/>
  <c r="C1071" i="2"/>
  <c r="B1071" i="2"/>
  <c r="A1071" i="2"/>
  <c r="P1070" i="2"/>
  <c r="O1070" i="2"/>
  <c r="N1070" i="2"/>
  <c r="M1070" i="2"/>
  <c r="L1070" i="2"/>
  <c r="K1070" i="2"/>
  <c r="J1070" i="2"/>
  <c r="I1070" i="2"/>
  <c r="H1070" i="2"/>
  <c r="G1070" i="2"/>
  <c r="F1070" i="2"/>
  <c r="E1070" i="2"/>
  <c r="D1070" i="2"/>
  <c r="C1070" i="2"/>
  <c r="B1070" i="2"/>
  <c r="A1070" i="2"/>
  <c r="P1069" i="2"/>
  <c r="O1069" i="2"/>
  <c r="N1069" i="2"/>
  <c r="M1069" i="2"/>
  <c r="L1069" i="2"/>
  <c r="K1069" i="2"/>
  <c r="J1069" i="2"/>
  <c r="I1069" i="2"/>
  <c r="H1069" i="2"/>
  <c r="G1069" i="2"/>
  <c r="F1069" i="2"/>
  <c r="E1069" i="2"/>
  <c r="D1069" i="2"/>
  <c r="C1069" i="2"/>
  <c r="B1069" i="2"/>
  <c r="A1069" i="2"/>
  <c r="P1068" i="2"/>
  <c r="O1068" i="2"/>
  <c r="N1068" i="2"/>
  <c r="M1068" i="2"/>
  <c r="L1068" i="2"/>
  <c r="K1068" i="2"/>
  <c r="J1068" i="2"/>
  <c r="I1068" i="2"/>
  <c r="H1068" i="2"/>
  <c r="G1068" i="2"/>
  <c r="F1068" i="2"/>
  <c r="E1068" i="2"/>
  <c r="D1068" i="2"/>
  <c r="C1068" i="2"/>
  <c r="B1068" i="2"/>
  <c r="A1068" i="2"/>
  <c r="P1067" i="2"/>
  <c r="O1067" i="2"/>
  <c r="N1067" i="2"/>
  <c r="M1067" i="2"/>
  <c r="L1067" i="2"/>
  <c r="K1067" i="2"/>
  <c r="J1067" i="2"/>
  <c r="I1067" i="2"/>
  <c r="H1067" i="2"/>
  <c r="G1067" i="2"/>
  <c r="F1067" i="2"/>
  <c r="E1067" i="2"/>
  <c r="D1067" i="2"/>
  <c r="C1067" i="2"/>
  <c r="B1067" i="2"/>
  <c r="A1067" i="2"/>
  <c r="P1066" i="2"/>
  <c r="O1066" i="2"/>
  <c r="N1066" i="2"/>
  <c r="M1066" i="2"/>
  <c r="L1066" i="2"/>
  <c r="K1066" i="2"/>
  <c r="J1066" i="2"/>
  <c r="I1066" i="2"/>
  <c r="H1066" i="2"/>
  <c r="G1066" i="2"/>
  <c r="F1066" i="2"/>
  <c r="E1066" i="2"/>
  <c r="D1066" i="2"/>
  <c r="C1066" i="2"/>
  <c r="B1066" i="2"/>
  <c r="A1066" i="2"/>
  <c r="P1065" i="2"/>
  <c r="O1065" i="2"/>
  <c r="N1065" i="2"/>
  <c r="M1065" i="2"/>
  <c r="L1065" i="2"/>
  <c r="K1065" i="2"/>
  <c r="J1065" i="2"/>
  <c r="I1065" i="2"/>
  <c r="H1065" i="2"/>
  <c r="G1065" i="2"/>
  <c r="F1065" i="2"/>
  <c r="E1065" i="2"/>
  <c r="D1065" i="2"/>
  <c r="C1065" i="2"/>
  <c r="B1065" i="2"/>
  <c r="A1065" i="2"/>
  <c r="P1064" i="2"/>
  <c r="O1064" i="2"/>
  <c r="N1064" i="2"/>
  <c r="M1064" i="2"/>
  <c r="L1064" i="2"/>
  <c r="K1064" i="2"/>
  <c r="J1064" i="2"/>
  <c r="I1064" i="2"/>
  <c r="H1064" i="2"/>
  <c r="G1064" i="2"/>
  <c r="F1064" i="2"/>
  <c r="E1064" i="2"/>
  <c r="D1064" i="2"/>
  <c r="C1064" i="2"/>
  <c r="B1064" i="2"/>
  <c r="A1064" i="2"/>
  <c r="P1063" i="2"/>
  <c r="O1063" i="2"/>
  <c r="N1063" i="2"/>
  <c r="M1063" i="2"/>
  <c r="L1063" i="2"/>
  <c r="K1063" i="2"/>
  <c r="J1063" i="2"/>
  <c r="I1063" i="2"/>
  <c r="H1063" i="2"/>
  <c r="G1063" i="2"/>
  <c r="F1063" i="2"/>
  <c r="E1063" i="2"/>
  <c r="D1063" i="2"/>
  <c r="C1063" i="2"/>
  <c r="B1063" i="2"/>
  <c r="A1063" i="2"/>
  <c r="P1062" i="2"/>
  <c r="O1062" i="2"/>
  <c r="N1062" i="2"/>
  <c r="M1062" i="2"/>
  <c r="L1062" i="2"/>
  <c r="K1062" i="2"/>
  <c r="J1062" i="2"/>
  <c r="I1062" i="2"/>
  <c r="H1062" i="2"/>
  <c r="G1062" i="2"/>
  <c r="F1062" i="2"/>
  <c r="E1062" i="2"/>
  <c r="D1062" i="2"/>
  <c r="C1062" i="2"/>
  <c r="B1062" i="2"/>
  <c r="A1062" i="2"/>
  <c r="P1061" i="2"/>
  <c r="O1061" i="2"/>
  <c r="N1061" i="2"/>
  <c r="M1061" i="2"/>
  <c r="L1061" i="2"/>
  <c r="K1061" i="2"/>
  <c r="J1061" i="2"/>
  <c r="I1061" i="2"/>
  <c r="H1061" i="2"/>
  <c r="G1061" i="2"/>
  <c r="F1061" i="2"/>
  <c r="E1061" i="2"/>
  <c r="D1061" i="2"/>
  <c r="C1061" i="2"/>
  <c r="B1061" i="2"/>
  <c r="A1061" i="2"/>
  <c r="P1060" i="2"/>
  <c r="O1060" i="2"/>
  <c r="N1060" i="2"/>
  <c r="M1060" i="2"/>
  <c r="L1060" i="2"/>
  <c r="K1060" i="2"/>
  <c r="J1060" i="2"/>
  <c r="I1060" i="2"/>
  <c r="H1060" i="2"/>
  <c r="G1060" i="2"/>
  <c r="F1060" i="2"/>
  <c r="E1060" i="2"/>
  <c r="D1060" i="2"/>
  <c r="C1060" i="2"/>
  <c r="B1060" i="2"/>
  <c r="A1060" i="2"/>
  <c r="P1059" i="2"/>
  <c r="O1059" i="2"/>
  <c r="N1059" i="2"/>
  <c r="M1059" i="2"/>
  <c r="L1059" i="2"/>
  <c r="K1059" i="2"/>
  <c r="J1059" i="2"/>
  <c r="I1059" i="2"/>
  <c r="H1059" i="2"/>
  <c r="G1059" i="2"/>
  <c r="F1059" i="2"/>
  <c r="E1059" i="2"/>
  <c r="D1059" i="2"/>
  <c r="C1059" i="2"/>
  <c r="B1059" i="2"/>
  <c r="A1059" i="2"/>
  <c r="P1058" i="2"/>
  <c r="O1058" i="2"/>
  <c r="N1058" i="2"/>
  <c r="M1058" i="2"/>
  <c r="L1058" i="2"/>
  <c r="K1058" i="2"/>
  <c r="J1058" i="2"/>
  <c r="I1058" i="2"/>
  <c r="H1058" i="2"/>
  <c r="G1058" i="2"/>
  <c r="F1058" i="2"/>
  <c r="E1058" i="2"/>
  <c r="D1058" i="2"/>
  <c r="C1058" i="2"/>
  <c r="B1058" i="2"/>
  <c r="A1058" i="2"/>
  <c r="P1057" i="2"/>
  <c r="O1057" i="2"/>
  <c r="N1057" i="2"/>
  <c r="M1057" i="2"/>
  <c r="L1057" i="2"/>
  <c r="K1057" i="2"/>
  <c r="J1057" i="2"/>
  <c r="I1057" i="2"/>
  <c r="H1057" i="2"/>
  <c r="G1057" i="2"/>
  <c r="F1057" i="2"/>
  <c r="E1057" i="2"/>
  <c r="D1057" i="2"/>
  <c r="C1057" i="2"/>
  <c r="B1057" i="2"/>
  <c r="A1057" i="2"/>
  <c r="P1056" i="2"/>
  <c r="O1056" i="2"/>
  <c r="N1056" i="2"/>
  <c r="M1056" i="2"/>
  <c r="L1056" i="2"/>
  <c r="K1056" i="2"/>
  <c r="J1056" i="2"/>
  <c r="I1056" i="2"/>
  <c r="H1056" i="2"/>
  <c r="G1056" i="2"/>
  <c r="F1056" i="2"/>
  <c r="E1056" i="2"/>
  <c r="D1056" i="2"/>
  <c r="C1056" i="2"/>
  <c r="B1056" i="2"/>
  <c r="A1056" i="2"/>
  <c r="P1055" i="2"/>
  <c r="O1055" i="2"/>
  <c r="N1055" i="2"/>
  <c r="M1055" i="2"/>
  <c r="L1055" i="2"/>
  <c r="K1055" i="2"/>
  <c r="J1055" i="2"/>
  <c r="I1055" i="2"/>
  <c r="H1055" i="2"/>
  <c r="G1055" i="2"/>
  <c r="F1055" i="2"/>
  <c r="E1055" i="2"/>
  <c r="D1055" i="2"/>
  <c r="C1055" i="2"/>
  <c r="B1055" i="2"/>
  <c r="A1055" i="2"/>
  <c r="P1054" i="2"/>
  <c r="O1054" i="2"/>
  <c r="N1054" i="2"/>
  <c r="M1054" i="2"/>
  <c r="L1054" i="2"/>
  <c r="K1054" i="2"/>
  <c r="J1054" i="2"/>
  <c r="I1054" i="2"/>
  <c r="H1054" i="2"/>
  <c r="G1054" i="2"/>
  <c r="F1054" i="2"/>
  <c r="E1054" i="2"/>
  <c r="D1054" i="2"/>
  <c r="C1054" i="2"/>
  <c r="B1054" i="2"/>
  <c r="A1054" i="2"/>
  <c r="P1053" i="2"/>
  <c r="O1053" i="2"/>
  <c r="N1053" i="2"/>
  <c r="M1053" i="2"/>
  <c r="L1053" i="2"/>
  <c r="K1053" i="2"/>
  <c r="J1053" i="2"/>
  <c r="I1053" i="2"/>
  <c r="H1053" i="2"/>
  <c r="G1053" i="2"/>
  <c r="F1053" i="2"/>
  <c r="E1053" i="2"/>
  <c r="D1053" i="2"/>
  <c r="C1053" i="2"/>
  <c r="B1053" i="2"/>
  <c r="A1053" i="2"/>
  <c r="P1052" i="2"/>
  <c r="O1052" i="2"/>
  <c r="N1052" i="2"/>
  <c r="M1052" i="2"/>
  <c r="L1052" i="2"/>
  <c r="K1052" i="2"/>
  <c r="J1052" i="2"/>
  <c r="I1052" i="2"/>
  <c r="H1052" i="2"/>
  <c r="G1052" i="2"/>
  <c r="F1052" i="2"/>
  <c r="E1052" i="2"/>
  <c r="D1052" i="2"/>
  <c r="C1052" i="2"/>
  <c r="B1052" i="2"/>
  <c r="A1052" i="2"/>
  <c r="P1051" i="2"/>
  <c r="O1051" i="2"/>
  <c r="N1051" i="2"/>
  <c r="M1051" i="2"/>
  <c r="L1051" i="2"/>
  <c r="K1051" i="2"/>
  <c r="J1051" i="2"/>
  <c r="I1051" i="2"/>
  <c r="H1051" i="2"/>
  <c r="G1051" i="2"/>
  <c r="F1051" i="2"/>
  <c r="E1051" i="2"/>
  <c r="D1051" i="2"/>
  <c r="C1051" i="2"/>
  <c r="B1051" i="2"/>
  <c r="A1051" i="2"/>
  <c r="P1050" i="2"/>
  <c r="O1050" i="2"/>
  <c r="N1050" i="2"/>
  <c r="M1050" i="2"/>
  <c r="L1050" i="2"/>
  <c r="K1050" i="2"/>
  <c r="J1050" i="2"/>
  <c r="I1050" i="2"/>
  <c r="H1050" i="2"/>
  <c r="G1050" i="2"/>
  <c r="F1050" i="2"/>
  <c r="E1050" i="2"/>
  <c r="D1050" i="2"/>
  <c r="C1050" i="2"/>
  <c r="B1050" i="2"/>
  <c r="A1050" i="2"/>
  <c r="P1049" i="2"/>
  <c r="O1049" i="2"/>
  <c r="N1049" i="2"/>
  <c r="M1049" i="2"/>
  <c r="L1049" i="2"/>
  <c r="K1049" i="2"/>
  <c r="J1049" i="2"/>
  <c r="I1049" i="2"/>
  <c r="H1049" i="2"/>
  <c r="G1049" i="2"/>
  <c r="F1049" i="2"/>
  <c r="E1049" i="2"/>
  <c r="D1049" i="2"/>
  <c r="C1049" i="2"/>
  <c r="B1049" i="2"/>
  <c r="A1049" i="2"/>
  <c r="P1048" i="2"/>
  <c r="O1048" i="2"/>
  <c r="N1048" i="2"/>
  <c r="M1048" i="2"/>
  <c r="L1048" i="2"/>
  <c r="K1048" i="2"/>
  <c r="J1048" i="2"/>
  <c r="I1048" i="2"/>
  <c r="H1048" i="2"/>
  <c r="G1048" i="2"/>
  <c r="F1048" i="2"/>
  <c r="E1048" i="2"/>
  <c r="D1048" i="2"/>
  <c r="C1048" i="2"/>
  <c r="B1048" i="2"/>
  <c r="A1048" i="2"/>
  <c r="P1047" i="2"/>
  <c r="O1047" i="2"/>
  <c r="N1047" i="2"/>
  <c r="M1047" i="2"/>
  <c r="L1047" i="2"/>
  <c r="K1047" i="2"/>
  <c r="J1047" i="2"/>
  <c r="I1047" i="2"/>
  <c r="H1047" i="2"/>
  <c r="G1047" i="2"/>
  <c r="F1047" i="2"/>
  <c r="E1047" i="2"/>
  <c r="D1047" i="2"/>
  <c r="C1047" i="2"/>
  <c r="B1047" i="2"/>
  <c r="A1047" i="2"/>
  <c r="P1046" i="2"/>
  <c r="O1046" i="2"/>
  <c r="N1046" i="2"/>
  <c r="M1046" i="2"/>
  <c r="L1046" i="2"/>
  <c r="K1046" i="2"/>
  <c r="J1046" i="2"/>
  <c r="I1046" i="2"/>
  <c r="H1046" i="2"/>
  <c r="G1046" i="2"/>
  <c r="F1046" i="2"/>
  <c r="E1046" i="2"/>
  <c r="D1046" i="2"/>
  <c r="C1046" i="2"/>
  <c r="B1046" i="2"/>
  <c r="A1046" i="2"/>
  <c r="P1045" i="2"/>
  <c r="O1045" i="2"/>
  <c r="N1045" i="2"/>
  <c r="M1045" i="2"/>
  <c r="L1045" i="2"/>
  <c r="K1045" i="2"/>
  <c r="J1045" i="2"/>
  <c r="I1045" i="2"/>
  <c r="H1045" i="2"/>
  <c r="G1045" i="2"/>
  <c r="F1045" i="2"/>
  <c r="E1045" i="2"/>
  <c r="D1045" i="2"/>
  <c r="C1045" i="2"/>
  <c r="B1045" i="2"/>
  <c r="A1045" i="2"/>
  <c r="P1044" i="2"/>
  <c r="O1044" i="2"/>
  <c r="N1044" i="2"/>
  <c r="M1044" i="2"/>
  <c r="L1044" i="2"/>
  <c r="K1044" i="2"/>
  <c r="J1044" i="2"/>
  <c r="I1044" i="2"/>
  <c r="H1044" i="2"/>
  <c r="G1044" i="2"/>
  <c r="F1044" i="2"/>
  <c r="E1044" i="2"/>
  <c r="D1044" i="2"/>
  <c r="C1044" i="2"/>
  <c r="B1044" i="2"/>
  <c r="A1044" i="2"/>
  <c r="P1043" i="2"/>
  <c r="O1043" i="2"/>
  <c r="N1043" i="2"/>
  <c r="M1043" i="2"/>
  <c r="L1043" i="2"/>
  <c r="K1043" i="2"/>
  <c r="J1043" i="2"/>
  <c r="I1043" i="2"/>
  <c r="H1043" i="2"/>
  <c r="G1043" i="2"/>
  <c r="F1043" i="2"/>
  <c r="E1043" i="2"/>
  <c r="D1043" i="2"/>
  <c r="C1043" i="2"/>
  <c r="B1043" i="2"/>
  <c r="A1043" i="2"/>
  <c r="P1042" i="2"/>
  <c r="O1042" i="2"/>
  <c r="N1042" i="2"/>
  <c r="M1042" i="2"/>
  <c r="L1042" i="2"/>
  <c r="K1042" i="2"/>
  <c r="J1042" i="2"/>
  <c r="I1042" i="2"/>
  <c r="H1042" i="2"/>
  <c r="G1042" i="2"/>
  <c r="F1042" i="2"/>
  <c r="E1042" i="2"/>
  <c r="D1042" i="2"/>
  <c r="C1042" i="2"/>
  <c r="B1042" i="2"/>
  <c r="A1042" i="2"/>
  <c r="P1041" i="2"/>
  <c r="O1041" i="2"/>
  <c r="N1041" i="2"/>
  <c r="M1041" i="2"/>
  <c r="L1041" i="2"/>
  <c r="K1041" i="2"/>
  <c r="J1041" i="2"/>
  <c r="I1041" i="2"/>
  <c r="H1041" i="2"/>
  <c r="G1041" i="2"/>
  <c r="F1041" i="2"/>
  <c r="E1041" i="2"/>
  <c r="D1041" i="2"/>
  <c r="C1041" i="2"/>
  <c r="B1041" i="2"/>
  <c r="A1041" i="2"/>
  <c r="P1040" i="2"/>
  <c r="O1040" i="2"/>
  <c r="N1040" i="2"/>
  <c r="M1040" i="2"/>
  <c r="L1040" i="2"/>
  <c r="K1040" i="2"/>
  <c r="J1040" i="2"/>
  <c r="I1040" i="2"/>
  <c r="H1040" i="2"/>
  <c r="G1040" i="2"/>
  <c r="F1040" i="2"/>
  <c r="E1040" i="2"/>
  <c r="D1040" i="2"/>
  <c r="C1040" i="2"/>
  <c r="B1040" i="2"/>
  <c r="A1040" i="2"/>
  <c r="P1039" i="2"/>
  <c r="O1039" i="2"/>
  <c r="N1039" i="2"/>
  <c r="M1039" i="2"/>
  <c r="L1039" i="2"/>
  <c r="K1039" i="2"/>
  <c r="J1039" i="2"/>
  <c r="I1039" i="2"/>
  <c r="H1039" i="2"/>
  <c r="G1039" i="2"/>
  <c r="F1039" i="2"/>
  <c r="E1039" i="2"/>
  <c r="D1039" i="2"/>
  <c r="C1039" i="2"/>
  <c r="B1039" i="2"/>
  <c r="A1039" i="2"/>
  <c r="P1038" i="2"/>
  <c r="O1038" i="2"/>
  <c r="N1038" i="2"/>
  <c r="M1038" i="2"/>
  <c r="L1038" i="2"/>
  <c r="K1038" i="2"/>
  <c r="J1038" i="2"/>
  <c r="I1038" i="2"/>
  <c r="H1038" i="2"/>
  <c r="G1038" i="2"/>
  <c r="F1038" i="2"/>
  <c r="E1038" i="2"/>
  <c r="D1038" i="2"/>
  <c r="C1038" i="2"/>
  <c r="B1038" i="2"/>
  <c r="A1038" i="2"/>
  <c r="P1037" i="2"/>
  <c r="O1037" i="2"/>
  <c r="N1037" i="2"/>
  <c r="M1037" i="2"/>
  <c r="L1037" i="2"/>
  <c r="K1037" i="2"/>
  <c r="J1037" i="2"/>
  <c r="I1037" i="2"/>
  <c r="H1037" i="2"/>
  <c r="G1037" i="2"/>
  <c r="F1037" i="2"/>
  <c r="E1037" i="2"/>
  <c r="D1037" i="2"/>
  <c r="C1037" i="2"/>
  <c r="B1037" i="2"/>
  <c r="A1037" i="2"/>
  <c r="P1036" i="2"/>
  <c r="O1036" i="2"/>
  <c r="N1036" i="2"/>
  <c r="M1036" i="2"/>
  <c r="L1036" i="2"/>
  <c r="K1036" i="2"/>
  <c r="J1036" i="2"/>
  <c r="I1036" i="2"/>
  <c r="H1036" i="2"/>
  <c r="G1036" i="2"/>
  <c r="F1036" i="2"/>
  <c r="E1036" i="2"/>
  <c r="D1036" i="2"/>
  <c r="C1036" i="2"/>
  <c r="B1036" i="2"/>
  <c r="A1036" i="2"/>
  <c r="P1035" i="2"/>
  <c r="O1035" i="2"/>
  <c r="N1035" i="2"/>
  <c r="M1035" i="2"/>
  <c r="L1035" i="2"/>
  <c r="K1035" i="2"/>
  <c r="J1035" i="2"/>
  <c r="I1035" i="2"/>
  <c r="H1035" i="2"/>
  <c r="G1035" i="2"/>
  <c r="F1035" i="2"/>
  <c r="E1035" i="2"/>
  <c r="D1035" i="2"/>
  <c r="C1035" i="2"/>
  <c r="B1035" i="2"/>
  <c r="A1035" i="2"/>
  <c r="P1034" i="2"/>
  <c r="O1034" i="2"/>
  <c r="N1034" i="2"/>
  <c r="M1034" i="2"/>
  <c r="L1034" i="2"/>
  <c r="K1034" i="2"/>
  <c r="J1034" i="2"/>
  <c r="I1034" i="2"/>
  <c r="H1034" i="2"/>
  <c r="G1034" i="2"/>
  <c r="F1034" i="2"/>
  <c r="E1034" i="2"/>
  <c r="D1034" i="2"/>
  <c r="C1034" i="2"/>
  <c r="B1034" i="2"/>
  <c r="A1034" i="2"/>
  <c r="P1033" i="2"/>
  <c r="O1033" i="2"/>
  <c r="N1033" i="2"/>
  <c r="M1033" i="2"/>
  <c r="L1033" i="2"/>
  <c r="K1033" i="2"/>
  <c r="J1033" i="2"/>
  <c r="I1033" i="2"/>
  <c r="H1033" i="2"/>
  <c r="G1033" i="2"/>
  <c r="F1033" i="2"/>
  <c r="E1033" i="2"/>
  <c r="D1033" i="2"/>
  <c r="C1033" i="2"/>
  <c r="B1033" i="2"/>
  <c r="A1033" i="2"/>
  <c r="P1032" i="2"/>
  <c r="O1032" i="2"/>
  <c r="N1032" i="2"/>
  <c r="M1032" i="2"/>
  <c r="L1032" i="2"/>
  <c r="K1032" i="2"/>
  <c r="J1032" i="2"/>
  <c r="I1032" i="2"/>
  <c r="H1032" i="2"/>
  <c r="G1032" i="2"/>
  <c r="F1032" i="2"/>
  <c r="E1032" i="2"/>
  <c r="D1032" i="2"/>
  <c r="C1032" i="2"/>
  <c r="B1032" i="2"/>
  <c r="A1032" i="2"/>
  <c r="P1031" i="2"/>
  <c r="O1031" i="2"/>
  <c r="N1031" i="2"/>
  <c r="M1031" i="2"/>
  <c r="L1031" i="2"/>
  <c r="K1031" i="2"/>
  <c r="J1031" i="2"/>
  <c r="I1031" i="2"/>
  <c r="H1031" i="2"/>
  <c r="G1031" i="2"/>
  <c r="F1031" i="2"/>
  <c r="E1031" i="2"/>
  <c r="D1031" i="2"/>
  <c r="C1031" i="2"/>
  <c r="B1031" i="2"/>
  <c r="A1031" i="2"/>
  <c r="P1030" i="2"/>
  <c r="O1030" i="2"/>
  <c r="N1030" i="2"/>
  <c r="M1030" i="2"/>
  <c r="L1030" i="2"/>
  <c r="K1030" i="2"/>
  <c r="J1030" i="2"/>
  <c r="I1030" i="2"/>
  <c r="H1030" i="2"/>
  <c r="G1030" i="2"/>
  <c r="F1030" i="2"/>
  <c r="E1030" i="2"/>
  <c r="D1030" i="2"/>
  <c r="C1030" i="2"/>
  <c r="B1030" i="2"/>
  <c r="A1030" i="2"/>
  <c r="P1029" i="2"/>
  <c r="O1029" i="2"/>
  <c r="N1029" i="2"/>
  <c r="M1029" i="2"/>
  <c r="L1029" i="2"/>
  <c r="K1029" i="2"/>
  <c r="J1029" i="2"/>
  <c r="I1029" i="2"/>
  <c r="H1029" i="2"/>
  <c r="G1029" i="2"/>
  <c r="F1029" i="2"/>
  <c r="E1029" i="2"/>
  <c r="D1029" i="2"/>
  <c r="C1029" i="2"/>
  <c r="B1029" i="2"/>
  <c r="A1029" i="2"/>
  <c r="P1028" i="2"/>
  <c r="O1028" i="2"/>
  <c r="N1028" i="2"/>
  <c r="M1028" i="2"/>
  <c r="L1028" i="2"/>
  <c r="K1028" i="2"/>
  <c r="J1028" i="2"/>
  <c r="I1028" i="2"/>
  <c r="H1028" i="2"/>
  <c r="G1028" i="2"/>
  <c r="F1028" i="2"/>
  <c r="E1028" i="2"/>
  <c r="D1028" i="2"/>
  <c r="C1028" i="2"/>
  <c r="B1028" i="2"/>
  <c r="A1028" i="2"/>
  <c r="P1027" i="2"/>
  <c r="O1027" i="2"/>
  <c r="N1027" i="2"/>
  <c r="M1027" i="2"/>
  <c r="L1027" i="2"/>
  <c r="K1027" i="2"/>
  <c r="J1027" i="2"/>
  <c r="I1027" i="2"/>
  <c r="H1027" i="2"/>
  <c r="G1027" i="2"/>
  <c r="F1027" i="2"/>
  <c r="E1027" i="2"/>
  <c r="D1027" i="2"/>
  <c r="C1027" i="2"/>
  <c r="B1027" i="2"/>
  <c r="A1027" i="2"/>
  <c r="P1026" i="2"/>
  <c r="O1026" i="2"/>
  <c r="N1026" i="2"/>
  <c r="M1026" i="2"/>
  <c r="L1026" i="2"/>
  <c r="K1026" i="2"/>
  <c r="J1026" i="2"/>
  <c r="I1026" i="2"/>
  <c r="H1026" i="2"/>
  <c r="G1026" i="2"/>
  <c r="F1026" i="2"/>
  <c r="E1026" i="2"/>
  <c r="D1026" i="2"/>
  <c r="C1026" i="2"/>
  <c r="B1026" i="2"/>
  <c r="A1026" i="2"/>
  <c r="P1025" i="2"/>
  <c r="O1025" i="2"/>
  <c r="N1025" i="2"/>
  <c r="M1025" i="2"/>
  <c r="L1025" i="2"/>
  <c r="K1025" i="2"/>
  <c r="J1025" i="2"/>
  <c r="I1025" i="2"/>
  <c r="H1025" i="2"/>
  <c r="G1025" i="2"/>
  <c r="F1025" i="2"/>
  <c r="E1025" i="2"/>
  <c r="D1025" i="2"/>
  <c r="C1025" i="2"/>
  <c r="B1025" i="2"/>
  <c r="A1025" i="2"/>
  <c r="P1024" i="2"/>
  <c r="O1024" i="2"/>
  <c r="N1024" i="2"/>
  <c r="M1024" i="2"/>
  <c r="L1024" i="2"/>
  <c r="K1024" i="2"/>
  <c r="J1024" i="2"/>
  <c r="I1024" i="2"/>
  <c r="H1024" i="2"/>
  <c r="G1024" i="2"/>
  <c r="F1024" i="2"/>
  <c r="E1024" i="2"/>
  <c r="D1024" i="2"/>
  <c r="C1024" i="2"/>
  <c r="B1024" i="2"/>
  <c r="A1024" i="2"/>
  <c r="P1023" i="2"/>
  <c r="O1023" i="2"/>
  <c r="N1023" i="2"/>
  <c r="M1023" i="2"/>
  <c r="L1023" i="2"/>
  <c r="K1023" i="2"/>
  <c r="J1023" i="2"/>
  <c r="I1023" i="2"/>
  <c r="H1023" i="2"/>
  <c r="G1023" i="2"/>
  <c r="F1023" i="2"/>
  <c r="E1023" i="2"/>
  <c r="D1023" i="2"/>
  <c r="C1023" i="2"/>
  <c r="B1023" i="2"/>
  <c r="A1023" i="2"/>
  <c r="P1022" i="2"/>
  <c r="O1022" i="2"/>
  <c r="N1022" i="2"/>
  <c r="M1022" i="2"/>
  <c r="L1022" i="2"/>
  <c r="K1022" i="2"/>
  <c r="J1022" i="2"/>
  <c r="I1022" i="2"/>
  <c r="H1022" i="2"/>
  <c r="G1022" i="2"/>
  <c r="F1022" i="2"/>
  <c r="E1022" i="2"/>
  <c r="D1022" i="2"/>
  <c r="C1022" i="2"/>
  <c r="B1022" i="2"/>
  <c r="A1022" i="2"/>
  <c r="P1021" i="2"/>
  <c r="O1021" i="2"/>
  <c r="N1021" i="2"/>
  <c r="M1021" i="2"/>
  <c r="L1021" i="2"/>
  <c r="K1021" i="2"/>
  <c r="J1021" i="2"/>
  <c r="I1021" i="2"/>
  <c r="H1021" i="2"/>
  <c r="G1021" i="2"/>
  <c r="F1021" i="2"/>
  <c r="E1021" i="2"/>
  <c r="D1021" i="2"/>
  <c r="C1021" i="2"/>
  <c r="B1021" i="2"/>
  <c r="A1021" i="2"/>
  <c r="P1020" i="2"/>
  <c r="O1020" i="2"/>
  <c r="N1020" i="2"/>
  <c r="M1020" i="2"/>
  <c r="L1020" i="2"/>
  <c r="K1020" i="2"/>
  <c r="J1020" i="2"/>
  <c r="I1020" i="2"/>
  <c r="H1020" i="2"/>
  <c r="G1020" i="2"/>
  <c r="F1020" i="2"/>
  <c r="E1020" i="2"/>
  <c r="D1020" i="2"/>
  <c r="C1020" i="2"/>
  <c r="B1020" i="2"/>
  <c r="A1020" i="2"/>
  <c r="P1019" i="2"/>
  <c r="O1019" i="2"/>
  <c r="N1019" i="2"/>
  <c r="M1019" i="2"/>
  <c r="L1019" i="2"/>
  <c r="K1019" i="2"/>
  <c r="J1019" i="2"/>
  <c r="I1019" i="2"/>
  <c r="H1019" i="2"/>
  <c r="G1019" i="2"/>
  <c r="F1019" i="2"/>
  <c r="E1019" i="2"/>
  <c r="D1019" i="2"/>
  <c r="C1019" i="2"/>
  <c r="B1019" i="2"/>
  <c r="A1019" i="2"/>
  <c r="P1018" i="2"/>
  <c r="O1018" i="2"/>
  <c r="N1018" i="2"/>
  <c r="M1018" i="2"/>
  <c r="L1018" i="2"/>
  <c r="K1018" i="2"/>
  <c r="J1018" i="2"/>
  <c r="I1018" i="2"/>
  <c r="H1018" i="2"/>
  <c r="G1018" i="2"/>
  <c r="F1018" i="2"/>
  <c r="E1018" i="2"/>
  <c r="D1018" i="2"/>
  <c r="C1018" i="2"/>
  <c r="B1018" i="2"/>
  <c r="A1018" i="2"/>
  <c r="P1017" i="2"/>
  <c r="O1017" i="2"/>
  <c r="N1017" i="2"/>
  <c r="M1017" i="2"/>
  <c r="L1017" i="2"/>
  <c r="K1017" i="2"/>
  <c r="J1017" i="2"/>
  <c r="I1017" i="2"/>
  <c r="H1017" i="2"/>
  <c r="G1017" i="2"/>
  <c r="F1017" i="2"/>
  <c r="E1017" i="2"/>
  <c r="D1017" i="2"/>
  <c r="C1017" i="2"/>
  <c r="B1017" i="2"/>
  <c r="A1017" i="2"/>
  <c r="P1016" i="2"/>
  <c r="O1016" i="2"/>
  <c r="N1016" i="2"/>
  <c r="M1016" i="2"/>
  <c r="L1016" i="2"/>
  <c r="K1016" i="2"/>
  <c r="J1016" i="2"/>
  <c r="I1016" i="2"/>
  <c r="H1016" i="2"/>
  <c r="G1016" i="2"/>
  <c r="F1016" i="2"/>
  <c r="E1016" i="2"/>
  <c r="D1016" i="2"/>
  <c r="C1016" i="2"/>
  <c r="B1016" i="2"/>
  <c r="A1016" i="2"/>
  <c r="P1015" i="2"/>
  <c r="O1015" i="2"/>
  <c r="N1015" i="2"/>
  <c r="M1015" i="2"/>
  <c r="L1015" i="2"/>
  <c r="K1015" i="2"/>
  <c r="J1015" i="2"/>
  <c r="I1015" i="2"/>
  <c r="H1015" i="2"/>
  <c r="G1015" i="2"/>
  <c r="F1015" i="2"/>
  <c r="E1015" i="2"/>
  <c r="D1015" i="2"/>
  <c r="C1015" i="2"/>
  <c r="B1015" i="2"/>
  <c r="A1015" i="2"/>
  <c r="P1014" i="2"/>
  <c r="O1014" i="2"/>
  <c r="N1014" i="2"/>
  <c r="M1014" i="2"/>
  <c r="L1014" i="2"/>
  <c r="K1014" i="2"/>
  <c r="J1014" i="2"/>
  <c r="I1014" i="2"/>
  <c r="H1014" i="2"/>
  <c r="G1014" i="2"/>
  <c r="F1014" i="2"/>
  <c r="E1014" i="2"/>
  <c r="D1014" i="2"/>
  <c r="C1014" i="2"/>
  <c r="B1014" i="2"/>
  <c r="A1014" i="2"/>
  <c r="P1013" i="2"/>
  <c r="O1013" i="2"/>
  <c r="N1013" i="2"/>
  <c r="M1013" i="2"/>
  <c r="L1013" i="2"/>
  <c r="K1013" i="2"/>
  <c r="J1013" i="2"/>
  <c r="I1013" i="2"/>
  <c r="H1013" i="2"/>
  <c r="G1013" i="2"/>
  <c r="F1013" i="2"/>
  <c r="E1013" i="2"/>
  <c r="D1013" i="2"/>
  <c r="C1013" i="2"/>
  <c r="B1013" i="2"/>
  <c r="A1013" i="2"/>
  <c r="P1012" i="2"/>
  <c r="O1012" i="2"/>
  <c r="N1012" i="2"/>
  <c r="M1012" i="2"/>
  <c r="L1012" i="2"/>
  <c r="K1012" i="2"/>
  <c r="J1012" i="2"/>
  <c r="I1012" i="2"/>
  <c r="H1012" i="2"/>
  <c r="G1012" i="2"/>
  <c r="F1012" i="2"/>
  <c r="E1012" i="2"/>
  <c r="D1012" i="2"/>
  <c r="C1012" i="2"/>
  <c r="B1012" i="2"/>
  <c r="A1012" i="2"/>
  <c r="P1011" i="2"/>
  <c r="O1011" i="2"/>
  <c r="N1011" i="2"/>
  <c r="M1011" i="2"/>
  <c r="L1011" i="2"/>
  <c r="K1011" i="2"/>
  <c r="J1011" i="2"/>
  <c r="I1011" i="2"/>
  <c r="H1011" i="2"/>
  <c r="G1011" i="2"/>
  <c r="F1011" i="2"/>
  <c r="E1011" i="2"/>
  <c r="D1011" i="2"/>
  <c r="C1011" i="2"/>
  <c r="B1011" i="2"/>
  <c r="A1011" i="2"/>
  <c r="P1010" i="2"/>
  <c r="O1010" i="2"/>
  <c r="N1010" i="2"/>
  <c r="M1010" i="2"/>
  <c r="L1010" i="2"/>
  <c r="K1010" i="2"/>
  <c r="J1010" i="2"/>
  <c r="I1010" i="2"/>
  <c r="H1010" i="2"/>
  <c r="G1010" i="2"/>
  <c r="F1010" i="2"/>
  <c r="E1010" i="2"/>
  <c r="D1010" i="2"/>
  <c r="C1010" i="2"/>
  <c r="B1010" i="2"/>
  <c r="A1010" i="2"/>
  <c r="P1009" i="2"/>
  <c r="O1009" i="2"/>
  <c r="N1009" i="2"/>
  <c r="M1009" i="2"/>
  <c r="L1009" i="2"/>
  <c r="K1009" i="2"/>
  <c r="J1009" i="2"/>
  <c r="I1009" i="2"/>
  <c r="H1009" i="2"/>
  <c r="G1009" i="2"/>
  <c r="F1009" i="2"/>
  <c r="E1009" i="2"/>
  <c r="D1009" i="2"/>
  <c r="C1009" i="2"/>
  <c r="B1009" i="2"/>
  <c r="A1009" i="2"/>
  <c r="P1008" i="2"/>
  <c r="O1008" i="2"/>
  <c r="N1008" i="2"/>
  <c r="M1008" i="2"/>
  <c r="L1008" i="2"/>
  <c r="K1008" i="2"/>
  <c r="J1008" i="2"/>
  <c r="I1008" i="2"/>
  <c r="H1008" i="2"/>
  <c r="G1008" i="2"/>
  <c r="F1008" i="2"/>
  <c r="E1008" i="2"/>
  <c r="D1008" i="2"/>
  <c r="C1008" i="2"/>
  <c r="B1008" i="2"/>
  <c r="A1008" i="2"/>
  <c r="P1007" i="2"/>
  <c r="O1007" i="2"/>
  <c r="N1007" i="2"/>
  <c r="M1007" i="2"/>
  <c r="L1007" i="2"/>
  <c r="K1007" i="2"/>
  <c r="J1007" i="2"/>
  <c r="I1007" i="2"/>
  <c r="H1007" i="2"/>
  <c r="G1007" i="2"/>
  <c r="F1007" i="2"/>
  <c r="E1007" i="2"/>
  <c r="D1007" i="2"/>
  <c r="C1007" i="2"/>
  <c r="B1007" i="2"/>
  <c r="A1007" i="2"/>
  <c r="P1006" i="2"/>
  <c r="O1006" i="2"/>
  <c r="N1006" i="2"/>
  <c r="M1006" i="2"/>
  <c r="L1006" i="2"/>
  <c r="K1006" i="2"/>
  <c r="J1006" i="2"/>
  <c r="I1006" i="2"/>
  <c r="H1006" i="2"/>
  <c r="G1006" i="2"/>
  <c r="F1006" i="2"/>
  <c r="E1006" i="2"/>
  <c r="D1006" i="2"/>
  <c r="C1006" i="2"/>
  <c r="B1006" i="2"/>
  <c r="A1006" i="2"/>
  <c r="P1005" i="2"/>
  <c r="O1005" i="2"/>
  <c r="N1005" i="2"/>
  <c r="M1005" i="2"/>
  <c r="L1005" i="2"/>
  <c r="K1005" i="2"/>
  <c r="J1005" i="2"/>
  <c r="I1005" i="2"/>
  <c r="H1005" i="2"/>
  <c r="G1005" i="2"/>
  <c r="F1005" i="2"/>
  <c r="E1005" i="2"/>
  <c r="D1005" i="2"/>
  <c r="C1005" i="2"/>
  <c r="B1005" i="2"/>
  <c r="A1005" i="2"/>
  <c r="P1004" i="2"/>
  <c r="O1004" i="2"/>
  <c r="N1004" i="2"/>
  <c r="M1004" i="2"/>
  <c r="L1004" i="2"/>
  <c r="K1004" i="2"/>
  <c r="J1004" i="2"/>
  <c r="I1004" i="2"/>
  <c r="H1004" i="2"/>
  <c r="G1004" i="2"/>
  <c r="F1004" i="2"/>
  <c r="E1004" i="2"/>
  <c r="D1004" i="2"/>
  <c r="C1004" i="2"/>
  <c r="B1004" i="2"/>
  <c r="A1004" i="2"/>
  <c r="P1003" i="2"/>
  <c r="O1003" i="2"/>
  <c r="N1003" i="2"/>
  <c r="M1003" i="2"/>
  <c r="L1003" i="2"/>
  <c r="K1003" i="2"/>
  <c r="J1003" i="2"/>
  <c r="I1003" i="2"/>
  <c r="H1003" i="2"/>
  <c r="G1003" i="2"/>
  <c r="F1003" i="2"/>
  <c r="E1003" i="2"/>
  <c r="D1003" i="2"/>
  <c r="C1003" i="2"/>
  <c r="B1003" i="2"/>
  <c r="A1003" i="2"/>
  <c r="P1002" i="2"/>
  <c r="O1002" i="2"/>
  <c r="N1002" i="2"/>
  <c r="M1002" i="2"/>
  <c r="L1002" i="2"/>
  <c r="K1002" i="2"/>
  <c r="J1002" i="2"/>
  <c r="I1002" i="2"/>
  <c r="H1002" i="2"/>
  <c r="G1002" i="2"/>
  <c r="F1002" i="2"/>
  <c r="E1002" i="2"/>
  <c r="D1002" i="2"/>
  <c r="C1002" i="2"/>
  <c r="B1002" i="2"/>
  <c r="A1002" i="2"/>
  <c r="P1001" i="2"/>
  <c r="O1001" i="2"/>
  <c r="N1001" i="2"/>
  <c r="M1001" i="2"/>
  <c r="L1001" i="2"/>
  <c r="K1001" i="2"/>
  <c r="J1001" i="2"/>
  <c r="I1001" i="2"/>
  <c r="H1001" i="2"/>
  <c r="G1001" i="2"/>
  <c r="F1001" i="2"/>
  <c r="E1001" i="2"/>
  <c r="D1001" i="2"/>
  <c r="C1001" i="2"/>
  <c r="B1001" i="2"/>
  <c r="A1001" i="2"/>
  <c r="P1000" i="2"/>
  <c r="O1000" i="2"/>
  <c r="N1000" i="2"/>
  <c r="M1000" i="2"/>
  <c r="L1000" i="2"/>
  <c r="K1000" i="2"/>
  <c r="J1000" i="2"/>
  <c r="I1000" i="2"/>
  <c r="H1000" i="2"/>
  <c r="G1000" i="2"/>
  <c r="F1000" i="2"/>
  <c r="E1000" i="2"/>
  <c r="D1000" i="2"/>
  <c r="C1000" i="2"/>
  <c r="B1000" i="2"/>
  <c r="A1000" i="2"/>
  <c r="P999" i="2"/>
  <c r="O999" i="2"/>
  <c r="N999" i="2"/>
  <c r="M999" i="2"/>
  <c r="L999" i="2"/>
  <c r="K999" i="2"/>
  <c r="J999" i="2"/>
  <c r="I999" i="2"/>
  <c r="H999" i="2"/>
  <c r="G999" i="2"/>
  <c r="F999" i="2"/>
  <c r="E999" i="2"/>
  <c r="D999" i="2"/>
  <c r="C999" i="2"/>
  <c r="B999" i="2"/>
  <c r="A999" i="2"/>
  <c r="P998" i="2"/>
  <c r="O998" i="2"/>
  <c r="N998" i="2"/>
  <c r="M998" i="2"/>
  <c r="L998" i="2"/>
  <c r="K998" i="2"/>
  <c r="J998" i="2"/>
  <c r="I998" i="2"/>
  <c r="H998" i="2"/>
  <c r="G998" i="2"/>
  <c r="F998" i="2"/>
  <c r="E998" i="2"/>
  <c r="D998" i="2"/>
  <c r="C998" i="2"/>
  <c r="B998" i="2"/>
  <c r="A998" i="2"/>
  <c r="P997" i="2"/>
  <c r="O997" i="2"/>
  <c r="N997" i="2"/>
  <c r="M997" i="2"/>
  <c r="L997" i="2"/>
  <c r="K997" i="2"/>
  <c r="J997" i="2"/>
  <c r="I997" i="2"/>
  <c r="H997" i="2"/>
  <c r="G997" i="2"/>
  <c r="F997" i="2"/>
  <c r="E997" i="2"/>
  <c r="D997" i="2"/>
  <c r="C997" i="2"/>
  <c r="B997" i="2"/>
  <c r="A997" i="2"/>
  <c r="P996" i="2"/>
  <c r="O996" i="2"/>
  <c r="N996" i="2"/>
  <c r="M996" i="2"/>
  <c r="L996" i="2"/>
  <c r="K996" i="2"/>
  <c r="J996" i="2"/>
  <c r="I996" i="2"/>
  <c r="H996" i="2"/>
  <c r="G996" i="2"/>
  <c r="F996" i="2"/>
  <c r="E996" i="2"/>
  <c r="D996" i="2"/>
  <c r="C996" i="2"/>
  <c r="B996" i="2"/>
  <c r="A996" i="2"/>
  <c r="P995" i="2"/>
  <c r="O995" i="2"/>
  <c r="N995" i="2"/>
  <c r="M995" i="2"/>
  <c r="L995" i="2"/>
  <c r="K995" i="2"/>
  <c r="J995" i="2"/>
  <c r="I995" i="2"/>
  <c r="H995" i="2"/>
  <c r="G995" i="2"/>
  <c r="F995" i="2"/>
  <c r="E995" i="2"/>
  <c r="D995" i="2"/>
  <c r="C995" i="2"/>
  <c r="B995" i="2"/>
  <c r="A995" i="2"/>
  <c r="P994" i="2"/>
  <c r="O994" i="2"/>
  <c r="N994" i="2"/>
  <c r="M994" i="2"/>
  <c r="L994" i="2"/>
  <c r="K994" i="2"/>
  <c r="J994" i="2"/>
  <c r="I994" i="2"/>
  <c r="H994" i="2"/>
  <c r="G994" i="2"/>
  <c r="F994" i="2"/>
  <c r="E994" i="2"/>
  <c r="D994" i="2"/>
  <c r="C994" i="2"/>
  <c r="B994" i="2"/>
  <c r="A994" i="2"/>
  <c r="P993" i="2"/>
  <c r="O993" i="2"/>
  <c r="N993" i="2"/>
  <c r="M993" i="2"/>
  <c r="L993" i="2"/>
  <c r="K993" i="2"/>
  <c r="J993" i="2"/>
  <c r="I993" i="2"/>
  <c r="H993" i="2"/>
  <c r="G993" i="2"/>
  <c r="F993" i="2"/>
  <c r="E993" i="2"/>
  <c r="D993" i="2"/>
  <c r="C993" i="2"/>
  <c r="B993" i="2"/>
  <c r="A993" i="2"/>
  <c r="P992" i="2"/>
  <c r="O992" i="2"/>
  <c r="N992" i="2"/>
  <c r="M992" i="2"/>
  <c r="L992" i="2"/>
  <c r="K992" i="2"/>
  <c r="J992" i="2"/>
  <c r="I992" i="2"/>
  <c r="H992" i="2"/>
  <c r="G992" i="2"/>
  <c r="F992" i="2"/>
  <c r="E992" i="2"/>
  <c r="D992" i="2"/>
  <c r="C992" i="2"/>
  <c r="B992" i="2"/>
  <c r="A992" i="2"/>
  <c r="P991" i="2"/>
  <c r="O991" i="2"/>
  <c r="N991" i="2"/>
  <c r="M991" i="2"/>
  <c r="L991" i="2"/>
  <c r="K991" i="2"/>
  <c r="J991" i="2"/>
  <c r="I991" i="2"/>
  <c r="H991" i="2"/>
  <c r="G991" i="2"/>
  <c r="F991" i="2"/>
  <c r="E991" i="2"/>
  <c r="D991" i="2"/>
  <c r="C991" i="2"/>
  <c r="B991" i="2"/>
  <c r="A991" i="2"/>
  <c r="P990" i="2"/>
  <c r="O990" i="2"/>
  <c r="N990" i="2"/>
  <c r="M990" i="2"/>
  <c r="L990" i="2"/>
  <c r="K990" i="2"/>
  <c r="J990" i="2"/>
  <c r="I990" i="2"/>
  <c r="H990" i="2"/>
  <c r="G990" i="2"/>
  <c r="F990" i="2"/>
  <c r="E990" i="2"/>
  <c r="D990" i="2"/>
  <c r="C990" i="2"/>
  <c r="B990" i="2"/>
  <c r="A990" i="2"/>
  <c r="P989" i="2"/>
  <c r="O989" i="2"/>
  <c r="N989" i="2"/>
  <c r="M989" i="2"/>
  <c r="L989" i="2"/>
  <c r="K989" i="2"/>
  <c r="J989" i="2"/>
  <c r="I989" i="2"/>
  <c r="H989" i="2"/>
  <c r="G989" i="2"/>
  <c r="F989" i="2"/>
  <c r="E989" i="2"/>
  <c r="D989" i="2"/>
  <c r="C989" i="2"/>
  <c r="B989" i="2"/>
  <c r="A989" i="2"/>
  <c r="P988" i="2"/>
  <c r="O988" i="2"/>
  <c r="N988" i="2"/>
  <c r="M988" i="2"/>
  <c r="L988" i="2"/>
  <c r="K988" i="2"/>
  <c r="J988" i="2"/>
  <c r="I988" i="2"/>
  <c r="H988" i="2"/>
  <c r="G988" i="2"/>
  <c r="F988" i="2"/>
  <c r="E988" i="2"/>
  <c r="D988" i="2"/>
  <c r="C988" i="2"/>
  <c r="B988" i="2"/>
  <c r="A988" i="2"/>
  <c r="P987" i="2"/>
  <c r="O987" i="2"/>
  <c r="N987" i="2"/>
  <c r="M987" i="2"/>
  <c r="L987" i="2"/>
  <c r="K987" i="2"/>
  <c r="J987" i="2"/>
  <c r="I987" i="2"/>
  <c r="H987" i="2"/>
  <c r="G987" i="2"/>
  <c r="F987" i="2"/>
  <c r="E987" i="2"/>
  <c r="D987" i="2"/>
  <c r="C987" i="2"/>
  <c r="B987" i="2"/>
  <c r="A987" i="2"/>
  <c r="P986" i="2"/>
  <c r="O986" i="2"/>
  <c r="N986" i="2"/>
  <c r="M986" i="2"/>
  <c r="L986" i="2"/>
  <c r="K986" i="2"/>
  <c r="J986" i="2"/>
  <c r="I986" i="2"/>
  <c r="H986" i="2"/>
  <c r="G986" i="2"/>
  <c r="F986" i="2"/>
  <c r="E986" i="2"/>
  <c r="D986" i="2"/>
  <c r="C986" i="2"/>
  <c r="B986" i="2"/>
  <c r="A986" i="2"/>
  <c r="P985" i="2"/>
  <c r="O985" i="2"/>
  <c r="N985" i="2"/>
  <c r="M985" i="2"/>
  <c r="L985" i="2"/>
  <c r="K985" i="2"/>
  <c r="J985" i="2"/>
  <c r="I985" i="2"/>
  <c r="H985" i="2"/>
  <c r="G985" i="2"/>
  <c r="F985" i="2"/>
  <c r="E985" i="2"/>
  <c r="D985" i="2"/>
  <c r="C985" i="2"/>
  <c r="B985" i="2"/>
  <c r="A985" i="2"/>
  <c r="P984" i="2"/>
  <c r="O984" i="2"/>
  <c r="N984" i="2"/>
  <c r="M984" i="2"/>
  <c r="L984" i="2"/>
  <c r="K984" i="2"/>
  <c r="J984" i="2"/>
  <c r="I984" i="2"/>
  <c r="H984" i="2"/>
  <c r="G984" i="2"/>
  <c r="F984" i="2"/>
  <c r="E984" i="2"/>
  <c r="D984" i="2"/>
  <c r="C984" i="2"/>
  <c r="B984" i="2"/>
  <c r="A984" i="2"/>
  <c r="P983" i="2"/>
  <c r="O983" i="2"/>
  <c r="N983" i="2"/>
  <c r="M983" i="2"/>
  <c r="L983" i="2"/>
  <c r="K983" i="2"/>
  <c r="J983" i="2"/>
  <c r="I983" i="2"/>
  <c r="H983" i="2"/>
  <c r="G983" i="2"/>
  <c r="F983" i="2"/>
  <c r="E983" i="2"/>
  <c r="D983" i="2"/>
  <c r="C983" i="2"/>
  <c r="B983" i="2"/>
  <c r="A983" i="2"/>
  <c r="P982" i="2"/>
  <c r="O982" i="2"/>
  <c r="N982" i="2"/>
  <c r="M982" i="2"/>
  <c r="L982" i="2"/>
  <c r="K982" i="2"/>
  <c r="J982" i="2"/>
  <c r="I982" i="2"/>
  <c r="H982" i="2"/>
  <c r="G982" i="2"/>
  <c r="F982" i="2"/>
  <c r="E982" i="2"/>
  <c r="D982" i="2"/>
  <c r="C982" i="2"/>
  <c r="B982" i="2"/>
  <c r="A982" i="2"/>
  <c r="P981" i="2"/>
  <c r="O981" i="2"/>
  <c r="N981" i="2"/>
  <c r="M981" i="2"/>
  <c r="L981" i="2"/>
  <c r="K981" i="2"/>
  <c r="J981" i="2"/>
  <c r="I981" i="2"/>
  <c r="H981" i="2"/>
  <c r="G981" i="2"/>
  <c r="F981" i="2"/>
  <c r="E981" i="2"/>
  <c r="D981" i="2"/>
  <c r="C981" i="2"/>
  <c r="B981" i="2"/>
  <c r="A981" i="2"/>
  <c r="P980" i="2"/>
  <c r="O980" i="2"/>
  <c r="N980" i="2"/>
  <c r="M980" i="2"/>
  <c r="L980" i="2"/>
  <c r="K980" i="2"/>
  <c r="J980" i="2"/>
  <c r="I980" i="2"/>
  <c r="H980" i="2"/>
  <c r="G980" i="2"/>
  <c r="F980" i="2"/>
  <c r="E980" i="2"/>
  <c r="D980" i="2"/>
  <c r="C980" i="2"/>
  <c r="B980" i="2"/>
  <c r="A980" i="2"/>
  <c r="P979" i="2"/>
  <c r="O979" i="2"/>
  <c r="N979" i="2"/>
  <c r="M979" i="2"/>
  <c r="L979" i="2"/>
  <c r="K979" i="2"/>
  <c r="J979" i="2"/>
  <c r="I979" i="2"/>
  <c r="H979" i="2"/>
  <c r="G979" i="2"/>
  <c r="F979" i="2"/>
  <c r="E979" i="2"/>
  <c r="D979" i="2"/>
  <c r="C979" i="2"/>
  <c r="B979" i="2"/>
  <c r="A979" i="2"/>
  <c r="P978" i="2"/>
  <c r="O978" i="2"/>
  <c r="N978" i="2"/>
  <c r="M978" i="2"/>
  <c r="L978" i="2"/>
  <c r="K978" i="2"/>
  <c r="J978" i="2"/>
  <c r="I978" i="2"/>
  <c r="H978" i="2"/>
  <c r="G978" i="2"/>
  <c r="F978" i="2"/>
  <c r="E978" i="2"/>
  <c r="D978" i="2"/>
  <c r="C978" i="2"/>
  <c r="B978" i="2"/>
  <c r="A978" i="2"/>
  <c r="P977" i="2"/>
  <c r="O977" i="2"/>
  <c r="N977" i="2"/>
  <c r="M977" i="2"/>
  <c r="L977" i="2"/>
  <c r="K977" i="2"/>
  <c r="J977" i="2"/>
  <c r="I977" i="2"/>
  <c r="H977" i="2"/>
  <c r="G977" i="2"/>
  <c r="F977" i="2"/>
  <c r="E977" i="2"/>
  <c r="D977" i="2"/>
  <c r="C977" i="2"/>
  <c r="B977" i="2"/>
  <c r="A977" i="2"/>
  <c r="P976" i="2"/>
  <c r="O976" i="2"/>
  <c r="N976" i="2"/>
  <c r="M976" i="2"/>
  <c r="L976" i="2"/>
  <c r="K976" i="2"/>
  <c r="J976" i="2"/>
  <c r="I976" i="2"/>
  <c r="H976" i="2"/>
  <c r="G976" i="2"/>
  <c r="F976" i="2"/>
  <c r="E976" i="2"/>
  <c r="D976" i="2"/>
  <c r="C976" i="2"/>
  <c r="B976" i="2"/>
  <c r="A976" i="2"/>
  <c r="P975" i="2"/>
  <c r="O975" i="2"/>
  <c r="N975" i="2"/>
  <c r="M975" i="2"/>
  <c r="L975" i="2"/>
  <c r="K975" i="2"/>
  <c r="J975" i="2"/>
  <c r="I975" i="2"/>
  <c r="H975" i="2"/>
  <c r="G975" i="2"/>
  <c r="F975" i="2"/>
  <c r="E975" i="2"/>
  <c r="D975" i="2"/>
  <c r="C975" i="2"/>
  <c r="B975" i="2"/>
  <c r="A975" i="2"/>
  <c r="P974" i="2"/>
  <c r="O974" i="2"/>
  <c r="N974" i="2"/>
  <c r="M974" i="2"/>
  <c r="L974" i="2"/>
  <c r="K974" i="2"/>
  <c r="J974" i="2"/>
  <c r="I974" i="2"/>
  <c r="H974" i="2"/>
  <c r="G974" i="2"/>
  <c r="F974" i="2"/>
  <c r="E974" i="2"/>
  <c r="D974" i="2"/>
  <c r="C974" i="2"/>
  <c r="B974" i="2"/>
  <c r="A974" i="2"/>
  <c r="P973" i="2"/>
  <c r="O973" i="2"/>
  <c r="N973" i="2"/>
  <c r="M973" i="2"/>
  <c r="L973" i="2"/>
  <c r="K973" i="2"/>
  <c r="J973" i="2"/>
  <c r="I973" i="2"/>
  <c r="H973" i="2"/>
  <c r="G973" i="2"/>
  <c r="F973" i="2"/>
  <c r="E973" i="2"/>
  <c r="D973" i="2"/>
  <c r="C973" i="2"/>
  <c r="B973" i="2"/>
  <c r="A973" i="2"/>
  <c r="P972" i="2"/>
  <c r="O972" i="2"/>
  <c r="N972" i="2"/>
  <c r="M972" i="2"/>
  <c r="L972" i="2"/>
  <c r="K972" i="2"/>
  <c r="J972" i="2"/>
  <c r="I972" i="2"/>
  <c r="H972" i="2"/>
  <c r="G972" i="2"/>
  <c r="F972" i="2"/>
  <c r="E972" i="2"/>
  <c r="D972" i="2"/>
  <c r="C972" i="2"/>
  <c r="B972" i="2"/>
  <c r="A972" i="2"/>
  <c r="P971" i="2"/>
  <c r="O971" i="2"/>
  <c r="N971" i="2"/>
  <c r="M971" i="2"/>
  <c r="L971" i="2"/>
  <c r="K971" i="2"/>
  <c r="J971" i="2"/>
  <c r="I971" i="2"/>
  <c r="H971" i="2"/>
  <c r="G971" i="2"/>
  <c r="F971" i="2"/>
  <c r="E971" i="2"/>
  <c r="D971" i="2"/>
  <c r="C971" i="2"/>
  <c r="B971" i="2"/>
  <c r="A971" i="2"/>
  <c r="P970" i="2"/>
  <c r="O970" i="2"/>
  <c r="N970" i="2"/>
  <c r="M970" i="2"/>
  <c r="L970" i="2"/>
  <c r="K970" i="2"/>
  <c r="J970" i="2"/>
  <c r="I970" i="2"/>
  <c r="H970" i="2"/>
  <c r="G970" i="2"/>
  <c r="F970" i="2"/>
  <c r="E970" i="2"/>
  <c r="D970" i="2"/>
  <c r="C970" i="2"/>
  <c r="B970" i="2"/>
  <c r="A970" i="2"/>
  <c r="P969" i="2"/>
  <c r="O969" i="2"/>
  <c r="N969" i="2"/>
  <c r="M969" i="2"/>
  <c r="L969" i="2"/>
  <c r="K969" i="2"/>
  <c r="J969" i="2"/>
  <c r="I969" i="2"/>
  <c r="H969" i="2"/>
  <c r="G969" i="2"/>
  <c r="F969" i="2"/>
  <c r="E969" i="2"/>
  <c r="D969" i="2"/>
  <c r="C969" i="2"/>
  <c r="B969" i="2"/>
  <c r="A969" i="2"/>
  <c r="P968" i="2"/>
  <c r="O968" i="2"/>
  <c r="N968" i="2"/>
  <c r="M968" i="2"/>
  <c r="L968" i="2"/>
  <c r="K968" i="2"/>
  <c r="J968" i="2"/>
  <c r="I968" i="2"/>
  <c r="H968" i="2"/>
  <c r="G968" i="2"/>
  <c r="F968" i="2"/>
  <c r="E968" i="2"/>
  <c r="D968" i="2"/>
  <c r="C968" i="2"/>
  <c r="B968" i="2"/>
  <c r="A968" i="2"/>
  <c r="P967" i="2"/>
  <c r="O967" i="2"/>
  <c r="N967" i="2"/>
  <c r="M967" i="2"/>
  <c r="L967" i="2"/>
  <c r="K967" i="2"/>
  <c r="J967" i="2"/>
  <c r="I967" i="2"/>
  <c r="H967" i="2"/>
  <c r="G967" i="2"/>
  <c r="F967" i="2"/>
  <c r="E967" i="2"/>
  <c r="D967" i="2"/>
  <c r="C967" i="2"/>
  <c r="B967" i="2"/>
  <c r="A967" i="2"/>
  <c r="P966" i="2"/>
  <c r="O966" i="2"/>
  <c r="N966" i="2"/>
  <c r="M966" i="2"/>
  <c r="L966" i="2"/>
  <c r="K966" i="2"/>
  <c r="J966" i="2"/>
  <c r="I966" i="2"/>
  <c r="H966" i="2"/>
  <c r="G966" i="2"/>
  <c r="F966" i="2"/>
  <c r="E966" i="2"/>
  <c r="D966" i="2"/>
  <c r="C966" i="2"/>
  <c r="B966" i="2"/>
  <c r="A966" i="2"/>
  <c r="P965" i="2"/>
  <c r="O965" i="2"/>
  <c r="N965" i="2"/>
  <c r="M965" i="2"/>
  <c r="L965" i="2"/>
  <c r="K965" i="2"/>
  <c r="J965" i="2"/>
  <c r="I965" i="2"/>
  <c r="H965" i="2"/>
  <c r="G965" i="2"/>
  <c r="F965" i="2"/>
  <c r="E965" i="2"/>
  <c r="D965" i="2"/>
  <c r="C965" i="2"/>
  <c r="B965" i="2"/>
  <c r="A965" i="2"/>
  <c r="P964" i="2"/>
  <c r="O964" i="2"/>
  <c r="N964" i="2"/>
  <c r="M964" i="2"/>
  <c r="L964" i="2"/>
  <c r="K964" i="2"/>
  <c r="J964" i="2"/>
  <c r="I964" i="2"/>
  <c r="H964" i="2"/>
  <c r="G964" i="2"/>
  <c r="F964" i="2"/>
  <c r="E964" i="2"/>
  <c r="D964" i="2"/>
  <c r="C964" i="2"/>
  <c r="B964" i="2"/>
  <c r="A964" i="2"/>
  <c r="P963" i="2"/>
  <c r="O963" i="2"/>
  <c r="N963" i="2"/>
  <c r="M963" i="2"/>
  <c r="L963" i="2"/>
  <c r="K963" i="2"/>
  <c r="J963" i="2"/>
  <c r="I963" i="2"/>
  <c r="H963" i="2"/>
  <c r="G963" i="2"/>
  <c r="F963" i="2"/>
  <c r="E963" i="2"/>
  <c r="D963" i="2"/>
  <c r="C963" i="2"/>
  <c r="B963" i="2"/>
  <c r="A963" i="2"/>
  <c r="P962" i="2"/>
  <c r="O962" i="2"/>
  <c r="N962" i="2"/>
  <c r="M962" i="2"/>
  <c r="L962" i="2"/>
  <c r="K962" i="2"/>
  <c r="J962" i="2"/>
  <c r="I962" i="2"/>
  <c r="H962" i="2"/>
  <c r="G962" i="2"/>
  <c r="F962" i="2"/>
  <c r="E962" i="2"/>
  <c r="D962" i="2"/>
  <c r="C962" i="2"/>
  <c r="B962" i="2"/>
  <c r="A962" i="2"/>
  <c r="P961" i="2"/>
  <c r="O961" i="2"/>
  <c r="N961" i="2"/>
  <c r="M961" i="2"/>
  <c r="L961" i="2"/>
  <c r="K961" i="2"/>
  <c r="J961" i="2"/>
  <c r="I961" i="2"/>
  <c r="H961" i="2"/>
  <c r="G961" i="2"/>
  <c r="F961" i="2"/>
  <c r="E961" i="2"/>
  <c r="D961" i="2"/>
  <c r="C961" i="2"/>
  <c r="B961" i="2"/>
  <c r="A961" i="2"/>
  <c r="P960" i="2"/>
  <c r="O960" i="2"/>
  <c r="N960" i="2"/>
  <c r="M960" i="2"/>
  <c r="L960" i="2"/>
  <c r="K960" i="2"/>
  <c r="J960" i="2"/>
  <c r="I960" i="2"/>
  <c r="H960" i="2"/>
  <c r="G960" i="2"/>
  <c r="F960" i="2"/>
  <c r="E960" i="2"/>
  <c r="D960" i="2"/>
  <c r="C960" i="2"/>
  <c r="B960" i="2"/>
  <c r="A960" i="2"/>
  <c r="P959" i="2"/>
  <c r="O959" i="2"/>
  <c r="N959" i="2"/>
  <c r="M959" i="2"/>
  <c r="L959" i="2"/>
  <c r="K959" i="2"/>
  <c r="J959" i="2"/>
  <c r="I959" i="2"/>
  <c r="H959" i="2"/>
  <c r="G959" i="2"/>
  <c r="F959" i="2"/>
  <c r="E959" i="2"/>
  <c r="D959" i="2"/>
  <c r="C959" i="2"/>
  <c r="B959" i="2"/>
  <c r="A959" i="2"/>
  <c r="P958" i="2"/>
  <c r="O958" i="2"/>
  <c r="N958" i="2"/>
  <c r="M958" i="2"/>
  <c r="L958" i="2"/>
  <c r="K958" i="2"/>
  <c r="J958" i="2"/>
  <c r="I958" i="2"/>
  <c r="H958" i="2"/>
  <c r="G958" i="2"/>
  <c r="F958" i="2"/>
  <c r="E958" i="2"/>
  <c r="D958" i="2"/>
  <c r="C958" i="2"/>
  <c r="B958" i="2"/>
  <c r="A958" i="2"/>
  <c r="P957" i="2"/>
  <c r="O957" i="2"/>
  <c r="N957" i="2"/>
  <c r="M957" i="2"/>
  <c r="L957" i="2"/>
  <c r="K957" i="2"/>
  <c r="J957" i="2"/>
  <c r="I957" i="2"/>
  <c r="H957" i="2"/>
  <c r="G957" i="2"/>
  <c r="F957" i="2"/>
  <c r="E957" i="2"/>
  <c r="D957" i="2"/>
  <c r="C957" i="2"/>
  <c r="B957" i="2"/>
  <c r="A957" i="2"/>
  <c r="P956" i="2"/>
  <c r="O956" i="2"/>
  <c r="N956" i="2"/>
  <c r="M956" i="2"/>
  <c r="L956" i="2"/>
  <c r="K956" i="2"/>
  <c r="J956" i="2"/>
  <c r="I956" i="2"/>
  <c r="H956" i="2"/>
  <c r="G956" i="2"/>
  <c r="F956" i="2"/>
  <c r="E956" i="2"/>
  <c r="D956" i="2"/>
  <c r="C956" i="2"/>
  <c r="B956" i="2"/>
  <c r="A956" i="2"/>
  <c r="P955" i="2"/>
  <c r="O955" i="2"/>
  <c r="N955" i="2"/>
  <c r="M955" i="2"/>
  <c r="L955" i="2"/>
  <c r="K955" i="2"/>
  <c r="J955" i="2"/>
  <c r="I955" i="2"/>
  <c r="H955" i="2"/>
  <c r="G955" i="2"/>
  <c r="F955" i="2"/>
  <c r="E955" i="2"/>
  <c r="D955" i="2"/>
  <c r="C955" i="2"/>
  <c r="B955" i="2"/>
  <c r="A955" i="2"/>
  <c r="P954" i="2"/>
  <c r="O954" i="2"/>
  <c r="N954" i="2"/>
  <c r="M954" i="2"/>
  <c r="L954" i="2"/>
  <c r="K954" i="2"/>
  <c r="J954" i="2"/>
  <c r="I954" i="2"/>
  <c r="H954" i="2"/>
  <c r="G954" i="2"/>
  <c r="F954" i="2"/>
  <c r="E954" i="2"/>
  <c r="D954" i="2"/>
  <c r="C954" i="2"/>
  <c r="B954" i="2"/>
  <c r="A954" i="2"/>
  <c r="P953" i="2"/>
  <c r="O953" i="2"/>
  <c r="N953" i="2"/>
  <c r="M953" i="2"/>
  <c r="L953" i="2"/>
  <c r="K953" i="2"/>
  <c r="J953" i="2"/>
  <c r="I953" i="2"/>
  <c r="H953" i="2"/>
  <c r="G953" i="2"/>
  <c r="F953" i="2"/>
  <c r="E953" i="2"/>
  <c r="D953" i="2"/>
  <c r="C953" i="2"/>
  <c r="B953" i="2"/>
  <c r="A953" i="2"/>
  <c r="P952" i="2"/>
  <c r="O952" i="2"/>
  <c r="N952" i="2"/>
  <c r="M952" i="2"/>
  <c r="L952" i="2"/>
  <c r="K952" i="2"/>
  <c r="J952" i="2"/>
  <c r="I952" i="2"/>
  <c r="H952" i="2"/>
  <c r="G952" i="2"/>
  <c r="F952" i="2"/>
  <c r="E952" i="2"/>
  <c r="D952" i="2"/>
  <c r="C952" i="2"/>
  <c r="B952" i="2"/>
  <c r="A952" i="2"/>
  <c r="P951" i="2"/>
  <c r="O951" i="2"/>
  <c r="N951" i="2"/>
  <c r="M951" i="2"/>
  <c r="L951" i="2"/>
  <c r="K951" i="2"/>
  <c r="J951" i="2"/>
  <c r="I951" i="2"/>
  <c r="H951" i="2"/>
  <c r="G951" i="2"/>
  <c r="F951" i="2"/>
  <c r="E951" i="2"/>
  <c r="D951" i="2"/>
  <c r="C951" i="2"/>
  <c r="B951" i="2"/>
  <c r="A951" i="2"/>
  <c r="P950" i="2"/>
  <c r="O950" i="2"/>
  <c r="N950" i="2"/>
  <c r="M950" i="2"/>
  <c r="L950" i="2"/>
  <c r="K950" i="2"/>
  <c r="J950" i="2"/>
  <c r="I950" i="2"/>
  <c r="H950" i="2"/>
  <c r="G950" i="2"/>
  <c r="F950" i="2"/>
  <c r="E950" i="2"/>
  <c r="D950" i="2"/>
  <c r="C950" i="2"/>
  <c r="B950" i="2"/>
  <c r="A950" i="2"/>
  <c r="P949" i="2"/>
  <c r="O949" i="2"/>
  <c r="N949" i="2"/>
  <c r="M949" i="2"/>
  <c r="L949" i="2"/>
  <c r="K949" i="2"/>
  <c r="J949" i="2"/>
  <c r="I949" i="2"/>
  <c r="H949" i="2"/>
  <c r="G949" i="2"/>
  <c r="F949" i="2"/>
  <c r="E949" i="2"/>
  <c r="D949" i="2"/>
  <c r="C949" i="2"/>
  <c r="B949" i="2"/>
  <c r="A949" i="2"/>
  <c r="P948" i="2"/>
  <c r="O948" i="2"/>
  <c r="N948" i="2"/>
  <c r="M948" i="2"/>
  <c r="L948" i="2"/>
  <c r="K948" i="2"/>
  <c r="J948" i="2"/>
  <c r="I948" i="2"/>
  <c r="H948" i="2"/>
  <c r="G948" i="2"/>
  <c r="F948" i="2"/>
  <c r="E948" i="2"/>
  <c r="D948" i="2"/>
  <c r="C948" i="2"/>
  <c r="B948" i="2"/>
  <c r="A948" i="2"/>
  <c r="P947" i="2"/>
  <c r="O947" i="2"/>
  <c r="N947" i="2"/>
  <c r="M947" i="2"/>
  <c r="L947" i="2"/>
  <c r="K947" i="2"/>
  <c r="J947" i="2"/>
  <c r="I947" i="2"/>
  <c r="H947" i="2"/>
  <c r="G947" i="2"/>
  <c r="F947" i="2"/>
  <c r="E947" i="2"/>
  <c r="D947" i="2"/>
  <c r="C947" i="2"/>
  <c r="B947" i="2"/>
  <c r="A947" i="2"/>
  <c r="P946" i="2"/>
  <c r="O946" i="2"/>
  <c r="N946" i="2"/>
  <c r="M946" i="2"/>
  <c r="L946" i="2"/>
  <c r="K946" i="2"/>
  <c r="J946" i="2"/>
  <c r="I946" i="2"/>
  <c r="H946" i="2"/>
  <c r="G946" i="2"/>
  <c r="F946" i="2"/>
  <c r="E946" i="2"/>
  <c r="D946" i="2"/>
  <c r="C946" i="2"/>
  <c r="B946" i="2"/>
  <c r="A946" i="2"/>
  <c r="P945" i="2"/>
  <c r="O945" i="2"/>
  <c r="N945" i="2"/>
  <c r="M945" i="2"/>
  <c r="L945" i="2"/>
  <c r="K945" i="2"/>
  <c r="J945" i="2"/>
  <c r="I945" i="2"/>
  <c r="H945" i="2"/>
  <c r="G945" i="2"/>
  <c r="F945" i="2"/>
  <c r="E945" i="2"/>
  <c r="D945" i="2"/>
  <c r="C945" i="2"/>
  <c r="B945" i="2"/>
  <c r="A945" i="2"/>
  <c r="P944" i="2"/>
  <c r="O944" i="2"/>
  <c r="N944" i="2"/>
  <c r="M944" i="2"/>
  <c r="L944" i="2"/>
  <c r="K944" i="2"/>
  <c r="J944" i="2"/>
  <c r="I944" i="2"/>
  <c r="H944" i="2"/>
  <c r="G944" i="2"/>
  <c r="F944" i="2"/>
  <c r="E944" i="2"/>
  <c r="D944" i="2"/>
  <c r="C944" i="2"/>
  <c r="B944" i="2"/>
  <c r="A944" i="2"/>
  <c r="P943" i="2"/>
  <c r="O943" i="2"/>
  <c r="N943" i="2"/>
  <c r="M943" i="2"/>
  <c r="L943" i="2"/>
  <c r="K943" i="2"/>
  <c r="J943" i="2"/>
  <c r="I943" i="2"/>
  <c r="H943" i="2"/>
  <c r="G943" i="2"/>
  <c r="F943" i="2"/>
  <c r="E943" i="2"/>
  <c r="D943" i="2"/>
  <c r="C943" i="2"/>
  <c r="B943" i="2"/>
  <c r="A943" i="2"/>
  <c r="P942" i="2"/>
  <c r="O942" i="2"/>
  <c r="N942" i="2"/>
  <c r="M942" i="2"/>
  <c r="L942" i="2"/>
  <c r="K942" i="2"/>
  <c r="J942" i="2"/>
  <c r="I942" i="2"/>
  <c r="H942" i="2"/>
  <c r="G942" i="2"/>
  <c r="F942" i="2"/>
  <c r="E942" i="2"/>
  <c r="D942" i="2"/>
  <c r="C942" i="2"/>
  <c r="B942" i="2"/>
  <c r="A942" i="2"/>
  <c r="P941" i="2"/>
  <c r="O941" i="2"/>
  <c r="N941" i="2"/>
  <c r="M941" i="2"/>
  <c r="L941" i="2"/>
  <c r="K941" i="2"/>
  <c r="J941" i="2"/>
  <c r="I941" i="2"/>
  <c r="H941" i="2"/>
  <c r="G941" i="2"/>
  <c r="F941" i="2"/>
  <c r="E941" i="2"/>
  <c r="D941" i="2"/>
  <c r="C941" i="2"/>
  <c r="B941" i="2"/>
  <c r="A941" i="2"/>
  <c r="P940" i="2"/>
  <c r="O940" i="2"/>
  <c r="N940" i="2"/>
  <c r="M940" i="2"/>
  <c r="L940" i="2"/>
  <c r="K940" i="2"/>
  <c r="J940" i="2"/>
  <c r="I940" i="2"/>
  <c r="H940" i="2"/>
  <c r="G940" i="2"/>
  <c r="F940" i="2"/>
  <c r="E940" i="2"/>
  <c r="D940" i="2"/>
  <c r="C940" i="2"/>
  <c r="B940" i="2"/>
  <c r="A940" i="2"/>
  <c r="P939" i="2"/>
  <c r="O939" i="2"/>
  <c r="N939" i="2"/>
  <c r="M939" i="2"/>
  <c r="L939" i="2"/>
  <c r="K939" i="2"/>
  <c r="J939" i="2"/>
  <c r="I939" i="2"/>
  <c r="H939" i="2"/>
  <c r="G939" i="2"/>
  <c r="F939" i="2"/>
  <c r="E939" i="2"/>
  <c r="D939" i="2"/>
  <c r="C939" i="2"/>
  <c r="B939" i="2"/>
  <c r="A939" i="2"/>
  <c r="P938" i="2"/>
  <c r="O938" i="2"/>
  <c r="N938" i="2"/>
  <c r="M938" i="2"/>
  <c r="L938" i="2"/>
  <c r="K938" i="2"/>
  <c r="J938" i="2"/>
  <c r="I938" i="2"/>
  <c r="H938" i="2"/>
  <c r="G938" i="2"/>
  <c r="F938" i="2"/>
  <c r="E938" i="2"/>
  <c r="D938" i="2"/>
  <c r="C938" i="2"/>
  <c r="B938" i="2"/>
  <c r="A938" i="2"/>
  <c r="P937" i="2"/>
  <c r="O937" i="2"/>
  <c r="N937" i="2"/>
  <c r="M937" i="2"/>
  <c r="L937" i="2"/>
  <c r="K937" i="2"/>
  <c r="J937" i="2"/>
  <c r="I937" i="2"/>
  <c r="H937" i="2"/>
  <c r="G937" i="2"/>
  <c r="F937" i="2"/>
  <c r="E937" i="2"/>
  <c r="D937" i="2"/>
  <c r="C937" i="2"/>
  <c r="B937" i="2"/>
  <c r="A937" i="2"/>
  <c r="P936" i="2"/>
  <c r="O936" i="2"/>
  <c r="N936" i="2"/>
  <c r="M936" i="2"/>
  <c r="L936" i="2"/>
  <c r="K936" i="2"/>
  <c r="J936" i="2"/>
  <c r="I936" i="2"/>
  <c r="H936" i="2"/>
  <c r="G936" i="2"/>
  <c r="F936" i="2"/>
  <c r="E936" i="2"/>
  <c r="D936" i="2"/>
  <c r="C936" i="2"/>
  <c r="B936" i="2"/>
  <c r="A936" i="2"/>
  <c r="P935" i="2"/>
  <c r="O935" i="2"/>
  <c r="N935" i="2"/>
  <c r="M935" i="2"/>
  <c r="L935" i="2"/>
  <c r="K935" i="2"/>
  <c r="J935" i="2"/>
  <c r="I935" i="2"/>
  <c r="H935" i="2"/>
  <c r="G935" i="2"/>
  <c r="F935" i="2"/>
  <c r="E935" i="2"/>
  <c r="D935" i="2"/>
  <c r="C935" i="2"/>
  <c r="B935" i="2"/>
  <c r="A935" i="2"/>
  <c r="P934" i="2"/>
  <c r="O934" i="2"/>
  <c r="N934" i="2"/>
  <c r="M934" i="2"/>
  <c r="L934" i="2"/>
  <c r="K934" i="2"/>
  <c r="J934" i="2"/>
  <c r="I934" i="2"/>
  <c r="H934" i="2"/>
  <c r="G934" i="2"/>
  <c r="F934" i="2"/>
  <c r="E934" i="2"/>
  <c r="D934" i="2"/>
  <c r="C934" i="2"/>
  <c r="B934" i="2"/>
  <c r="A934" i="2"/>
  <c r="P933" i="2"/>
  <c r="O933" i="2"/>
  <c r="N933" i="2"/>
  <c r="M933" i="2"/>
  <c r="L933" i="2"/>
  <c r="K933" i="2"/>
  <c r="J933" i="2"/>
  <c r="I933" i="2"/>
  <c r="H933" i="2"/>
  <c r="G933" i="2"/>
  <c r="F933" i="2"/>
  <c r="E933" i="2"/>
  <c r="D933" i="2"/>
  <c r="C933" i="2"/>
  <c r="B933" i="2"/>
  <c r="A933" i="2"/>
  <c r="P932" i="2"/>
  <c r="O932" i="2"/>
  <c r="N932" i="2"/>
  <c r="M932" i="2"/>
  <c r="L932" i="2"/>
  <c r="K932" i="2"/>
  <c r="J932" i="2"/>
  <c r="I932" i="2"/>
  <c r="H932" i="2"/>
  <c r="G932" i="2"/>
  <c r="F932" i="2"/>
  <c r="E932" i="2"/>
  <c r="D932" i="2"/>
  <c r="C932" i="2"/>
  <c r="B932" i="2"/>
  <c r="A932" i="2"/>
  <c r="P931" i="2"/>
  <c r="O931" i="2"/>
  <c r="N931" i="2"/>
  <c r="M931" i="2"/>
  <c r="L931" i="2"/>
  <c r="K931" i="2"/>
  <c r="J931" i="2"/>
  <c r="I931" i="2"/>
  <c r="H931" i="2"/>
  <c r="G931" i="2"/>
  <c r="F931" i="2"/>
  <c r="E931" i="2"/>
  <c r="D931" i="2"/>
  <c r="C931" i="2"/>
  <c r="B931" i="2"/>
  <c r="A931" i="2"/>
  <c r="P930" i="2"/>
  <c r="O930" i="2"/>
  <c r="N930" i="2"/>
  <c r="M930" i="2"/>
  <c r="L930" i="2"/>
  <c r="K930" i="2"/>
  <c r="J930" i="2"/>
  <c r="I930" i="2"/>
  <c r="H930" i="2"/>
  <c r="G930" i="2"/>
  <c r="F930" i="2"/>
  <c r="E930" i="2"/>
  <c r="D930" i="2"/>
  <c r="C930" i="2"/>
  <c r="B930" i="2"/>
  <c r="A930" i="2"/>
  <c r="P929" i="2"/>
  <c r="O929" i="2"/>
  <c r="N929" i="2"/>
  <c r="M929" i="2"/>
  <c r="L929" i="2"/>
  <c r="K929" i="2"/>
  <c r="J929" i="2"/>
  <c r="I929" i="2"/>
  <c r="H929" i="2"/>
  <c r="G929" i="2"/>
  <c r="F929" i="2"/>
  <c r="E929" i="2"/>
  <c r="D929" i="2"/>
  <c r="C929" i="2"/>
  <c r="B929" i="2"/>
  <c r="A929" i="2"/>
  <c r="P928" i="2"/>
  <c r="O928" i="2"/>
  <c r="N928" i="2"/>
  <c r="M928" i="2"/>
  <c r="L928" i="2"/>
  <c r="K928" i="2"/>
  <c r="J928" i="2"/>
  <c r="I928" i="2"/>
  <c r="H928" i="2"/>
  <c r="G928" i="2"/>
  <c r="F928" i="2"/>
  <c r="E928" i="2"/>
  <c r="D928" i="2"/>
  <c r="C928" i="2"/>
  <c r="B928" i="2"/>
  <c r="A928" i="2"/>
  <c r="P927" i="2"/>
  <c r="O927" i="2"/>
  <c r="N927" i="2"/>
  <c r="M927" i="2"/>
  <c r="L927" i="2"/>
  <c r="K927" i="2"/>
  <c r="J927" i="2"/>
  <c r="I927" i="2"/>
  <c r="H927" i="2"/>
  <c r="G927" i="2"/>
  <c r="F927" i="2"/>
  <c r="E927" i="2"/>
  <c r="D927" i="2"/>
  <c r="C927" i="2"/>
  <c r="B927" i="2"/>
  <c r="A927" i="2"/>
  <c r="P926" i="2"/>
  <c r="O926" i="2"/>
  <c r="N926" i="2"/>
  <c r="M926" i="2"/>
  <c r="L926" i="2"/>
  <c r="K926" i="2"/>
  <c r="J926" i="2"/>
  <c r="I926" i="2"/>
  <c r="H926" i="2"/>
  <c r="G926" i="2"/>
  <c r="F926" i="2"/>
  <c r="E926" i="2"/>
  <c r="D926" i="2"/>
  <c r="C926" i="2"/>
  <c r="B926" i="2"/>
  <c r="A926" i="2"/>
  <c r="P925" i="2"/>
  <c r="O925" i="2"/>
  <c r="N925" i="2"/>
  <c r="M925" i="2"/>
  <c r="L925" i="2"/>
  <c r="K925" i="2"/>
  <c r="J925" i="2"/>
  <c r="I925" i="2"/>
  <c r="H925" i="2"/>
  <c r="G925" i="2"/>
  <c r="F925" i="2"/>
  <c r="E925" i="2"/>
  <c r="D925" i="2"/>
  <c r="C925" i="2"/>
  <c r="B925" i="2"/>
  <c r="A925" i="2"/>
  <c r="P924" i="2"/>
  <c r="O924" i="2"/>
  <c r="N924" i="2"/>
  <c r="M924" i="2"/>
  <c r="L924" i="2"/>
  <c r="K924" i="2"/>
  <c r="J924" i="2"/>
  <c r="I924" i="2"/>
  <c r="H924" i="2"/>
  <c r="G924" i="2"/>
  <c r="F924" i="2"/>
  <c r="E924" i="2"/>
  <c r="D924" i="2"/>
  <c r="C924" i="2"/>
  <c r="B924" i="2"/>
  <c r="A924" i="2"/>
  <c r="P923" i="2"/>
  <c r="O923" i="2"/>
  <c r="N923" i="2"/>
  <c r="M923" i="2"/>
  <c r="L923" i="2"/>
  <c r="K923" i="2"/>
  <c r="J923" i="2"/>
  <c r="I923" i="2"/>
  <c r="H923" i="2"/>
  <c r="G923" i="2"/>
  <c r="F923" i="2"/>
  <c r="E923" i="2"/>
  <c r="D923" i="2"/>
  <c r="C923" i="2"/>
  <c r="B923" i="2"/>
  <c r="A923" i="2"/>
  <c r="P922" i="2"/>
  <c r="O922" i="2"/>
  <c r="N922" i="2"/>
  <c r="M922" i="2"/>
  <c r="L922" i="2"/>
  <c r="K922" i="2"/>
  <c r="J922" i="2"/>
  <c r="I922" i="2"/>
  <c r="H922" i="2"/>
  <c r="G922" i="2"/>
  <c r="F922" i="2"/>
  <c r="E922" i="2"/>
  <c r="D922" i="2"/>
  <c r="C922" i="2"/>
  <c r="B922" i="2"/>
  <c r="A922" i="2"/>
  <c r="P921" i="2"/>
  <c r="O921" i="2"/>
  <c r="N921" i="2"/>
  <c r="M921" i="2"/>
  <c r="L921" i="2"/>
  <c r="K921" i="2"/>
  <c r="J921" i="2"/>
  <c r="I921" i="2"/>
  <c r="H921" i="2"/>
  <c r="G921" i="2"/>
  <c r="F921" i="2"/>
  <c r="E921" i="2"/>
  <c r="D921" i="2"/>
  <c r="C921" i="2"/>
  <c r="B921" i="2"/>
  <c r="A921" i="2"/>
  <c r="P920" i="2"/>
  <c r="O920" i="2"/>
  <c r="N920" i="2"/>
  <c r="M920" i="2"/>
  <c r="L920" i="2"/>
  <c r="K920" i="2"/>
  <c r="J920" i="2"/>
  <c r="I920" i="2"/>
  <c r="H920" i="2"/>
  <c r="G920" i="2"/>
  <c r="F920" i="2"/>
  <c r="E920" i="2"/>
  <c r="D920" i="2"/>
  <c r="C920" i="2"/>
  <c r="B920" i="2"/>
  <c r="A920" i="2"/>
  <c r="P919" i="2"/>
  <c r="O919" i="2"/>
  <c r="N919" i="2"/>
  <c r="M919" i="2"/>
  <c r="L919" i="2"/>
  <c r="K919" i="2"/>
  <c r="J919" i="2"/>
  <c r="I919" i="2"/>
  <c r="H919" i="2"/>
  <c r="G919" i="2"/>
  <c r="F919" i="2"/>
  <c r="E919" i="2"/>
  <c r="D919" i="2"/>
  <c r="C919" i="2"/>
  <c r="B919" i="2"/>
  <c r="A919" i="2"/>
  <c r="P918" i="2"/>
  <c r="O918" i="2"/>
  <c r="N918" i="2"/>
  <c r="M918" i="2"/>
  <c r="L918" i="2"/>
  <c r="K918" i="2"/>
  <c r="J918" i="2"/>
  <c r="I918" i="2"/>
  <c r="H918" i="2"/>
  <c r="G918" i="2"/>
  <c r="F918" i="2"/>
  <c r="E918" i="2"/>
  <c r="D918" i="2"/>
  <c r="C918" i="2"/>
  <c r="B918" i="2"/>
  <c r="A918" i="2"/>
  <c r="P917" i="2"/>
  <c r="O917" i="2"/>
  <c r="N917" i="2"/>
  <c r="M917" i="2"/>
  <c r="L917" i="2"/>
  <c r="K917" i="2"/>
  <c r="J917" i="2"/>
  <c r="I917" i="2"/>
  <c r="H917" i="2"/>
  <c r="G917" i="2"/>
  <c r="F917" i="2"/>
  <c r="E917" i="2"/>
  <c r="D917" i="2"/>
  <c r="C917" i="2"/>
  <c r="B917" i="2"/>
  <c r="A917" i="2"/>
  <c r="P916" i="2"/>
  <c r="O916" i="2"/>
  <c r="N916" i="2"/>
  <c r="M916" i="2"/>
  <c r="L916" i="2"/>
  <c r="K916" i="2"/>
  <c r="J916" i="2"/>
  <c r="I916" i="2"/>
  <c r="H916" i="2"/>
  <c r="G916" i="2"/>
  <c r="F916" i="2"/>
  <c r="E916" i="2"/>
  <c r="D916" i="2"/>
  <c r="C916" i="2"/>
  <c r="B916" i="2"/>
  <c r="A916" i="2"/>
  <c r="P915" i="2"/>
  <c r="O915" i="2"/>
  <c r="N915" i="2"/>
  <c r="M915" i="2"/>
  <c r="L915" i="2"/>
  <c r="K915" i="2"/>
  <c r="J915" i="2"/>
  <c r="I915" i="2"/>
  <c r="H915" i="2"/>
  <c r="G915" i="2"/>
  <c r="F915" i="2"/>
  <c r="E915" i="2"/>
  <c r="D915" i="2"/>
  <c r="C915" i="2"/>
  <c r="B915" i="2"/>
  <c r="A915" i="2"/>
  <c r="P914" i="2"/>
  <c r="O914" i="2"/>
  <c r="N914" i="2"/>
  <c r="M914" i="2"/>
  <c r="L914" i="2"/>
  <c r="K914" i="2"/>
  <c r="J914" i="2"/>
  <c r="I914" i="2"/>
  <c r="H914" i="2"/>
  <c r="G914" i="2"/>
  <c r="F914" i="2"/>
  <c r="E914" i="2"/>
  <c r="D914" i="2"/>
  <c r="C914" i="2"/>
  <c r="B914" i="2"/>
  <c r="A914" i="2"/>
  <c r="P913" i="2"/>
  <c r="O913" i="2"/>
  <c r="N913" i="2"/>
  <c r="M913" i="2"/>
  <c r="L913" i="2"/>
  <c r="K913" i="2"/>
  <c r="J913" i="2"/>
  <c r="I913" i="2"/>
  <c r="H913" i="2"/>
  <c r="G913" i="2"/>
  <c r="F913" i="2"/>
  <c r="E913" i="2"/>
  <c r="D913" i="2"/>
  <c r="C913" i="2"/>
  <c r="B913" i="2"/>
  <c r="A913" i="2"/>
  <c r="P912" i="2"/>
  <c r="O912" i="2"/>
  <c r="N912" i="2"/>
  <c r="M912" i="2"/>
  <c r="L912" i="2"/>
  <c r="K912" i="2"/>
  <c r="J912" i="2"/>
  <c r="I912" i="2"/>
  <c r="H912" i="2"/>
  <c r="G912" i="2"/>
  <c r="F912" i="2"/>
  <c r="E912" i="2"/>
  <c r="D912" i="2"/>
  <c r="C912" i="2"/>
  <c r="B912" i="2"/>
  <c r="A912" i="2"/>
  <c r="P911" i="2"/>
  <c r="O911" i="2"/>
  <c r="N911" i="2"/>
  <c r="M911" i="2"/>
  <c r="L911" i="2"/>
  <c r="K911" i="2"/>
  <c r="J911" i="2"/>
  <c r="I911" i="2"/>
  <c r="H911" i="2"/>
  <c r="G911" i="2"/>
  <c r="F911" i="2"/>
  <c r="E911" i="2"/>
  <c r="D911" i="2"/>
  <c r="C911" i="2"/>
  <c r="B911" i="2"/>
  <c r="A911" i="2"/>
  <c r="P910" i="2"/>
  <c r="O910" i="2"/>
  <c r="N910" i="2"/>
  <c r="M910" i="2"/>
  <c r="L910" i="2"/>
  <c r="K910" i="2"/>
  <c r="J910" i="2"/>
  <c r="I910" i="2"/>
  <c r="H910" i="2"/>
  <c r="G910" i="2"/>
  <c r="F910" i="2"/>
  <c r="E910" i="2"/>
  <c r="D910" i="2"/>
  <c r="C910" i="2"/>
  <c r="B910" i="2"/>
  <c r="A910" i="2"/>
  <c r="P909" i="2"/>
  <c r="O909" i="2"/>
  <c r="N909" i="2"/>
  <c r="M909" i="2"/>
  <c r="L909" i="2"/>
  <c r="K909" i="2"/>
  <c r="J909" i="2"/>
  <c r="I909" i="2"/>
  <c r="H909" i="2"/>
  <c r="G909" i="2"/>
  <c r="F909" i="2"/>
  <c r="E909" i="2"/>
  <c r="D909" i="2"/>
  <c r="C909" i="2"/>
  <c r="B909" i="2"/>
  <c r="A909" i="2"/>
  <c r="P908" i="2"/>
  <c r="O908" i="2"/>
  <c r="N908" i="2"/>
  <c r="M908" i="2"/>
  <c r="L908" i="2"/>
  <c r="K908" i="2"/>
  <c r="J908" i="2"/>
  <c r="I908" i="2"/>
  <c r="H908" i="2"/>
  <c r="G908" i="2"/>
  <c r="F908" i="2"/>
  <c r="E908" i="2"/>
  <c r="D908" i="2"/>
  <c r="C908" i="2"/>
  <c r="B908" i="2"/>
  <c r="A908" i="2"/>
  <c r="P907" i="2"/>
  <c r="O907" i="2"/>
  <c r="N907" i="2"/>
  <c r="M907" i="2"/>
  <c r="L907" i="2"/>
  <c r="K907" i="2"/>
  <c r="J907" i="2"/>
  <c r="I907" i="2"/>
  <c r="H907" i="2"/>
  <c r="G907" i="2"/>
  <c r="F907" i="2"/>
  <c r="E907" i="2"/>
  <c r="D907" i="2"/>
  <c r="C907" i="2"/>
  <c r="B907" i="2"/>
  <c r="A907" i="2"/>
  <c r="P906" i="2"/>
  <c r="O906" i="2"/>
  <c r="N906" i="2"/>
  <c r="M906" i="2"/>
  <c r="L906" i="2"/>
  <c r="K906" i="2"/>
  <c r="J906" i="2"/>
  <c r="I906" i="2"/>
  <c r="H906" i="2"/>
  <c r="G906" i="2"/>
  <c r="F906" i="2"/>
  <c r="E906" i="2"/>
  <c r="D906" i="2"/>
  <c r="C906" i="2"/>
  <c r="B906" i="2"/>
  <c r="A906" i="2"/>
  <c r="P905" i="2"/>
  <c r="O905" i="2"/>
  <c r="N905" i="2"/>
  <c r="M905" i="2"/>
  <c r="L905" i="2"/>
  <c r="K905" i="2"/>
  <c r="J905" i="2"/>
  <c r="I905" i="2"/>
  <c r="H905" i="2"/>
  <c r="G905" i="2"/>
  <c r="F905" i="2"/>
  <c r="E905" i="2"/>
  <c r="D905" i="2"/>
  <c r="C905" i="2"/>
  <c r="B905" i="2"/>
  <c r="A905" i="2"/>
  <c r="P904" i="2"/>
  <c r="O904" i="2"/>
  <c r="N904" i="2"/>
  <c r="M904" i="2"/>
  <c r="L904" i="2"/>
  <c r="K904" i="2"/>
  <c r="J904" i="2"/>
  <c r="I904" i="2"/>
  <c r="H904" i="2"/>
  <c r="G904" i="2"/>
  <c r="F904" i="2"/>
  <c r="E904" i="2"/>
  <c r="D904" i="2"/>
  <c r="C904" i="2"/>
  <c r="B904" i="2"/>
  <c r="A904" i="2"/>
  <c r="P903" i="2"/>
  <c r="O903" i="2"/>
  <c r="N903" i="2"/>
  <c r="M903" i="2"/>
  <c r="L903" i="2"/>
  <c r="K903" i="2"/>
  <c r="J903" i="2"/>
  <c r="I903" i="2"/>
  <c r="H903" i="2"/>
  <c r="G903" i="2"/>
  <c r="F903" i="2"/>
  <c r="E903" i="2"/>
  <c r="D903" i="2"/>
  <c r="C903" i="2"/>
  <c r="B903" i="2"/>
  <c r="A903" i="2"/>
  <c r="P902" i="2"/>
  <c r="O902" i="2"/>
  <c r="N902" i="2"/>
  <c r="M902" i="2"/>
  <c r="L902" i="2"/>
  <c r="K902" i="2"/>
  <c r="J902" i="2"/>
  <c r="I902" i="2"/>
  <c r="H902" i="2"/>
  <c r="G902" i="2"/>
  <c r="F902" i="2"/>
  <c r="E902" i="2"/>
  <c r="D902" i="2"/>
  <c r="C902" i="2"/>
  <c r="B902" i="2"/>
  <c r="A902" i="2"/>
  <c r="P901" i="2"/>
  <c r="O901" i="2"/>
  <c r="N901" i="2"/>
  <c r="M901" i="2"/>
  <c r="L901" i="2"/>
  <c r="K901" i="2"/>
  <c r="J901" i="2"/>
  <c r="I901" i="2"/>
  <c r="H901" i="2"/>
  <c r="G901" i="2"/>
  <c r="F901" i="2"/>
  <c r="E901" i="2"/>
  <c r="D901" i="2"/>
  <c r="C901" i="2"/>
  <c r="B901" i="2"/>
  <c r="A901" i="2"/>
  <c r="P900" i="2"/>
  <c r="O900" i="2"/>
  <c r="N900" i="2"/>
  <c r="M900" i="2"/>
  <c r="L900" i="2"/>
  <c r="K900" i="2"/>
  <c r="J900" i="2"/>
  <c r="I900" i="2"/>
  <c r="H900" i="2"/>
  <c r="G900" i="2"/>
  <c r="F900" i="2"/>
  <c r="E900" i="2"/>
  <c r="D900" i="2"/>
  <c r="C900" i="2"/>
  <c r="B900" i="2"/>
  <c r="A900" i="2"/>
  <c r="P899" i="2"/>
  <c r="O899" i="2"/>
  <c r="N899" i="2"/>
  <c r="M899" i="2"/>
  <c r="L899" i="2"/>
  <c r="K899" i="2"/>
  <c r="J899" i="2"/>
  <c r="I899" i="2"/>
  <c r="H899" i="2"/>
  <c r="G899" i="2"/>
  <c r="F899" i="2"/>
  <c r="E899" i="2"/>
  <c r="D899" i="2"/>
  <c r="C899" i="2"/>
  <c r="B899" i="2"/>
  <c r="A899" i="2"/>
  <c r="P898" i="2"/>
  <c r="O898" i="2"/>
  <c r="N898" i="2"/>
  <c r="M898" i="2"/>
  <c r="L898" i="2"/>
  <c r="K898" i="2"/>
  <c r="J898" i="2"/>
  <c r="I898" i="2"/>
  <c r="H898" i="2"/>
  <c r="G898" i="2"/>
  <c r="F898" i="2"/>
  <c r="E898" i="2"/>
  <c r="D898" i="2"/>
  <c r="C898" i="2"/>
  <c r="B898" i="2"/>
  <c r="A898" i="2"/>
  <c r="P897" i="2"/>
  <c r="O897" i="2"/>
  <c r="N897" i="2"/>
  <c r="M897" i="2"/>
  <c r="L897" i="2"/>
  <c r="K897" i="2"/>
  <c r="J897" i="2"/>
  <c r="I897" i="2"/>
  <c r="H897" i="2"/>
  <c r="G897" i="2"/>
  <c r="F897" i="2"/>
  <c r="E897" i="2"/>
  <c r="D897" i="2"/>
  <c r="C897" i="2"/>
  <c r="B897" i="2"/>
  <c r="A897" i="2"/>
  <c r="P896" i="2"/>
  <c r="O896" i="2"/>
  <c r="N896" i="2"/>
  <c r="M896" i="2"/>
  <c r="L896" i="2"/>
  <c r="K896" i="2"/>
  <c r="J896" i="2"/>
  <c r="I896" i="2"/>
  <c r="H896" i="2"/>
  <c r="G896" i="2"/>
  <c r="F896" i="2"/>
  <c r="E896" i="2"/>
  <c r="D896" i="2"/>
  <c r="C896" i="2"/>
  <c r="B896" i="2"/>
  <c r="A896" i="2"/>
  <c r="P895" i="2"/>
  <c r="O895" i="2"/>
  <c r="N895" i="2"/>
  <c r="M895" i="2"/>
  <c r="L895" i="2"/>
  <c r="K895" i="2"/>
  <c r="J895" i="2"/>
  <c r="I895" i="2"/>
  <c r="H895" i="2"/>
  <c r="G895" i="2"/>
  <c r="F895" i="2"/>
  <c r="E895" i="2"/>
  <c r="D895" i="2"/>
  <c r="C895" i="2"/>
  <c r="B895" i="2"/>
  <c r="A895" i="2"/>
  <c r="P894" i="2"/>
  <c r="O894" i="2"/>
  <c r="N894" i="2"/>
  <c r="M894" i="2"/>
  <c r="L894" i="2"/>
  <c r="K894" i="2"/>
  <c r="J894" i="2"/>
  <c r="I894" i="2"/>
  <c r="H894" i="2"/>
  <c r="G894" i="2"/>
  <c r="F894" i="2"/>
  <c r="E894" i="2"/>
  <c r="D894" i="2"/>
  <c r="C894" i="2"/>
  <c r="B894" i="2"/>
  <c r="A894" i="2"/>
  <c r="P893" i="2"/>
  <c r="O893" i="2"/>
  <c r="N893" i="2"/>
  <c r="M893" i="2"/>
  <c r="L893" i="2"/>
  <c r="K893" i="2"/>
  <c r="J893" i="2"/>
  <c r="I893" i="2"/>
  <c r="H893" i="2"/>
  <c r="G893" i="2"/>
  <c r="F893" i="2"/>
  <c r="E893" i="2"/>
  <c r="D893" i="2"/>
  <c r="C893" i="2"/>
  <c r="B893" i="2"/>
  <c r="A893" i="2"/>
  <c r="P892" i="2"/>
  <c r="O892" i="2"/>
  <c r="N892" i="2"/>
  <c r="M892" i="2"/>
  <c r="L892" i="2"/>
  <c r="K892" i="2"/>
  <c r="J892" i="2"/>
  <c r="I892" i="2"/>
  <c r="H892" i="2"/>
  <c r="G892" i="2"/>
  <c r="F892" i="2"/>
  <c r="E892" i="2"/>
  <c r="D892" i="2"/>
  <c r="C892" i="2"/>
  <c r="B892" i="2"/>
  <c r="A892" i="2"/>
  <c r="P891" i="2"/>
  <c r="O891" i="2"/>
  <c r="N891" i="2"/>
  <c r="M891" i="2"/>
  <c r="L891" i="2"/>
  <c r="K891" i="2"/>
  <c r="J891" i="2"/>
  <c r="I891" i="2"/>
  <c r="H891" i="2"/>
  <c r="G891" i="2"/>
  <c r="F891" i="2"/>
  <c r="E891" i="2"/>
  <c r="D891" i="2"/>
  <c r="C891" i="2"/>
  <c r="B891" i="2"/>
  <c r="A891" i="2"/>
  <c r="P890" i="2"/>
  <c r="O890" i="2"/>
  <c r="N890" i="2"/>
  <c r="M890" i="2"/>
  <c r="L890" i="2"/>
  <c r="K890" i="2"/>
  <c r="J890" i="2"/>
  <c r="I890" i="2"/>
  <c r="H890" i="2"/>
  <c r="G890" i="2"/>
  <c r="F890" i="2"/>
  <c r="E890" i="2"/>
  <c r="D890" i="2"/>
  <c r="C890" i="2"/>
  <c r="B890" i="2"/>
  <c r="A890" i="2"/>
  <c r="P889" i="2"/>
  <c r="O889" i="2"/>
  <c r="N889" i="2"/>
  <c r="M889" i="2"/>
  <c r="L889" i="2"/>
  <c r="K889" i="2"/>
  <c r="J889" i="2"/>
  <c r="I889" i="2"/>
  <c r="H889" i="2"/>
  <c r="G889" i="2"/>
  <c r="F889" i="2"/>
  <c r="E889" i="2"/>
  <c r="D889" i="2"/>
  <c r="C889" i="2"/>
  <c r="B889" i="2"/>
  <c r="A889" i="2"/>
  <c r="P888" i="2"/>
  <c r="O888" i="2"/>
  <c r="N888" i="2"/>
  <c r="M888" i="2"/>
  <c r="L888" i="2"/>
  <c r="K888" i="2"/>
  <c r="J888" i="2"/>
  <c r="I888" i="2"/>
  <c r="H888" i="2"/>
  <c r="G888" i="2"/>
  <c r="F888" i="2"/>
  <c r="E888" i="2"/>
  <c r="D888" i="2"/>
  <c r="C888" i="2"/>
  <c r="B888" i="2"/>
  <c r="A888" i="2"/>
  <c r="P887" i="2"/>
  <c r="O887" i="2"/>
  <c r="N887" i="2"/>
  <c r="M887" i="2"/>
  <c r="L887" i="2"/>
  <c r="K887" i="2"/>
  <c r="J887" i="2"/>
  <c r="I887" i="2"/>
  <c r="H887" i="2"/>
  <c r="G887" i="2"/>
  <c r="F887" i="2"/>
  <c r="E887" i="2"/>
  <c r="D887" i="2"/>
  <c r="C887" i="2"/>
  <c r="B887" i="2"/>
  <c r="A887" i="2"/>
  <c r="P886" i="2"/>
  <c r="O886" i="2"/>
  <c r="N886" i="2"/>
  <c r="M886" i="2"/>
  <c r="L886" i="2"/>
  <c r="K886" i="2"/>
  <c r="J886" i="2"/>
  <c r="I886" i="2"/>
  <c r="H886" i="2"/>
  <c r="G886" i="2"/>
  <c r="F886" i="2"/>
  <c r="E886" i="2"/>
  <c r="D886" i="2"/>
  <c r="C886" i="2"/>
  <c r="B886" i="2"/>
  <c r="A886" i="2"/>
  <c r="P885" i="2"/>
  <c r="O885" i="2"/>
  <c r="N885" i="2"/>
  <c r="M885" i="2"/>
  <c r="L885" i="2"/>
  <c r="K885" i="2"/>
  <c r="J885" i="2"/>
  <c r="I885" i="2"/>
  <c r="H885" i="2"/>
  <c r="G885" i="2"/>
  <c r="F885" i="2"/>
  <c r="E885" i="2"/>
  <c r="D885" i="2"/>
  <c r="C885" i="2"/>
  <c r="B885" i="2"/>
  <c r="A885" i="2"/>
  <c r="P884" i="2"/>
  <c r="O884" i="2"/>
  <c r="N884" i="2"/>
  <c r="M884" i="2"/>
  <c r="L884" i="2"/>
  <c r="K884" i="2"/>
  <c r="J884" i="2"/>
  <c r="I884" i="2"/>
  <c r="H884" i="2"/>
  <c r="G884" i="2"/>
  <c r="F884" i="2"/>
  <c r="E884" i="2"/>
  <c r="D884" i="2"/>
  <c r="C884" i="2"/>
  <c r="B884" i="2"/>
  <c r="A884" i="2"/>
  <c r="P883" i="2"/>
  <c r="O883" i="2"/>
  <c r="N883" i="2"/>
  <c r="M883" i="2"/>
  <c r="L883" i="2"/>
  <c r="K883" i="2"/>
  <c r="J883" i="2"/>
  <c r="I883" i="2"/>
  <c r="H883" i="2"/>
  <c r="G883" i="2"/>
  <c r="F883" i="2"/>
  <c r="E883" i="2"/>
  <c r="D883" i="2"/>
  <c r="C883" i="2"/>
  <c r="B883" i="2"/>
  <c r="A883" i="2"/>
  <c r="P882" i="2"/>
  <c r="O882" i="2"/>
  <c r="N882" i="2"/>
  <c r="M882" i="2"/>
  <c r="L882" i="2"/>
  <c r="K882" i="2"/>
  <c r="J882" i="2"/>
  <c r="I882" i="2"/>
  <c r="H882" i="2"/>
  <c r="G882" i="2"/>
  <c r="F882" i="2"/>
  <c r="E882" i="2"/>
  <c r="D882" i="2"/>
  <c r="C882" i="2"/>
  <c r="B882" i="2"/>
  <c r="A882" i="2"/>
  <c r="P881" i="2"/>
  <c r="O881" i="2"/>
  <c r="N881" i="2"/>
  <c r="M881" i="2"/>
  <c r="L881" i="2"/>
  <c r="K881" i="2"/>
  <c r="J881" i="2"/>
  <c r="I881" i="2"/>
  <c r="H881" i="2"/>
  <c r="G881" i="2"/>
  <c r="F881" i="2"/>
  <c r="E881" i="2"/>
  <c r="D881" i="2"/>
  <c r="C881" i="2"/>
  <c r="B881" i="2"/>
  <c r="A881" i="2"/>
  <c r="P880" i="2"/>
  <c r="O880" i="2"/>
  <c r="N880" i="2"/>
  <c r="M880" i="2"/>
  <c r="L880" i="2"/>
  <c r="K880" i="2"/>
  <c r="J880" i="2"/>
  <c r="I880" i="2"/>
  <c r="H880" i="2"/>
  <c r="G880" i="2"/>
  <c r="F880" i="2"/>
  <c r="E880" i="2"/>
  <c r="D880" i="2"/>
  <c r="C880" i="2"/>
  <c r="B880" i="2"/>
  <c r="A880" i="2"/>
  <c r="P879" i="2"/>
  <c r="O879" i="2"/>
  <c r="N879" i="2"/>
  <c r="M879" i="2"/>
  <c r="L879" i="2"/>
  <c r="K879" i="2"/>
  <c r="J879" i="2"/>
  <c r="I879" i="2"/>
  <c r="H879" i="2"/>
  <c r="G879" i="2"/>
  <c r="F879" i="2"/>
  <c r="E879" i="2"/>
  <c r="D879" i="2"/>
  <c r="C879" i="2"/>
  <c r="B879" i="2"/>
  <c r="A879" i="2"/>
  <c r="P878" i="2"/>
  <c r="O878" i="2"/>
  <c r="N878" i="2"/>
  <c r="M878" i="2"/>
  <c r="L878" i="2"/>
  <c r="K878" i="2"/>
  <c r="J878" i="2"/>
  <c r="I878" i="2"/>
  <c r="H878" i="2"/>
  <c r="G878" i="2"/>
  <c r="F878" i="2"/>
  <c r="E878" i="2"/>
  <c r="D878" i="2"/>
  <c r="C878" i="2"/>
  <c r="B878" i="2"/>
  <c r="A878" i="2"/>
  <c r="P877" i="2"/>
  <c r="O877" i="2"/>
  <c r="N877" i="2"/>
  <c r="M877" i="2"/>
  <c r="L877" i="2"/>
  <c r="K877" i="2"/>
  <c r="J877" i="2"/>
  <c r="I877" i="2"/>
  <c r="H877" i="2"/>
  <c r="G877" i="2"/>
  <c r="F877" i="2"/>
  <c r="E877" i="2"/>
  <c r="D877" i="2"/>
  <c r="C877" i="2"/>
  <c r="B877" i="2"/>
  <c r="A877" i="2"/>
  <c r="P876" i="2"/>
  <c r="O876" i="2"/>
  <c r="N876" i="2"/>
  <c r="M876" i="2"/>
  <c r="L876" i="2"/>
  <c r="K876" i="2"/>
  <c r="J876" i="2"/>
  <c r="I876" i="2"/>
  <c r="H876" i="2"/>
  <c r="G876" i="2"/>
  <c r="F876" i="2"/>
  <c r="E876" i="2"/>
  <c r="D876" i="2"/>
  <c r="C876" i="2"/>
  <c r="B876" i="2"/>
  <c r="A876" i="2"/>
  <c r="P875" i="2"/>
  <c r="O875" i="2"/>
  <c r="N875" i="2"/>
  <c r="M875" i="2"/>
  <c r="L875" i="2"/>
  <c r="K875" i="2"/>
  <c r="J875" i="2"/>
  <c r="I875" i="2"/>
  <c r="H875" i="2"/>
  <c r="G875" i="2"/>
  <c r="F875" i="2"/>
  <c r="E875" i="2"/>
  <c r="D875" i="2"/>
  <c r="C875" i="2"/>
  <c r="B875" i="2"/>
  <c r="A875" i="2"/>
  <c r="P874" i="2"/>
  <c r="O874" i="2"/>
  <c r="N874" i="2"/>
  <c r="M874" i="2"/>
  <c r="L874" i="2"/>
  <c r="K874" i="2"/>
  <c r="J874" i="2"/>
  <c r="I874" i="2"/>
  <c r="H874" i="2"/>
  <c r="G874" i="2"/>
  <c r="F874" i="2"/>
  <c r="E874" i="2"/>
  <c r="D874" i="2"/>
  <c r="C874" i="2"/>
  <c r="B874" i="2"/>
  <c r="A874" i="2"/>
  <c r="P873" i="2"/>
  <c r="O873" i="2"/>
  <c r="N873" i="2"/>
  <c r="M873" i="2"/>
  <c r="L873" i="2"/>
  <c r="K873" i="2"/>
  <c r="J873" i="2"/>
  <c r="I873" i="2"/>
  <c r="H873" i="2"/>
  <c r="G873" i="2"/>
  <c r="F873" i="2"/>
  <c r="E873" i="2"/>
  <c r="D873" i="2"/>
  <c r="C873" i="2"/>
  <c r="B873" i="2"/>
  <c r="A873" i="2"/>
  <c r="P872" i="2"/>
  <c r="O872" i="2"/>
  <c r="N872" i="2"/>
  <c r="M872" i="2"/>
  <c r="L872" i="2"/>
  <c r="K872" i="2"/>
  <c r="J872" i="2"/>
  <c r="I872" i="2"/>
  <c r="H872" i="2"/>
  <c r="G872" i="2"/>
  <c r="F872" i="2"/>
  <c r="E872" i="2"/>
  <c r="D872" i="2"/>
  <c r="C872" i="2"/>
  <c r="B872" i="2"/>
  <c r="A872" i="2"/>
  <c r="P871" i="2"/>
  <c r="O871" i="2"/>
  <c r="N871" i="2"/>
  <c r="M871" i="2"/>
  <c r="L871" i="2"/>
  <c r="K871" i="2"/>
  <c r="J871" i="2"/>
  <c r="I871" i="2"/>
  <c r="H871" i="2"/>
  <c r="G871" i="2"/>
  <c r="F871" i="2"/>
  <c r="E871" i="2"/>
  <c r="D871" i="2"/>
  <c r="C871" i="2"/>
  <c r="B871" i="2"/>
  <c r="A871" i="2"/>
  <c r="P870" i="2"/>
  <c r="O870" i="2"/>
  <c r="N870" i="2"/>
  <c r="M870" i="2"/>
  <c r="L870" i="2"/>
  <c r="K870" i="2"/>
  <c r="J870" i="2"/>
  <c r="I870" i="2"/>
  <c r="H870" i="2"/>
  <c r="G870" i="2"/>
  <c r="F870" i="2"/>
  <c r="E870" i="2"/>
  <c r="D870" i="2"/>
  <c r="C870" i="2"/>
  <c r="B870" i="2"/>
  <c r="A870" i="2"/>
  <c r="P869" i="2"/>
  <c r="O869" i="2"/>
  <c r="N869" i="2"/>
  <c r="M869" i="2"/>
  <c r="L869" i="2"/>
  <c r="K869" i="2"/>
  <c r="J869" i="2"/>
  <c r="I869" i="2"/>
  <c r="H869" i="2"/>
  <c r="G869" i="2"/>
  <c r="F869" i="2"/>
  <c r="E869" i="2"/>
  <c r="D869" i="2"/>
  <c r="C869" i="2"/>
  <c r="B869" i="2"/>
  <c r="A869" i="2"/>
  <c r="P868" i="2"/>
  <c r="O868" i="2"/>
  <c r="N868" i="2"/>
  <c r="M868" i="2"/>
  <c r="L868" i="2"/>
  <c r="K868" i="2"/>
  <c r="J868" i="2"/>
  <c r="I868" i="2"/>
  <c r="H868" i="2"/>
  <c r="G868" i="2"/>
  <c r="F868" i="2"/>
  <c r="E868" i="2"/>
  <c r="D868" i="2"/>
  <c r="C868" i="2"/>
  <c r="B868" i="2"/>
  <c r="A868" i="2"/>
  <c r="P867" i="2"/>
  <c r="O867" i="2"/>
  <c r="N867" i="2"/>
  <c r="M867" i="2"/>
  <c r="L867" i="2"/>
  <c r="K867" i="2"/>
  <c r="J867" i="2"/>
  <c r="I867" i="2"/>
  <c r="H867" i="2"/>
  <c r="G867" i="2"/>
  <c r="F867" i="2"/>
  <c r="E867" i="2"/>
  <c r="D867" i="2"/>
  <c r="C867" i="2"/>
  <c r="B867" i="2"/>
  <c r="A867" i="2"/>
  <c r="P866" i="2"/>
  <c r="O866" i="2"/>
  <c r="N866" i="2"/>
  <c r="M866" i="2"/>
  <c r="L866" i="2"/>
  <c r="K866" i="2"/>
  <c r="J866" i="2"/>
  <c r="I866" i="2"/>
  <c r="H866" i="2"/>
  <c r="G866" i="2"/>
  <c r="F866" i="2"/>
  <c r="E866" i="2"/>
  <c r="D866" i="2"/>
  <c r="C866" i="2"/>
  <c r="B866" i="2"/>
  <c r="A866" i="2"/>
  <c r="P865" i="2"/>
  <c r="O865" i="2"/>
  <c r="N865" i="2"/>
  <c r="M865" i="2"/>
  <c r="L865" i="2"/>
  <c r="K865" i="2"/>
  <c r="J865" i="2"/>
  <c r="I865" i="2"/>
  <c r="H865" i="2"/>
  <c r="G865" i="2"/>
  <c r="F865" i="2"/>
  <c r="E865" i="2"/>
  <c r="D865" i="2"/>
  <c r="C865" i="2"/>
  <c r="B865" i="2"/>
  <c r="A865" i="2"/>
  <c r="P864" i="2"/>
  <c r="O864" i="2"/>
  <c r="N864" i="2"/>
  <c r="M864" i="2"/>
  <c r="L864" i="2"/>
  <c r="K864" i="2"/>
  <c r="J864" i="2"/>
  <c r="I864" i="2"/>
  <c r="H864" i="2"/>
  <c r="G864" i="2"/>
  <c r="F864" i="2"/>
  <c r="E864" i="2"/>
  <c r="D864" i="2"/>
  <c r="C864" i="2"/>
  <c r="B864" i="2"/>
  <c r="A864" i="2"/>
  <c r="P863" i="2"/>
  <c r="O863" i="2"/>
  <c r="N863" i="2"/>
  <c r="M863" i="2"/>
  <c r="L863" i="2"/>
  <c r="K863" i="2"/>
  <c r="J863" i="2"/>
  <c r="I863" i="2"/>
  <c r="H863" i="2"/>
  <c r="G863" i="2"/>
  <c r="F863" i="2"/>
  <c r="E863" i="2"/>
  <c r="D863" i="2"/>
  <c r="C863" i="2"/>
  <c r="B863" i="2"/>
  <c r="A863" i="2"/>
  <c r="P862" i="2"/>
  <c r="O862" i="2"/>
  <c r="N862" i="2"/>
  <c r="M862" i="2"/>
  <c r="L862" i="2"/>
  <c r="K862" i="2"/>
  <c r="J862" i="2"/>
  <c r="I862" i="2"/>
  <c r="H862" i="2"/>
  <c r="G862" i="2"/>
  <c r="F862" i="2"/>
  <c r="E862" i="2"/>
  <c r="D862" i="2"/>
  <c r="C862" i="2"/>
  <c r="B862" i="2"/>
  <c r="A862" i="2"/>
  <c r="P861" i="2"/>
  <c r="O861" i="2"/>
  <c r="N861" i="2"/>
  <c r="M861" i="2"/>
  <c r="L861" i="2"/>
  <c r="K861" i="2"/>
  <c r="J861" i="2"/>
  <c r="I861" i="2"/>
  <c r="H861" i="2"/>
  <c r="G861" i="2"/>
  <c r="F861" i="2"/>
  <c r="E861" i="2"/>
  <c r="D861" i="2"/>
  <c r="C861" i="2"/>
  <c r="B861" i="2"/>
  <c r="A861" i="2"/>
  <c r="P860" i="2"/>
  <c r="O860" i="2"/>
  <c r="N860" i="2"/>
  <c r="M860" i="2"/>
  <c r="L860" i="2"/>
  <c r="K860" i="2"/>
  <c r="J860" i="2"/>
  <c r="I860" i="2"/>
  <c r="H860" i="2"/>
  <c r="G860" i="2"/>
  <c r="F860" i="2"/>
  <c r="E860" i="2"/>
  <c r="D860" i="2"/>
  <c r="C860" i="2"/>
  <c r="B860" i="2"/>
  <c r="A860" i="2"/>
  <c r="P859" i="2"/>
  <c r="O859" i="2"/>
  <c r="N859" i="2"/>
  <c r="M859" i="2"/>
  <c r="L859" i="2"/>
  <c r="K859" i="2"/>
  <c r="J859" i="2"/>
  <c r="I859" i="2"/>
  <c r="H859" i="2"/>
  <c r="G859" i="2"/>
  <c r="F859" i="2"/>
  <c r="E859" i="2"/>
  <c r="D859" i="2"/>
  <c r="C859" i="2"/>
  <c r="B859" i="2"/>
  <c r="A859" i="2"/>
  <c r="P858" i="2"/>
  <c r="O858" i="2"/>
  <c r="N858" i="2"/>
  <c r="M858" i="2"/>
  <c r="L858" i="2"/>
  <c r="K858" i="2"/>
  <c r="J858" i="2"/>
  <c r="I858" i="2"/>
  <c r="H858" i="2"/>
  <c r="G858" i="2"/>
  <c r="F858" i="2"/>
  <c r="E858" i="2"/>
  <c r="D858" i="2"/>
  <c r="C858" i="2"/>
  <c r="B858" i="2"/>
  <c r="A858" i="2"/>
  <c r="P857" i="2"/>
  <c r="O857" i="2"/>
  <c r="N857" i="2"/>
  <c r="M857" i="2"/>
  <c r="L857" i="2"/>
  <c r="K857" i="2"/>
  <c r="J857" i="2"/>
  <c r="I857" i="2"/>
  <c r="H857" i="2"/>
  <c r="G857" i="2"/>
  <c r="F857" i="2"/>
  <c r="E857" i="2"/>
  <c r="D857" i="2"/>
  <c r="C857" i="2"/>
  <c r="B857" i="2"/>
  <c r="A857" i="2"/>
  <c r="P856" i="2"/>
  <c r="O856" i="2"/>
  <c r="N856" i="2"/>
  <c r="M856" i="2"/>
  <c r="L856" i="2"/>
  <c r="K856" i="2"/>
  <c r="J856" i="2"/>
  <c r="I856" i="2"/>
  <c r="H856" i="2"/>
  <c r="G856" i="2"/>
  <c r="F856" i="2"/>
  <c r="E856" i="2"/>
  <c r="D856" i="2"/>
  <c r="C856" i="2"/>
  <c r="B856" i="2"/>
  <c r="A856" i="2"/>
  <c r="P855" i="2"/>
  <c r="O855" i="2"/>
  <c r="N855" i="2"/>
  <c r="M855" i="2"/>
  <c r="L855" i="2"/>
  <c r="K855" i="2"/>
  <c r="J855" i="2"/>
  <c r="I855" i="2"/>
  <c r="H855" i="2"/>
  <c r="G855" i="2"/>
  <c r="F855" i="2"/>
  <c r="E855" i="2"/>
  <c r="D855" i="2"/>
  <c r="C855" i="2"/>
  <c r="B855" i="2"/>
  <c r="A855" i="2"/>
  <c r="P854" i="2"/>
  <c r="O854" i="2"/>
  <c r="N854" i="2"/>
  <c r="M854" i="2"/>
  <c r="L854" i="2"/>
  <c r="K854" i="2"/>
  <c r="J854" i="2"/>
  <c r="I854" i="2"/>
  <c r="H854" i="2"/>
  <c r="G854" i="2"/>
  <c r="F854" i="2"/>
  <c r="E854" i="2"/>
  <c r="D854" i="2"/>
  <c r="C854" i="2"/>
  <c r="B854" i="2"/>
  <c r="A854" i="2"/>
  <c r="P853" i="2"/>
  <c r="O853" i="2"/>
  <c r="N853" i="2"/>
  <c r="M853" i="2"/>
  <c r="L853" i="2"/>
  <c r="K853" i="2"/>
  <c r="J853" i="2"/>
  <c r="I853" i="2"/>
  <c r="H853" i="2"/>
  <c r="G853" i="2"/>
  <c r="F853" i="2"/>
  <c r="E853" i="2"/>
  <c r="D853" i="2"/>
  <c r="C853" i="2"/>
  <c r="B853" i="2"/>
  <c r="A853" i="2"/>
  <c r="P852" i="2"/>
  <c r="O852" i="2"/>
  <c r="N852" i="2"/>
  <c r="M852" i="2"/>
  <c r="L852" i="2"/>
  <c r="K852" i="2"/>
  <c r="J852" i="2"/>
  <c r="I852" i="2"/>
  <c r="H852" i="2"/>
  <c r="G852" i="2"/>
  <c r="F852" i="2"/>
  <c r="E852" i="2"/>
  <c r="D852" i="2"/>
  <c r="C852" i="2"/>
  <c r="B852" i="2"/>
  <c r="A852" i="2"/>
  <c r="P851" i="2"/>
  <c r="O851" i="2"/>
  <c r="N851" i="2"/>
  <c r="M851" i="2"/>
  <c r="L851" i="2"/>
  <c r="K851" i="2"/>
  <c r="J851" i="2"/>
  <c r="I851" i="2"/>
  <c r="H851" i="2"/>
  <c r="G851" i="2"/>
  <c r="F851" i="2"/>
  <c r="E851" i="2"/>
  <c r="D851" i="2"/>
  <c r="C851" i="2"/>
  <c r="B851" i="2"/>
  <c r="A851" i="2"/>
  <c r="P850" i="2"/>
  <c r="O850" i="2"/>
  <c r="N850" i="2"/>
  <c r="M850" i="2"/>
  <c r="L850" i="2"/>
  <c r="K850" i="2"/>
  <c r="J850" i="2"/>
  <c r="I850" i="2"/>
  <c r="H850" i="2"/>
  <c r="G850" i="2"/>
  <c r="F850" i="2"/>
  <c r="E850" i="2"/>
  <c r="D850" i="2"/>
  <c r="C850" i="2"/>
  <c r="B850" i="2"/>
  <c r="A850" i="2"/>
  <c r="P849" i="2"/>
  <c r="O849" i="2"/>
  <c r="N849" i="2"/>
  <c r="M849" i="2"/>
  <c r="L849" i="2"/>
  <c r="K849" i="2"/>
  <c r="J849" i="2"/>
  <c r="I849" i="2"/>
  <c r="H849" i="2"/>
  <c r="G849" i="2"/>
  <c r="F849" i="2"/>
  <c r="E849" i="2"/>
  <c r="D849" i="2"/>
  <c r="C849" i="2"/>
  <c r="B849" i="2"/>
  <c r="A849" i="2"/>
  <c r="P848" i="2"/>
  <c r="O848" i="2"/>
  <c r="N848" i="2"/>
  <c r="M848" i="2"/>
  <c r="L848" i="2"/>
  <c r="K848" i="2"/>
  <c r="J848" i="2"/>
  <c r="I848" i="2"/>
  <c r="H848" i="2"/>
  <c r="G848" i="2"/>
  <c r="F848" i="2"/>
  <c r="E848" i="2"/>
  <c r="D848" i="2"/>
  <c r="C848" i="2"/>
  <c r="B848" i="2"/>
  <c r="A848" i="2"/>
  <c r="P847" i="2"/>
  <c r="O847" i="2"/>
  <c r="N847" i="2"/>
  <c r="M847" i="2"/>
  <c r="L847" i="2"/>
  <c r="K847" i="2"/>
  <c r="J847" i="2"/>
  <c r="I847" i="2"/>
  <c r="H847" i="2"/>
  <c r="G847" i="2"/>
  <c r="F847" i="2"/>
  <c r="E847" i="2"/>
  <c r="D847" i="2"/>
  <c r="C847" i="2"/>
  <c r="B847" i="2"/>
  <c r="A847" i="2"/>
  <c r="P846" i="2"/>
  <c r="O846" i="2"/>
  <c r="N846" i="2"/>
  <c r="M846" i="2"/>
  <c r="L846" i="2"/>
  <c r="K846" i="2"/>
  <c r="J846" i="2"/>
  <c r="I846" i="2"/>
  <c r="H846" i="2"/>
  <c r="G846" i="2"/>
  <c r="F846" i="2"/>
  <c r="E846" i="2"/>
  <c r="D846" i="2"/>
  <c r="C846" i="2"/>
  <c r="B846" i="2"/>
  <c r="A846" i="2"/>
  <c r="P845" i="2"/>
  <c r="O845" i="2"/>
  <c r="N845" i="2"/>
  <c r="M845" i="2"/>
  <c r="L845" i="2"/>
  <c r="K845" i="2"/>
  <c r="J845" i="2"/>
  <c r="I845" i="2"/>
  <c r="H845" i="2"/>
  <c r="G845" i="2"/>
  <c r="F845" i="2"/>
  <c r="E845" i="2"/>
  <c r="D845" i="2"/>
  <c r="C845" i="2"/>
  <c r="B845" i="2"/>
  <c r="A845" i="2"/>
  <c r="P844" i="2"/>
  <c r="O844" i="2"/>
  <c r="N844" i="2"/>
  <c r="M844" i="2"/>
  <c r="L844" i="2"/>
  <c r="K844" i="2"/>
  <c r="J844" i="2"/>
  <c r="I844" i="2"/>
  <c r="H844" i="2"/>
  <c r="G844" i="2"/>
  <c r="F844" i="2"/>
  <c r="E844" i="2"/>
  <c r="D844" i="2"/>
  <c r="C844" i="2"/>
  <c r="B844" i="2"/>
  <c r="A844" i="2"/>
  <c r="P843" i="2"/>
  <c r="O843" i="2"/>
  <c r="N843" i="2"/>
  <c r="M843" i="2"/>
  <c r="L843" i="2"/>
  <c r="K843" i="2"/>
  <c r="J843" i="2"/>
  <c r="I843" i="2"/>
  <c r="H843" i="2"/>
  <c r="G843" i="2"/>
  <c r="F843" i="2"/>
  <c r="E843" i="2"/>
  <c r="D843" i="2"/>
  <c r="C843" i="2"/>
  <c r="B843" i="2"/>
  <c r="A843" i="2"/>
  <c r="P842" i="2"/>
  <c r="O842" i="2"/>
  <c r="N842" i="2"/>
  <c r="M842" i="2"/>
  <c r="L842" i="2"/>
  <c r="K842" i="2"/>
  <c r="J842" i="2"/>
  <c r="I842" i="2"/>
  <c r="H842" i="2"/>
  <c r="G842" i="2"/>
  <c r="F842" i="2"/>
  <c r="E842" i="2"/>
  <c r="D842" i="2"/>
  <c r="C842" i="2"/>
  <c r="B842" i="2"/>
  <c r="A842" i="2"/>
  <c r="P841" i="2"/>
  <c r="O841" i="2"/>
  <c r="N841" i="2"/>
  <c r="M841" i="2"/>
  <c r="L841" i="2"/>
  <c r="K841" i="2"/>
  <c r="J841" i="2"/>
  <c r="I841" i="2"/>
  <c r="H841" i="2"/>
  <c r="G841" i="2"/>
  <c r="F841" i="2"/>
  <c r="E841" i="2"/>
  <c r="D841" i="2"/>
  <c r="C841" i="2"/>
  <c r="B841" i="2"/>
  <c r="A841" i="2"/>
  <c r="P840" i="2"/>
  <c r="O840" i="2"/>
  <c r="N840" i="2"/>
  <c r="M840" i="2"/>
  <c r="L840" i="2"/>
  <c r="K840" i="2"/>
  <c r="J840" i="2"/>
  <c r="I840" i="2"/>
  <c r="H840" i="2"/>
  <c r="G840" i="2"/>
  <c r="F840" i="2"/>
  <c r="E840" i="2"/>
  <c r="D840" i="2"/>
  <c r="C840" i="2"/>
  <c r="B840" i="2"/>
  <c r="A840" i="2"/>
  <c r="P839" i="2"/>
  <c r="O839" i="2"/>
  <c r="N839" i="2"/>
  <c r="M839" i="2"/>
  <c r="L839" i="2"/>
  <c r="K839" i="2"/>
  <c r="J839" i="2"/>
  <c r="I839" i="2"/>
  <c r="H839" i="2"/>
  <c r="G839" i="2"/>
  <c r="F839" i="2"/>
  <c r="E839" i="2"/>
  <c r="D839" i="2"/>
  <c r="C839" i="2"/>
  <c r="B839" i="2"/>
  <c r="A839" i="2"/>
  <c r="P838" i="2"/>
  <c r="O838" i="2"/>
  <c r="N838" i="2"/>
  <c r="M838" i="2"/>
  <c r="L838" i="2"/>
  <c r="K838" i="2"/>
  <c r="J838" i="2"/>
  <c r="I838" i="2"/>
  <c r="H838" i="2"/>
  <c r="G838" i="2"/>
  <c r="F838" i="2"/>
  <c r="E838" i="2"/>
  <c r="D838" i="2"/>
  <c r="C838" i="2"/>
  <c r="B838" i="2"/>
  <c r="A838" i="2"/>
  <c r="P837" i="2"/>
  <c r="O837" i="2"/>
  <c r="N837" i="2"/>
  <c r="M837" i="2"/>
  <c r="L837" i="2"/>
  <c r="K837" i="2"/>
  <c r="J837" i="2"/>
  <c r="I837" i="2"/>
  <c r="H837" i="2"/>
  <c r="G837" i="2"/>
  <c r="F837" i="2"/>
  <c r="E837" i="2"/>
  <c r="D837" i="2"/>
  <c r="C837" i="2"/>
  <c r="B837" i="2"/>
  <c r="A837" i="2"/>
  <c r="P836" i="2"/>
  <c r="O836" i="2"/>
  <c r="N836" i="2"/>
  <c r="M836" i="2"/>
  <c r="L836" i="2"/>
  <c r="K836" i="2"/>
  <c r="J836" i="2"/>
  <c r="I836" i="2"/>
  <c r="H836" i="2"/>
  <c r="G836" i="2"/>
  <c r="F836" i="2"/>
  <c r="E836" i="2"/>
  <c r="D836" i="2"/>
  <c r="C836" i="2"/>
  <c r="B836" i="2"/>
  <c r="A836" i="2"/>
  <c r="P835" i="2"/>
  <c r="O835" i="2"/>
  <c r="N835" i="2"/>
  <c r="M835" i="2"/>
  <c r="L835" i="2"/>
  <c r="K835" i="2"/>
  <c r="J835" i="2"/>
  <c r="I835" i="2"/>
  <c r="H835" i="2"/>
  <c r="G835" i="2"/>
  <c r="F835" i="2"/>
  <c r="E835" i="2"/>
  <c r="D835" i="2"/>
  <c r="C835" i="2"/>
  <c r="B835" i="2"/>
  <c r="A835" i="2"/>
  <c r="P834" i="2"/>
  <c r="O834" i="2"/>
  <c r="N834" i="2"/>
  <c r="M834" i="2"/>
  <c r="L834" i="2"/>
  <c r="K834" i="2"/>
  <c r="J834" i="2"/>
  <c r="I834" i="2"/>
  <c r="H834" i="2"/>
  <c r="G834" i="2"/>
  <c r="F834" i="2"/>
  <c r="E834" i="2"/>
  <c r="D834" i="2"/>
  <c r="C834" i="2"/>
  <c r="B834" i="2"/>
  <c r="A834" i="2"/>
  <c r="P833" i="2"/>
  <c r="O833" i="2"/>
  <c r="N833" i="2"/>
  <c r="M833" i="2"/>
  <c r="L833" i="2"/>
  <c r="K833" i="2"/>
  <c r="J833" i="2"/>
  <c r="I833" i="2"/>
  <c r="H833" i="2"/>
  <c r="G833" i="2"/>
  <c r="F833" i="2"/>
  <c r="E833" i="2"/>
  <c r="D833" i="2"/>
  <c r="C833" i="2"/>
  <c r="B833" i="2"/>
  <c r="A833" i="2"/>
  <c r="P832" i="2"/>
  <c r="O832" i="2"/>
  <c r="N832" i="2"/>
  <c r="M832" i="2"/>
  <c r="L832" i="2"/>
  <c r="K832" i="2"/>
  <c r="J832" i="2"/>
  <c r="I832" i="2"/>
  <c r="H832" i="2"/>
  <c r="G832" i="2"/>
  <c r="F832" i="2"/>
  <c r="E832" i="2"/>
  <c r="D832" i="2"/>
  <c r="C832" i="2"/>
  <c r="B832" i="2"/>
  <c r="A832" i="2"/>
  <c r="P831" i="2"/>
  <c r="O831" i="2"/>
  <c r="N831" i="2"/>
  <c r="M831" i="2"/>
  <c r="L831" i="2"/>
  <c r="K831" i="2"/>
  <c r="J831" i="2"/>
  <c r="I831" i="2"/>
  <c r="H831" i="2"/>
  <c r="G831" i="2"/>
  <c r="F831" i="2"/>
  <c r="E831" i="2"/>
  <c r="D831" i="2"/>
  <c r="C831" i="2"/>
  <c r="B831" i="2"/>
  <c r="A831" i="2"/>
  <c r="P830" i="2"/>
  <c r="O830" i="2"/>
  <c r="N830" i="2"/>
  <c r="M830" i="2"/>
  <c r="L830" i="2"/>
  <c r="K830" i="2"/>
  <c r="J830" i="2"/>
  <c r="I830" i="2"/>
  <c r="H830" i="2"/>
  <c r="G830" i="2"/>
  <c r="F830" i="2"/>
  <c r="E830" i="2"/>
  <c r="D830" i="2"/>
  <c r="C830" i="2"/>
  <c r="B830" i="2"/>
  <c r="A830" i="2"/>
  <c r="P829" i="2"/>
  <c r="O829" i="2"/>
  <c r="N829" i="2"/>
  <c r="M829" i="2"/>
  <c r="L829" i="2"/>
  <c r="K829" i="2"/>
  <c r="J829" i="2"/>
  <c r="I829" i="2"/>
  <c r="H829" i="2"/>
  <c r="G829" i="2"/>
  <c r="F829" i="2"/>
  <c r="E829" i="2"/>
  <c r="D829" i="2"/>
  <c r="C829" i="2"/>
  <c r="B829" i="2"/>
  <c r="A829" i="2"/>
  <c r="P828" i="2"/>
  <c r="O828" i="2"/>
  <c r="N828" i="2"/>
  <c r="M828" i="2"/>
  <c r="L828" i="2"/>
  <c r="K828" i="2"/>
  <c r="J828" i="2"/>
  <c r="I828" i="2"/>
  <c r="H828" i="2"/>
  <c r="G828" i="2"/>
  <c r="F828" i="2"/>
  <c r="E828" i="2"/>
  <c r="D828" i="2"/>
  <c r="C828" i="2"/>
  <c r="B828" i="2"/>
  <c r="A828" i="2"/>
  <c r="P827" i="2"/>
  <c r="O827" i="2"/>
  <c r="N827" i="2"/>
  <c r="M827" i="2"/>
  <c r="L827" i="2"/>
  <c r="K827" i="2"/>
  <c r="J827" i="2"/>
  <c r="I827" i="2"/>
  <c r="H827" i="2"/>
  <c r="G827" i="2"/>
  <c r="F827" i="2"/>
  <c r="E827" i="2"/>
  <c r="D827" i="2"/>
  <c r="C827" i="2"/>
  <c r="B827" i="2"/>
  <c r="A827" i="2"/>
  <c r="P826" i="2"/>
  <c r="O826" i="2"/>
  <c r="N826" i="2"/>
  <c r="M826" i="2"/>
  <c r="L826" i="2"/>
  <c r="K826" i="2"/>
  <c r="J826" i="2"/>
  <c r="I826" i="2"/>
  <c r="H826" i="2"/>
  <c r="G826" i="2"/>
  <c r="F826" i="2"/>
  <c r="E826" i="2"/>
  <c r="D826" i="2"/>
  <c r="C826" i="2"/>
  <c r="B826" i="2"/>
  <c r="A826" i="2"/>
  <c r="P825" i="2"/>
  <c r="O825" i="2"/>
  <c r="N825" i="2"/>
  <c r="M825" i="2"/>
  <c r="L825" i="2"/>
  <c r="K825" i="2"/>
  <c r="J825" i="2"/>
  <c r="I825" i="2"/>
  <c r="H825" i="2"/>
  <c r="G825" i="2"/>
  <c r="F825" i="2"/>
  <c r="E825" i="2"/>
  <c r="D825" i="2"/>
  <c r="C825" i="2"/>
  <c r="B825" i="2"/>
  <c r="A825" i="2"/>
  <c r="P824" i="2"/>
  <c r="O824" i="2"/>
  <c r="N824" i="2"/>
  <c r="M824" i="2"/>
  <c r="L824" i="2"/>
  <c r="K824" i="2"/>
  <c r="J824" i="2"/>
  <c r="I824" i="2"/>
  <c r="H824" i="2"/>
  <c r="G824" i="2"/>
  <c r="F824" i="2"/>
  <c r="E824" i="2"/>
  <c r="D824" i="2"/>
  <c r="C824" i="2"/>
  <c r="B824" i="2"/>
  <c r="A824" i="2"/>
  <c r="P823" i="2"/>
  <c r="O823" i="2"/>
  <c r="N823" i="2"/>
  <c r="M823" i="2"/>
  <c r="L823" i="2"/>
  <c r="K823" i="2"/>
  <c r="J823" i="2"/>
  <c r="I823" i="2"/>
  <c r="H823" i="2"/>
  <c r="G823" i="2"/>
  <c r="F823" i="2"/>
  <c r="E823" i="2"/>
  <c r="D823" i="2"/>
  <c r="C823" i="2"/>
  <c r="B823" i="2"/>
  <c r="A823" i="2"/>
  <c r="P822" i="2"/>
  <c r="O822" i="2"/>
  <c r="N822" i="2"/>
  <c r="M822" i="2"/>
  <c r="L822" i="2"/>
  <c r="K822" i="2"/>
  <c r="J822" i="2"/>
  <c r="I822" i="2"/>
  <c r="H822" i="2"/>
  <c r="G822" i="2"/>
  <c r="F822" i="2"/>
  <c r="E822" i="2"/>
  <c r="D822" i="2"/>
  <c r="C822" i="2"/>
  <c r="B822" i="2"/>
  <c r="A822" i="2"/>
  <c r="P821" i="2"/>
  <c r="O821" i="2"/>
  <c r="N821" i="2"/>
  <c r="M821" i="2"/>
  <c r="L821" i="2"/>
  <c r="K821" i="2"/>
  <c r="J821" i="2"/>
  <c r="I821" i="2"/>
  <c r="H821" i="2"/>
  <c r="G821" i="2"/>
  <c r="F821" i="2"/>
  <c r="E821" i="2"/>
  <c r="D821" i="2"/>
  <c r="C821" i="2"/>
  <c r="B821" i="2"/>
  <c r="A821" i="2"/>
  <c r="P820" i="2"/>
  <c r="O820" i="2"/>
  <c r="N820" i="2"/>
  <c r="M820" i="2"/>
  <c r="L820" i="2"/>
  <c r="K820" i="2"/>
  <c r="J820" i="2"/>
  <c r="I820" i="2"/>
  <c r="H820" i="2"/>
  <c r="G820" i="2"/>
  <c r="F820" i="2"/>
  <c r="E820" i="2"/>
  <c r="D820" i="2"/>
  <c r="C820" i="2"/>
  <c r="B820" i="2"/>
  <c r="A820" i="2"/>
  <c r="P819" i="2"/>
  <c r="O819" i="2"/>
  <c r="N819" i="2"/>
  <c r="M819" i="2"/>
  <c r="L819" i="2"/>
  <c r="K819" i="2"/>
  <c r="J819" i="2"/>
  <c r="I819" i="2"/>
  <c r="H819" i="2"/>
  <c r="G819" i="2"/>
  <c r="F819" i="2"/>
  <c r="E819" i="2"/>
  <c r="D819" i="2"/>
  <c r="C819" i="2"/>
  <c r="B819" i="2"/>
  <c r="A819" i="2"/>
  <c r="P818" i="2"/>
  <c r="O818" i="2"/>
  <c r="N818" i="2"/>
  <c r="M818" i="2"/>
  <c r="L818" i="2"/>
  <c r="K818" i="2"/>
  <c r="J818" i="2"/>
  <c r="I818" i="2"/>
  <c r="H818" i="2"/>
  <c r="G818" i="2"/>
  <c r="F818" i="2"/>
  <c r="E818" i="2"/>
  <c r="D818" i="2"/>
  <c r="C818" i="2"/>
  <c r="B818" i="2"/>
  <c r="A818" i="2"/>
  <c r="P817" i="2"/>
  <c r="O817" i="2"/>
  <c r="N817" i="2"/>
  <c r="M817" i="2"/>
  <c r="L817" i="2"/>
  <c r="K817" i="2"/>
  <c r="J817" i="2"/>
  <c r="I817" i="2"/>
  <c r="H817" i="2"/>
  <c r="G817" i="2"/>
  <c r="F817" i="2"/>
  <c r="E817" i="2"/>
  <c r="D817" i="2"/>
  <c r="C817" i="2"/>
  <c r="B817" i="2"/>
  <c r="A817" i="2"/>
  <c r="P816" i="2"/>
  <c r="O816" i="2"/>
  <c r="N816" i="2"/>
  <c r="M816" i="2"/>
  <c r="L816" i="2"/>
  <c r="K816" i="2"/>
  <c r="J816" i="2"/>
  <c r="I816" i="2"/>
  <c r="H816" i="2"/>
  <c r="G816" i="2"/>
  <c r="F816" i="2"/>
  <c r="E816" i="2"/>
  <c r="D816" i="2"/>
  <c r="C816" i="2"/>
  <c r="B816" i="2"/>
  <c r="A816" i="2"/>
  <c r="P815" i="2"/>
  <c r="O815" i="2"/>
  <c r="N815" i="2"/>
  <c r="M815" i="2"/>
  <c r="L815" i="2"/>
  <c r="K815" i="2"/>
  <c r="J815" i="2"/>
  <c r="I815" i="2"/>
  <c r="H815" i="2"/>
  <c r="G815" i="2"/>
  <c r="F815" i="2"/>
  <c r="E815" i="2"/>
  <c r="D815" i="2"/>
  <c r="C815" i="2"/>
  <c r="B815" i="2"/>
  <c r="A815" i="2"/>
  <c r="P814" i="2"/>
  <c r="O814" i="2"/>
  <c r="N814" i="2"/>
  <c r="M814" i="2"/>
  <c r="L814" i="2"/>
  <c r="K814" i="2"/>
  <c r="J814" i="2"/>
  <c r="I814" i="2"/>
  <c r="H814" i="2"/>
  <c r="G814" i="2"/>
  <c r="F814" i="2"/>
  <c r="E814" i="2"/>
  <c r="D814" i="2"/>
  <c r="C814" i="2"/>
  <c r="B814" i="2"/>
  <c r="A814" i="2"/>
  <c r="P813" i="2"/>
  <c r="O813" i="2"/>
  <c r="N813" i="2"/>
  <c r="M813" i="2"/>
  <c r="L813" i="2"/>
  <c r="K813" i="2"/>
  <c r="J813" i="2"/>
  <c r="I813" i="2"/>
  <c r="H813" i="2"/>
  <c r="G813" i="2"/>
  <c r="F813" i="2"/>
  <c r="E813" i="2"/>
  <c r="D813" i="2"/>
  <c r="C813" i="2"/>
  <c r="B813" i="2"/>
  <c r="A813" i="2"/>
  <c r="P812" i="2"/>
  <c r="O812" i="2"/>
  <c r="N812" i="2"/>
  <c r="M812" i="2"/>
  <c r="L812" i="2"/>
  <c r="K812" i="2"/>
  <c r="J812" i="2"/>
  <c r="I812" i="2"/>
  <c r="H812" i="2"/>
  <c r="G812" i="2"/>
  <c r="F812" i="2"/>
  <c r="E812" i="2"/>
  <c r="D812" i="2"/>
  <c r="C812" i="2"/>
  <c r="B812" i="2"/>
  <c r="A812" i="2"/>
  <c r="P811" i="2"/>
  <c r="O811" i="2"/>
  <c r="N811" i="2"/>
  <c r="M811" i="2"/>
  <c r="L811" i="2"/>
  <c r="K811" i="2"/>
  <c r="J811" i="2"/>
  <c r="I811" i="2"/>
  <c r="H811" i="2"/>
  <c r="G811" i="2"/>
  <c r="F811" i="2"/>
  <c r="E811" i="2"/>
  <c r="D811" i="2"/>
  <c r="C811" i="2"/>
  <c r="B811" i="2"/>
  <c r="A811" i="2"/>
  <c r="P810" i="2"/>
  <c r="O810" i="2"/>
  <c r="N810" i="2"/>
  <c r="M810" i="2"/>
  <c r="L810" i="2"/>
  <c r="K810" i="2"/>
  <c r="J810" i="2"/>
  <c r="I810" i="2"/>
  <c r="H810" i="2"/>
  <c r="G810" i="2"/>
  <c r="F810" i="2"/>
  <c r="E810" i="2"/>
  <c r="D810" i="2"/>
  <c r="C810" i="2"/>
  <c r="B810" i="2"/>
  <c r="A810" i="2"/>
  <c r="P809" i="2"/>
  <c r="O809" i="2"/>
  <c r="N809" i="2"/>
  <c r="M809" i="2"/>
  <c r="L809" i="2"/>
  <c r="K809" i="2"/>
  <c r="J809" i="2"/>
  <c r="I809" i="2"/>
  <c r="H809" i="2"/>
  <c r="G809" i="2"/>
  <c r="F809" i="2"/>
  <c r="E809" i="2"/>
  <c r="D809" i="2"/>
  <c r="C809" i="2"/>
  <c r="B809" i="2"/>
  <c r="A809" i="2"/>
  <c r="P808" i="2"/>
  <c r="O808" i="2"/>
  <c r="N808" i="2"/>
  <c r="M808" i="2"/>
  <c r="L808" i="2"/>
  <c r="K808" i="2"/>
  <c r="J808" i="2"/>
  <c r="I808" i="2"/>
  <c r="H808" i="2"/>
  <c r="G808" i="2"/>
  <c r="F808" i="2"/>
  <c r="E808" i="2"/>
  <c r="D808" i="2"/>
  <c r="C808" i="2"/>
  <c r="B808" i="2"/>
  <c r="A808" i="2"/>
  <c r="P807" i="2"/>
  <c r="O807" i="2"/>
  <c r="N807" i="2"/>
  <c r="M807" i="2"/>
  <c r="L807" i="2"/>
  <c r="K807" i="2"/>
  <c r="J807" i="2"/>
  <c r="I807" i="2"/>
  <c r="H807" i="2"/>
  <c r="G807" i="2"/>
  <c r="F807" i="2"/>
  <c r="E807" i="2"/>
  <c r="D807" i="2"/>
  <c r="C807" i="2"/>
  <c r="B807" i="2"/>
  <c r="A807" i="2"/>
  <c r="P806" i="2"/>
  <c r="O806" i="2"/>
  <c r="N806" i="2"/>
  <c r="M806" i="2"/>
  <c r="L806" i="2"/>
  <c r="K806" i="2"/>
  <c r="J806" i="2"/>
  <c r="I806" i="2"/>
  <c r="H806" i="2"/>
  <c r="G806" i="2"/>
  <c r="F806" i="2"/>
  <c r="E806" i="2"/>
  <c r="D806" i="2"/>
  <c r="C806" i="2"/>
  <c r="B806" i="2"/>
  <c r="A806" i="2"/>
  <c r="P805" i="2"/>
  <c r="O805" i="2"/>
  <c r="N805" i="2"/>
  <c r="M805" i="2"/>
  <c r="L805" i="2"/>
  <c r="K805" i="2"/>
  <c r="J805" i="2"/>
  <c r="I805" i="2"/>
  <c r="H805" i="2"/>
  <c r="G805" i="2"/>
  <c r="F805" i="2"/>
  <c r="E805" i="2"/>
  <c r="D805" i="2"/>
  <c r="C805" i="2"/>
  <c r="B805" i="2"/>
  <c r="A805" i="2"/>
  <c r="P804" i="2"/>
  <c r="O804" i="2"/>
  <c r="N804" i="2"/>
  <c r="M804" i="2"/>
  <c r="L804" i="2"/>
  <c r="K804" i="2"/>
  <c r="J804" i="2"/>
  <c r="I804" i="2"/>
  <c r="H804" i="2"/>
  <c r="G804" i="2"/>
  <c r="F804" i="2"/>
  <c r="E804" i="2"/>
  <c r="D804" i="2"/>
  <c r="C804" i="2"/>
  <c r="B804" i="2"/>
  <c r="A804" i="2"/>
  <c r="P803" i="2"/>
  <c r="O803" i="2"/>
  <c r="N803" i="2"/>
  <c r="M803" i="2"/>
  <c r="L803" i="2"/>
  <c r="K803" i="2"/>
  <c r="J803" i="2"/>
  <c r="I803" i="2"/>
  <c r="H803" i="2"/>
  <c r="G803" i="2"/>
  <c r="F803" i="2"/>
  <c r="E803" i="2"/>
  <c r="D803" i="2"/>
  <c r="C803" i="2"/>
  <c r="B803" i="2"/>
  <c r="A803" i="2"/>
  <c r="P802" i="2"/>
  <c r="O802" i="2"/>
  <c r="N802" i="2"/>
  <c r="M802" i="2"/>
  <c r="L802" i="2"/>
  <c r="K802" i="2"/>
  <c r="J802" i="2"/>
  <c r="I802" i="2"/>
  <c r="H802" i="2"/>
  <c r="G802" i="2"/>
  <c r="F802" i="2"/>
  <c r="E802" i="2"/>
  <c r="D802" i="2"/>
  <c r="C802" i="2"/>
  <c r="B802" i="2"/>
  <c r="A802" i="2"/>
  <c r="P801" i="2"/>
  <c r="O801" i="2"/>
  <c r="N801" i="2"/>
  <c r="M801" i="2"/>
  <c r="L801" i="2"/>
  <c r="K801" i="2"/>
  <c r="J801" i="2"/>
  <c r="I801" i="2"/>
  <c r="H801" i="2"/>
  <c r="G801" i="2"/>
  <c r="F801" i="2"/>
  <c r="E801" i="2"/>
  <c r="D801" i="2"/>
  <c r="C801" i="2"/>
  <c r="B801" i="2"/>
  <c r="A801" i="2"/>
  <c r="P800" i="2"/>
  <c r="O800" i="2"/>
  <c r="N800" i="2"/>
  <c r="M800" i="2"/>
  <c r="L800" i="2"/>
  <c r="K800" i="2"/>
  <c r="J800" i="2"/>
  <c r="I800" i="2"/>
  <c r="H800" i="2"/>
  <c r="G800" i="2"/>
  <c r="F800" i="2"/>
  <c r="E800" i="2"/>
  <c r="D800" i="2"/>
  <c r="C800" i="2"/>
  <c r="B800" i="2"/>
  <c r="A800" i="2"/>
  <c r="P799" i="2"/>
  <c r="O799" i="2"/>
  <c r="N799" i="2"/>
  <c r="M799" i="2"/>
  <c r="L799" i="2"/>
  <c r="K799" i="2"/>
  <c r="J799" i="2"/>
  <c r="I799" i="2"/>
  <c r="H799" i="2"/>
  <c r="G799" i="2"/>
  <c r="F799" i="2"/>
  <c r="E799" i="2"/>
  <c r="D799" i="2"/>
  <c r="C799" i="2"/>
  <c r="B799" i="2"/>
  <c r="A799" i="2"/>
  <c r="P798" i="2"/>
  <c r="O798" i="2"/>
  <c r="N798" i="2"/>
  <c r="M798" i="2"/>
  <c r="L798" i="2"/>
  <c r="K798" i="2"/>
  <c r="J798" i="2"/>
  <c r="I798" i="2"/>
  <c r="H798" i="2"/>
  <c r="G798" i="2"/>
  <c r="F798" i="2"/>
  <c r="E798" i="2"/>
  <c r="D798" i="2"/>
  <c r="C798" i="2"/>
  <c r="B798" i="2"/>
  <c r="A798" i="2"/>
  <c r="P797" i="2"/>
  <c r="O797" i="2"/>
  <c r="N797" i="2"/>
  <c r="M797" i="2"/>
  <c r="L797" i="2"/>
  <c r="K797" i="2"/>
  <c r="J797" i="2"/>
  <c r="I797" i="2"/>
  <c r="H797" i="2"/>
  <c r="G797" i="2"/>
  <c r="F797" i="2"/>
  <c r="E797" i="2"/>
  <c r="D797" i="2"/>
  <c r="C797" i="2"/>
  <c r="B797" i="2"/>
  <c r="A797" i="2"/>
  <c r="P796" i="2"/>
  <c r="O796" i="2"/>
  <c r="N796" i="2"/>
  <c r="M796" i="2"/>
  <c r="L796" i="2"/>
  <c r="K796" i="2"/>
  <c r="J796" i="2"/>
  <c r="I796" i="2"/>
  <c r="H796" i="2"/>
  <c r="G796" i="2"/>
  <c r="F796" i="2"/>
  <c r="E796" i="2"/>
  <c r="D796" i="2"/>
  <c r="C796" i="2"/>
  <c r="B796" i="2"/>
  <c r="A796" i="2"/>
  <c r="P795" i="2"/>
  <c r="O795" i="2"/>
  <c r="N795" i="2"/>
  <c r="M795" i="2"/>
  <c r="L795" i="2"/>
  <c r="K795" i="2"/>
  <c r="J795" i="2"/>
  <c r="I795" i="2"/>
  <c r="H795" i="2"/>
  <c r="G795" i="2"/>
  <c r="F795" i="2"/>
  <c r="E795" i="2"/>
  <c r="D795" i="2"/>
  <c r="C795" i="2"/>
  <c r="B795" i="2"/>
  <c r="A795" i="2"/>
  <c r="P794" i="2"/>
  <c r="O794" i="2"/>
  <c r="N794" i="2"/>
  <c r="M794" i="2"/>
  <c r="L794" i="2"/>
  <c r="K794" i="2"/>
  <c r="J794" i="2"/>
  <c r="I794" i="2"/>
  <c r="H794" i="2"/>
  <c r="G794" i="2"/>
  <c r="F794" i="2"/>
  <c r="E794" i="2"/>
  <c r="D794" i="2"/>
  <c r="C794" i="2"/>
  <c r="B794" i="2"/>
  <c r="A794" i="2"/>
  <c r="P793" i="2"/>
  <c r="O793" i="2"/>
  <c r="N793" i="2"/>
  <c r="M793" i="2"/>
  <c r="L793" i="2"/>
  <c r="K793" i="2"/>
  <c r="J793" i="2"/>
  <c r="I793" i="2"/>
  <c r="H793" i="2"/>
  <c r="G793" i="2"/>
  <c r="F793" i="2"/>
  <c r="E793" i="2"/>
  <c r="D793" i="2"/>
  <c r="C793" i="2"/>
  <c r="B793" i="2"/>
  <c r="A793" i="2"/>
  <c r="P792" i="2"/>
  <c r="O792" i="2"/>
  <c r="N792" i="2"/>
  <c r="M792" i="2"/>
  <c r="L792" i="2"/>
  <c r="K792" i="2"/>
  <c r="J792" i="2"/>
  <c r="I792" i="2"/>
  <c r="H792" i="2"/>
  <c r="G792" i="2"/>
  <c r="F792" i="2"/>
  <c r="E792" i="2"/>
  <c r="D792" i="2"/>
  <c r="C792" i="2"/>
  <c r="B792" i="2"/>
  <c r="A792" i="2"/>
  <c r="P791" i="2"/>
  <c r="O791" i="2"/>
  <c r="N791" i="2"/>
  <c r="M791" i="2"/>
  <c r="L791" i="2"/>
  <c r="K791" i="2"/>
  <c r="J791" i="2"/>
  <c r="I791" i="2"/>
  <c r="H791" i="2"/>
  <c r="G791" i="2"/>
  <c r="F791" i="2"/>
  <c r="E791" i="2"/>
  <c r="D791" i="2"/>
  <c r="C791" i="2"/>
  <c r="B791" i="2"/>
  <c r="A791" i="2"/>
  <c r="P790" i="2"/>
  <c r="O790" i="2"/>
  <c r="N790" i="2"/>
  <c r="M790" i="2"/>
  <c r="L790" i="2"/>
  <c r="K790" i="2"/>
  <c r="J790" i="2"/>
  <c r="I790" i="2"/>
  <c r="H790" i="2"/>
  <c r="G790" i="2"/>
  <c r="F790" i="2"/>
  <c r="E790" i="2"/>
  <c r="D790" i="2"/>
  <c r="C790" i="2"/>
  <c r="B790" i="2"/>
  <c r="A790" i="2"/>
  <c r="P789" i="2"/>
  <c r="O789" i="2"/>
  <c r="N789" i="2"/>
  <c r="M789" i="2"/>
  <c r="L789" i="2"/>
  <c r="K789" i="2"/>
  <c r="J789" i="2"/>
  <c r="I789" i="2"/>
  <c r="H789" i="2"/>
  <c r="G789" i="2"/>
  <c r="F789" i="2"/>
  <c r="E789" i="2"/>
  <c r="D789" i="2"/>
  <c r="C789" i="2"/>
  <c r="B789" i="2"/>
  <c r="A789" i="2"/>
  <c r="P788" i="2"/>
  <c r="O788" i="2"/>
  <c r="N788" i="2"/>
  <c r="M788" i="2"/>
  <c r="L788" i="2"/>
  <c r="K788" i="2"/>
  <c r="J788" i="2"/>
  <c r="I788" i="2"/>
  <c r="H788" i="2"/>
  <c r="G788" i="2"/>
  <c r="F788" i="2"/>
  <c r="E788" i="2"/>
  <c r="D788" i="2"/>
  <c r="C788" i="2"/>
  <c r="B788" i="2"/>
  <c r="A788" i="2"/>
  <c r="P787" i="2"/>
  <c r="O787" i="2"/>
  <c r="N787" i="2"/>
  <c r="M787" i="2"/>
  <c r="L787" i="2"/>
  <c r="K787" i="2"/>
  <c r="J787" i="2"/>
  <c r="I787" i="2"/>
  <c r="H787" i="2"/>
  <c r="G787" i="2"/>
  <c r="F787" i="2"/>
  <c r="E787" i="2"/>
  <c r="D787" i="2"/>
  <c r="C787" i="2"/>
  <c r="B787" i="2"/>
  <c r="A787" i="2"/>
  <c r="P786" i="2"/>
  <c r="O786" i="2"/>
  <c r="N786" i="2"/>
  <c r="M786" i="2"/>
  <c r="L786" i="2"/>
  <c r="K786" i="2"/>
  <c r="J786" i="2"/>
  <c r="I786" i="2"/>
  <c r="H786" i="2"/>
  <c r="G786" i="2"/>
  <c r="F786" i="2"/>
  <c r="E786" i="2"/>
  <c r="D786" i="2"/>
  <c r="C786" i="2"/>
  <c r="B786" i="2"/>
  <c r="A786" i="2"/>
  <c r="P785" i="2"/>
  <c r="O785" i="2"/>
  <c r="N785" i="2"/>
  <c r="M785" i="2"/>
  <c r="L785" i="2"/>
  <c r="K785" i="2"/>
  <c r="J785" i="2"/>
  <c r="I785" i="2"/>
  <c r="H785" i="2"/>
  <c r="G785" i="2"/>
  <c r="F785" i="2"/>
  <c r="E785" i="2"/>
  <c r="D785" i="2"/>
  <c r="C785" i="2"/>
  <c r="B785" i="2"/>
  <c r="A785" i="2"/>
  <c r="P784" i="2"/>
  <c r="O784" i="2"/>
  <c r="N784" i="2"/>
  <c r="M784" i="2"/>
  <c r="L784" i="2"/>
  <c r="K784" i="2"/>
  <c r="J784" i="2"/>
  <c r="I784" i="2"/>
  <c r="H784" i="2"/>
  <c r="G784" i="2"/>
  <c r="F784" i="2"/>
  <c r="E784" i="2"/>
  <c r="D784" i="2"/>
  <c r="C784" i="2"/>
  <c r="B784" i="2"/>
  <c r="A784" i="2"/>
  <c r="P783" i="2"/>
  <c r="O783" i="2"/>
  <c r="N783" i="2"/>
  <c r="M783" i="2"/>
  <c r="L783" i="2"/>
  <c r="K783" i="2"/>
  <c r="J783" i="2"/>
  <c r="I783" i="2"/>
  <c r="H783" i="2"/>
  <c r="G783" i="2"/>
  <c r="F783" i="2"/>
  <c r="E783" i="2"/>
  <c r="D783" i="2"/>
  <c r="C783" i="2"/>
  <c r="B783" i="2"/>
  <c r="A783" i="2"/>
  <c r="P782" i="2"/>
  <c r="O782" i="2"/>
  <c r="N782" i="2"/>
  <c r="M782" i="2"/>
  <c r="L782" i="2"/>
  <c r="K782" i="2"/>
  <c r="J782" i="2"/>
  <c r="I782" i="2"/>
  <c r="H782" i="2"/>
  <c r="G782" i="2"/>
  <c r="F782" i="2"/>
  <c r="E782" i="2"/>
  <c r="D782" i="2"/>
  <c r="C782" i="2"/>
  <c r="B782" i="2"/>
  <c r="A782" i="2"/>
  <c r="P781" i="2"/>
  <c r="O781" i="2"/>
  <c r="N781" i="2"/>
  <c r="M781" i="2"/>
  <c r="L781" i="2"/>
  <c r="K781" i="2"/>
  <c r="J781" i="2"/>
  <c r="I781" i="2"/>
  <c r="H781" i="2"/>
  <c r="G781" i="2"/>
  <c r="F781" i="2"/>
  <c r="E781" i="2"/>
  <c r="D781" i="2"/>
  <c r="C781" i="2"/>
  <c r="B781" i="2"/>
  <c r="A781" i="2"/>
  <c r="P780" i="2"/>
  <c r="O780" i="2"/>
  <c r="N780" i="2"/>
  <c r="M780" i="2"/>
  <c r="L780" i="2"/>
  <c r="K780" i="2"/>
  <c r="J780" i="2"/>
  <c r="I780" i="2"/>
  <c r="H780" i="2"/>
  <c r="G780" i="2"/>
  <c r="F780" i="2"/>
  <c r="E780" i="2"/>
  <c r="D780" i="2"/>
  <c r="C780" i="2"/>
  <c r="B780" i="2"/>
  <c r="A780" i="2"/>
  <c r="P779" i="2"/>
  <c r="O779" i="2"/>
  <c r="N779" i="2"/>
  <c r="M779" i="2"/>
  <c r="L779" i="2"/>
  <c r="K779" i="2"/>
  <c r="J779" i="2"/>
  <c r="I779" i="2"/>
  <c r="H779" i="2"/>
  <c r="G779" i="2"/>
  <c r="F779" i="2"/>
  <c r="E779" i="2"/>
  <c r="D779" i="2"/>
  <c r="C779" i="2"/>
  <c r="B779" i="2"/>
  <c r="A779" i="2"/>
  <c r="P778" i="2"/>
  <c r="O778" i="2"/>
  <c r="N778" i="2"/>
  <c r="M778" i="2"/>
  <c r="L778" i="2"/>
  <c r="K778" i="2"/>
  <c r="J778" i="2"/>
  <c r="I778" i="2"/>
  <c r="H778" i="2"/>
  <c r="G778" i="2"/>
  <c r="F778" i="2"/>
  <c r="E778" i="2"/>
  <c r="D778" i="2"/>
  <c r="C778" i="2"/>
  <c r="B778" i="2"/>
  <c r="A778" i="2"/>
  <c r="P777" i="2"/>
  <c r="O777" i="2"/>
  <c r="N777" i="2"/>
  <c r="M777" i="2"/>
  <c r="L777" i="2"/>
  <c r="K777" i="2"/>
  <c r="J777" i="2"/>
  <c r="I777" i="2"/>
  <c r="H777" i="2"/>
  <c r="G777" i="2"/>
  <c r="F777" i="2"/>
  <c r="E777" i="2"/>
  <c r="D777" i="2"/>
  <c r="C777" i="2"/>
  <c r="B777" i="2"/>
  <c r="A777" i="2"/>
  <c r="P776" i="2"/>
  <c r="O776" i="2"/>
  <c r="N776" i="2"/>
  <c r="M776" i="2"/>
  <c r="L776" i="2"/>
  <c r="K776" i="2"/>
  <c r="J776" i="2"/>
  <c r="I776" i="2"/>
  <c r="H776" i="2"/>
  <c r="G776" i="2"/>
  <c r="F776" i="2"/>
  <c r="E776" i="2"/>
  <c r="D776" i="2"/>
  <c r="C776" i="2"/>
  <c r="B776" i="2"/>
  <c r="A776" i="2"/>
  <c r="P775" i="2"/>
  <c r="O775" i="2"/>
  <c r="N775" i="2"/>
  <c r="M775" i="2"/>
  <c r="L775" i="2"/>
  <c r="K775" i="2"/>
  <c r="J775" i="2"/>
  <c r="I775" i="2"/>
  <c r="H775" i="2"/>
  <c r="G775" i="2"/>
  <c r="F775" i="2"/>
  <c r="E775" i="2"/>
  <c r="D775" i="2"/>
  <c r="C775" i="2"/>
  <c r="B775" i="2"/>
  <c r="A775" i="2"/>
  <c r="P774" i="2"/>
  <c r="O774" i="2"/>
  <c r="N774" i="2"/>
  <c r="M774" i="2"/>
  <c r="L774" i="2"/>
  <c r="K774" i="2"/>
  <c r="J774" i="2"/>
  <c r="I774" i="2"/>
  <c r="H774" i="2"/>
  <c r="G774" i="2"/>
  <c r="F774" i="2"/>
  <c r="E774" i="2"/>
  <c r="D774" i="2"/>
  <c r="C774" i="2"/>
  <c r="B774" i="2"/>
  <c r="A774" i="2"/>
  <c r="P773" i="2"/>
  <c r="O773" i="2"/>
  <c r="N773" i="2"/>
  <c r="M773" i="2"/>
  <c r="L773" i="2"/>
  <c r="K773" i="2"/>
  <c r="J773" i="2"/>
  <c r="I773" i="2"/>
  <c r="H773" i="2"/>
  <c r="G773" i="2"/>
  <c r="F773" i="2"/>
  <c r="E773" i="2"/>
  <c r="D773" i="2"/>
  <c r="C773" i="2"/>
  <c r="B773" i="2"/>
  <c r="A773" i="2"/>
  <c r="P772" i="2"/>
  <c r="O772" i="2"/>
  <c r="N772" i="2"/>
  <c r="M772" i="2"/>
  <c r="L772" i="2"/>
  <c r="K772" i="2"/>
  <c r="J772" i="2"/>
  <c r="I772" i="2"/>
  <c r="H772" i="2"/>
  <c r="G772" i="2"/>
  <c r="F772" i="2"/>
  <c r="E772" i="2"/>
  <c r="D772" i="2"/>
  <c r="C772" i="2"/>
  <c r="B772" i="2"/>
  <c r="A772" i="2"/>
  <c r="P771" i="2"/>
  <c r="O771" i="2"/>
  <c r="N771" i="2"/>
  <c r="M771" i="2"/>
  <c r="L771" i="2"/>
  <c r="K771" i="2"/>
  <c r="J771" i="2"/>
  <c r="I771" i="2"/>
  <c r="H771" i="2"/>
  <c r="G771" i="2"/>
  <c r="F771" i="2"/>
  <c r="E771" i="2"/>
  <c r="D771" i="2"/>
  <c r="C771" i="2"/>
  <c r="B771" i="2"/>
  <c r="A771" i="2"/>
  <c r="P770" i="2"/>
  <c r="O770" i="2"/>
  <c r="N770" i="2"/>
  <c r="M770" i="2"/>
  <c r="L770" i="2"/>
  <c r="K770" i="2"/>
  <c r="J770" i="2"/>
  <c r="I770" i="2"/>
  <c r="H770" i="2"/>
  <c r="G770" i="2"/>
  <c r="F770" i="2"/>
  <c r="E770" i="2"/>
  <c r="D770" i="2"/>
  <c r="C770" i="2"/>
  <c r="B770" i="2"/>
  <c r="A770" i="2"/>
  <c r="P769" i="2"/>
  <c r="O769" i="2"/>
  <c r="N769" i="2"/>
  <c r="M769" i="2"/>
  <c r="L769" i="2"/>
  <c r="K769" i="2"/>
  <c r="J769" i="2"/>
  <c r="I769" i="2"/>
  <c r="H769" i="2"/>
  <c r="G769" i="2"/>
  <c r="F769" i="2"/>
  <c r="E769" i="2"/>
  <c r="D769" i="2"/>
  <c r="C769" i="2"/>
  <c r="B769" i="2"/>
  <c r="A769" i="2"/>
  <c r="P768" i="2"/>
  <c r="O768" i="2"/>
  <c r="N768" i="2"/>
  <c r="M768" i="2"/>
  <c r="L768" i="2"/>
  <c r="K768" i="2"/>
  <c r="J768" i="2"/>
  <c r="I768" i="2"/>
  <c r="H768" i="2"/>
  <c r="G768" i="2"/>
  <c r="F768" i="2"/>
  <c r="E768" i="2"/>
  <c r="D768" i="2"/>
  <c r="C768" i="2"/>
  <c r="B768" i="2"/>
  <c r="A768" i="2"/>
  <c r="P767" i="2"/>
  <c r="O767" i="2"/>
  <c r="N767" i="2"/>
  <c r="M767" i="2"/>
  <c r="L767" i="2"/>
  <c r="K767" i="2"/>
  <c r="J767" i="2"/>
  <c r="I767" i="2"/>
  <c r="H767" i="2"/>
  <c r="G767" i="2"/>
  <c r="F767" i="2"/>
  <c r="E767" i="2"/>
  <c r="D767" i="2"/>
  <c r="C767" i="2"/>
  <c r="B767" i="2"/>
  <c r="A767" i="2"/>
  <c r="P766" i="2"/>
  <c r="O766" i="2"/>
  <c r="N766" i="2"/>
  <c r="M766" i="2"/>
  <c r="L766" i="2"/>
  <c r="K766" i="2"/>
  <c r="J766" i="2"/>
  <c r="I766" i="2"/>
  <c r="H766" i="2"/>
  <c r="G766" i="2"/>
  <c r="F766" i="2"/>
  <c r="E766" i="2"/>
  <c r="D766" i="2"/>
  <c r="C766" i="2"/>
  <c r="B766" i="2"/>
  <c r="A766" i="2"/>
  <c r="P765" i="2"/>
  <c r="O765" i="2"/>
  <c r="N765" i="2"/>
  <c r="M765" i="2"/>
  <c r="L765" i="2"/>
  <c r="K765" i="2"/>
  <c r="J765" i="2"/>
  <c r="I765" i="2"/>
  <c r="H765" i="2"/>
  <c r="G765" i="2"/>
  <c r="F765" i="2"/>
  <c r="E765" i="2"/>
  <c r="D765" i="2"/>
  <c r="C765" i="2"/>
  <c r="B765" i="2"/>
  <c r="A765" i="2"/>
  <c r="P764" i="2"/>
  <c r="O764" i="2"/>
  <c r="N764" i="2"/>
  <c r="M764" i="2"/>
  <c r="L764" i="2"/>
  <c r="K764" i="2"/>
  <c r="J764" i="2"/>
  <c r="I764" i="2"/>
  <c r="H764" i="2"/>
  <c r="G764" i="2"/>
  <c r="F764" i="2"/>
  <c r="E764" i="2"/>
  <c r="D764" i="2"/>
  <c r="C764" i="2"/>
  <c r="B764" i="2"/>
  <c r="A764" i="2"/>
  <c r="P763" i="2"/>
  <c r="O763" i="2"/>
  <c r="N763" i="2"/>
  <c r="M763" i="2"/>
  <c r="L763" i="2"/>
  <c r="K763" i="2"/>
  <c r="J763" i="2"/>
  <c r="I763" i="2"/>
  <c r="H763" i="2"/>
  <c r="G763" i="2"/>
  <c r="F763" i="2"/>
  <c r="E763" i="2"/>
  <c r="D763" i="2"/>
  <c r="C763" i="2"/>
  <c r="B763" i="2"/>
  <c r="A763" i="2"/>
  <c r="P762" i="2"/>
  <c r="O762" i="2"/>
  <c r="N762" i="2"/>
  <c r="M762" i="2"/>
  <c r="L762" i="2"/>
  <c r="K762" i="2"/>
  <c r="J762" i="2"/>
  <c r="I762" i="2"/>
  <c r="H762" i="2"/>
  <c r="G762" i="2"/>
  <c r="F762" i="2"/>
  <c r="E762" i="2"/>
  <c r="D762" i="2"/>
  <c r="C762" i="2"/>
  <c r="B762" i="2"/>
  <c r="A762" i="2"/>
  <c r="P761" i="2"/>
  <c r="O761" i="2"/>
  <c r="N761" i="2"/>
  <c r="M761" i="2"/>
  <c r="L761" i="2"/>
  <c r="K761" i="2"/>
  <c r="J761" i="2"/>
  <c r="I761" i="2"/>
  <c r="H761" i="2"/>
  <c r="G761" i="2"/>
  <c r="F761" i="2"/>
  <c r="E761" i="2"/>
  <c r="D761" i="2"/>
  <c r="C761" i="2"/>
  <c r="B761" i="2"/>
  <c r="A761" i="2"/>
  <c r="P760" i="2"/>
  <c r="O760" i="2"/>
  <c r="N760" i="2"/>
  <c r="M760" i="2"/>
  <c r="L760" i="2"/>
  <c r="K760" i="2"/>
  <c r="J760" i="2"/>
  <c r="I760" i="2"/>
  <c r="H760" i="2"/>
  <c r="G760" i="2"/>
  <c r="F760" i="2"/>
  <c r="E760" i="2"/>
  <c r="D760" i="2"/>
  <c r="C760" i="2"/>
  <c r="B760" i="2"/>
  <c r="A760" i="2"/>
  <c r="P759" i="2"/>
  <c r="O759" i="2"/>
  <c r="N759" i="2"/>
  <c r="M759" i="2"/>
  <c r="L759" i="2"/>
  <c r="K759" i="2"/>
  <c r="J759" i="2"/>
  <c r="I759" i="2"/>
  <c r="H759" i="2"/>
  <c r="G759" i="2"/>
  <c r="F759" i="2"/>
  <c r="E759" i="2"/>
  <c r="D759" i="2"/>
  <c r="C759" i="2"/>
  <c r="B759" i="2"/>
  <c r="A759" i="2"/>
  <c r="P758" i="2"/>
  <c r="O758" i="2"/>
  <c r="N758" i="2"/>
  <c r="M758" i="2"/>
  <c r="L758" i="2"/>
  <c r="K758" i="2"/>
  <c r="J758" i="2"/>
  <c r="I758" i="2"/>
  <c r="H758" i="2"/>
  <c r="G758" i="2"/>
  <c r="F758" i="2"/>
  <c r="E758" i="2"/>
  <c r="D758" i="2"/>
  <c r="C758" i="2"/>
  <c r="B758" i="2"/>
  <c r="A758" i="2"/>
  <c r="P757" i="2"/>
  <c r="O757" i="2"/>
  <c r="N757" i="2"/>
  <c r="M757" i="2"/>
  <c r="L757" i="2"/>
  <c r="K757" i="2"/>
  <c r="J757" i="2"/>
  <c r="I757" i="2"/>
  <c r="H757" i="2"/>
  <c r="G757" i="2"/>
  <c r="F757" i="2"/>
  <c r="E757" i="2"/>
  <c r="D757" i="2"/>
  <c r="C757" i="2"/>
  <c r="B757" i="2"/>
  <c r="A757" i="2"/>
  <c r="P756" i="2"/>
  <c r="O756" i="2"/>
  <c r="N756" i="2"/>
  <c r="M756" i="2"/>
  <c r="L756" i="2"/>
  <c r="K756" i="2"/>
  <c r="J756" i="2"/>
  <c r="I756" i="2"/>
  <c r="H756" i="2"/>
  <c r="G756" i="2"/>
  <c r="F756" i="2"/>
  <c r="E756" i="2"/>
  <c r="D756" i="2"/>
  <c r="C756" i="2"/>
  <c r="B756" i="2"/>
  <c r="A756" i="2"/>
  <c r="P755" i="2"/>
  <c r="O755" i="2"/>
  <c r="N755" i="2"/>
  <c r="M755" i="2"/>
  <c r="L755" i="2"/>
  <c r="K755" i="2"/>
  <c r="J755" i="2"/>
  <c r="I755" i="2"/>
  <c r="H755" i="2"/>
  <c r="G755" i="2"/>
  <c r="F755" i="2"/>
  <c r="E755" i="2"/>
  <c r="D755" i="2"/>
  <c r="C755" i="2"/>
  <c r="B755" i="2"/>
  <c r="A755" i="2"/>
  <c r="P754" i="2"/>
  <c r="O754" i="2"/>
  <c r="N754" i="2"/>
  <c r="M754" i="2"/>
  <c r="L754" i="2"/>
  <c r="K754" i="2"/>
  <c r="J754" i="2"/>
  <c r="I754" i="2"/>
  <c r="H754" i="2"/>
  <c r="G754" i="2"/>
  <c r="F754" i="2"/>
  <c r="E754" i="2"/>
  <c r="D754" i="2"/>
  <c r="C754" i="2"/>
  <c r="B754" i="2"/>
  <c r="A754" i="2"/>
  <c r="P753" i="2"/>
  <c r="O753" i="2"/>
  <c r="N753" i="2"/>
  <c r="M753" i="2"/>
  <c r="L753" i="2"/>
  <c r="K753" i="2"/>
  <c r="J753" i="2"/>
  <c r="I753" i="2"/>
  <c r="H753" i="2"/>
  <c r="G753" i="2"/>
  <c r="F753" i="2"/>
  <c r="E753" i="2"/>
  <c r="D753" i="2"/>
  <c r="C753" i="2"/>
  <c r="B753" i="2"/>
  <c r="A753" i="2"/>
  <c r="P752" i="2"/>
  <c r="O752" i="2"/>
  <c r="N752" i="2"/>
  <c r="M752" i="2"/>
  <c r="L752" i="2"/>
  <c r="K752" i="2"/>
  <c r="J752" i="2"/>
  <c r="I752" i="2"/>
  <c r="H752" i="2"/>
  <c r="G752" i="2"/>
  <c r="F752" i="2"/>
  <c r="E752" i="2"/>
  <c r="D752" i="2"/>
  <c r="C752" i="2"/>
  <c r="B752" i="2"/>
  <c r="A752" i="2"/>
  <c r="P751" i="2"/>
  <c r="O751" i="2"/>
  <c r="N751" i="2"/>
  <c r="M751" i="2"/>
  <c r="L751" i="2"/>
  <c r="K751" i="2"/>
  <c r="J751" i="2"/>
  <c r="I751" i="2"/>
  <c r="H751" i="2"/>
  <c r="G751" i="2"/>
  <c r="F751" i="2"/>
  <c r="E751" i="2"/>
  <c r="D751" i="2"/>
  <c r="C751" i="2"/>
  <c r="B751" i="2"/>
  <c r="A751" i="2"/>
  <c r="P750" i="2"/>
  <c r="O750" i="2"/>
  <c r="N750" i="2"/>
  <c r="M750" i="2"/>
  <c r="L750" i="2"/>
  <c r="K750" i="2"/>
  <c r="J750" i="2"/>
  <c r="I750" i="2"/>
  <c r="H750" i="2"/>
  <c r="G750" i="2"/>
  <c r="F750" i="2"/>
  <c r="E750" i="2"/>
  <c r="D750" i="2"/>
  <c r="C750" i="2"/>
  <c r="B750" i="2"/>
  <c r="A750" i="2"/>
  <c r="P749" i="2"/>
  <c r="O749" i="2"/>
  <c r="N749" i="2"/>
  <c r="M749" i="2"/>
  <c r="L749" i="2"/>
  <c r="K749" i="2"/>
  <c r="J749" i="2"/>
  <c r="I749" i="2"/>
  <c r="H749" i="2"/>
  <c r="G749" i="2"/>
  <c r="F749" i="2"/>
  <c r="E749" i="2"/>
  <c r="D749" i="2"/>
  <c r="C749" i="2"/>
  <c r="B749" i="2"/>
  <c r="A749" i="2"/>
  <c r="P748" i="2"/>
  <c r="O748" i="2"/>
  <c r="N748" i="2"/>
  <c r="M748" i="2"/>
  <c r="L748" i="2"/>
  <c r="K748" i="2"/>
  <c r="J748" i="2"/>
  <c r="I748" i="2"/>
  <c r="H748" i="2"/>
  <c r="G748" i="2"/>
  <c r="F748" i="2"/>
  <c r="E748" i="2"/>
  <c r="D748" i="2"/>
  <c r="C748" i="2"/>
  <c r="B748" i="2"/>
  <c r="A748" i="2"/>
  <c r="P747" i="2"/>
  <c r="O747" i="2"/>
  <c r="N747" i="2"/>
  <c r="M747" i="2"/>
  <c r="L747" i="2"/>
  <c r="K747" i="2"/>
  <c r="J747" i="2"/>
  <c r="I747" i="2"/>
  <c r="H747" i="2"/>
  <c r="G747" i="2"/>
  <c r="F747" i="2"/>
  <c r="E747" i="2"/>
  <c r="D747" i="2"/>
  <c r="C747" i="2"/>
  <c r="B747" i="2"/>
  <c r="A747" i="2"/>
  <c r="P746" i="2"/>
  <c r="O746" i="2"/>
  <c r="N746" i="2"/>
  <c r="M746" i="2"/>
  <c r="L746" i="2"/>
  <c r="K746" i="2"/>
  <c r="J746" i="2"/>
  <c r="I746" i="2"/>
  <c r="H746" i="2"/>
  <c r="G746" i="2"/>
  <c r="F746" i="2"/>
  <c r="E746" i="2"/>
  <c r="D746" i="2"/>
  <c r="C746" i="2"/>
  <c r="B746" i="2"/>
  <c r="A746" i="2"/>
  <c r="P745" i="2"/>
  <c r="O745" i="2"/>
  <c r="N745" i="2"/>
  <c r="M745" i="2"/>
  <c r="L745" i="2"/>
  <c r="K745" i="2"/>
  <c r="J745" i="2"/>
  <c r="I745" i="2"/>
  <c r="H745" i="2"/>
  <c r="G745" i="2"/>
  <c r="F745" i="2"/>
  <c r="E745" i="2"/>
  <c r="D745" i="2"/>
  <c r="C745" i="2"/>
  <c r="B745" i="2"/>
  <c r="A745" i="2"/>
  <c r="P744" i="2"/>
  <c r="O744" i="2"/>
  <c r="N744" i="2"/>
  <c r="M744" i="2"/>
  <c r="L744" i="2"/>
  <c r="K744" i="2"/>
  <c r="J744" i="2"/>
  <c r="I744" i="2"/>
  <c r="H744" i="2"/>
  <c r="G744" i="2"/>
  <c r="F744" i="2"/>
  <c r="E744" i="2"/>
  <c r="D744" i="2"/>
  <c r="C744" i="2"/>
  <c r="B744" i="2"/>
  <c r="A744" i="2"/>
  <c r="P743" i="2"/>
  <c r="O743" i="2"/>
  <c r="N743" i="2"/>
  <c r="M743" i="2"/>
  <c r="L743" i="2"/>
  <c r="K743" i="2"/>
  <c r="J743" i="2"/>
  <c r="I743" i="2"/>
  <c r="H743" i="2"/>
  <c r="G743" i="2"/>
  <c r="F743" i="2"/>
  <c r="E743" i="2"/>
  <c r="D743" i="2"/>
  <c r="C743" i="2"/>
  <c r="B743" i="2"/>
  <c r="A743" i="2"/>
  <c r="P742" i="2"/>
  <c r="O742" i="2"/>
  <c r="N742" i="2"/>
  <c r="M742" i="2"/>
  <c r="L742" i="2"/>
  <c r="K742" i="2"/>
  <c r="J742" i="2"/>
  <c r="I742" i="2"/>
  <c r="H742" i="2"/>
  <c r="G742" i="2"/>
  <c r="F742" i="2"/>
  <c r="E742" i="2"/>
  <c r="D742" i="2"/>
  <c r="C742" i="2"/>
  <c r="B742" i="2"/>
  <c r="A742" i="2"/>
  <c r="P741" i="2"/>
  <c r="O741" i="2"/>
  <c r="N741" i="2"/>
  <c r="M741" i="2"/>
  <c r="L741" i="2"/>
  <c r="K741" i="2"/>
  <c r="J741" i="2"/>
  <c r="I741" i="2"/>
  <c r="H741" i="2"/>
  <c r="G741" i="2"/>
  <c r="F741" i="2"/>
  <c r="E741" i="2"/>
  <c r="D741" i="2"/>
  <c r="C741" i="2"/>
  <c r="B741" i="2"/>
  <c r="A741" i="2"/>
  <c r="P740" i="2"/>
  <c r="O740" i="2"/>
  <c r="N740" i="2"/>
  <c r="M740" i="2"/>
  <c r="L740" i="2"/>
  <c r="K740" i="2"/>
  <c r="J740" i="2"/>
  <c r="I740" i="2"/>
  <c r="H740" i="2"/>
  <c r="G740" i="2"/>
  <c r="F740" i="2"/>
  <c r="E740" i="2"/>
  <c r="D740" i="2"/>
  <c r="C740" i="2"/>
  <c r="B740" i="2"/>
  <c r="A740" i="2"/>
  <c r="P739" i="2"/>
  <c r="O739" i="2"/>
  <c r="N739" i="2"/>
  <c r="M739" i="2"/>
  <c r="L739" i="2"/>
  <c r="K739" i="2"/>
  <c r="J739" i="2"/>
  <c r="I739" i="2"/>
  <c r="H739" i="2"/>
  <c r="G739" i="2"/>
  <c r="F739" i="2"/>
  <c r="E739" i="2"/>
  <c r="D739" i="2"/>
  <c r="C739" i="2"/>
  <c r="B739" i="2"/>
  <c r="A739" i="2"/>
  <c r="P738" i="2"/>
  <c r="O738" i="2"/>
  <c r="N738" i="2"/>
  <c r="M738" i="2"/>
  <c r="L738" i="2"/>
  <c r="K738" i="2"/>
  <c r="J738" i="2"/>
  <c r="I738" i="2"/>
  <c r="H738" i="2"/>
  <c r="G738" i="2"/>
  <c r="F738" i="2"/>
  <c r="E738" i="2"/>
  <c r="D738" i="2"/>
  <c r="C738" i="2"/>
  <c r="B738" i="2"/>
  <c r="A738" i="2"/>
  <c r="P737" i="2"/>
  <c r="O737" i="2"/>
  <c r="N737" i="2"/>
  <c r="M737" i="2"/>
  <c r="L737" i="2"/>
  <c r="K737" i="2"/>
  <c r="J737" i="2"/>
  <c r="I737" i="2"/>
  <c r="H737" i="2"/>
  <c r="G737" i="2"/>
  <c r="F737" i="2"/>
  <c r="E737" i="2"/>
  <c r="D737" i="2"/>
  <c r="C737" i="2"/>
  <c r="B737" i="2"/>
  <c r="A737" i="2"/>
  <c r="P736" i="2"/>
  <c r="O736" i="2"/>
  <c r="N736" i="2"/>
  <c r="M736" i="2"/>
  <c r="L736" i="2"/>
  <c r="K736" i="2"/>
  <c r="J736" i="2"/>
  <c r="I736" i="2"/>
  <c r="H736" i="2"/>
  <c r="G736" i="2"/>
  <c r="F736" i="2"/>
  <c r="E736" i="2"/>
  <c r="D736" i="2"/>
  <c r="C736" i="2"/>
  <c r="B736" i="2"/>
  <c r="A736" i="2"/>
  <c r="P735" i="2"/>
  <c r="O735" i="2"/>
  <c r="N735" i="2"/>
  <c r="M735" i="2"/>
  <c r="L735" i="2"/>
  <c r="K735" i="2"/>
  <c r="J735" i="2"/>
  <c r="I735" i="2"/>
  <c r="H735" i="2"/>
  <c r="G735" i="2"/>
  <c r="F735" i="2"/>
  <c r="E735" i="2"/>
  <c r="D735" i="2"/>
  <c r="C735" i="2"/>
  <c r="B735" i="2"/>
  <c r="A735" i="2"/>
  <c r="P734" i="2"/>
  <c r="O734" i="2"/>
  <c r="N734" i="2"/>
  <c r="M734" i="2"/>
  <c r="L734" i="2"/>
  <c r="K734" i="2"/>
  <c r="J734" i="2"/>
  <c r="I734" i="2"/>
  <c r="H734" i="2"/>
  <c r="G734" i="2"/>
  <c r="F734" i="2"/>
  <c r="E734" i="2"/>
  <c r="D734" i="2"/>
  <c r="C734" i="2"/>
  <c r="B734" i="2"/>
  <c r="A734" i="2"/>
  <c r="P733" i="2"/>
  <c r="O733" i="2"/>
  <c r="N733" i="2"/>
  <c r="M733" i="2"/>
  <c r="L733" i="2"/>
  <c r="K733" i="2"/>
  <c r="J733" i="2"/>
  <c r="I733" i="2"/>
  <c r="H733" i="2"/>
  <c r="G733" i="2"/>
  <c r="F733" i="2"/>
  <c r="E733" i="2"/>
  <c r="D733" i="2"/>
  <c r="C733" i="2"/>
  <c r="B733" i="2"/>
  <c r="A733" i="2"/>
  <c r="P732" i="2"/>
  <c r="O732" i="2"/>
  <c r="N732" i="2"/>
  <c r="M732" i="2"/>
  <c r="L732" i="2"/>
  <c r="K732" i="2"/>
  <c r="J732" i="2"/>
  <c r="I732" i="2"/>
  <c r="H732" i="2"/>
  <c r="G732" i="2"/>
  <c r="F732" i="2"/>
  <c r="E732" i="2"/>
  <c r="D732" i="2"/>
  <c r="C732" i="2"/>
  <c r="B732" i="2"/>
  <c r="A732" i="2"/>
  <c r="P731" i="2"/>
  <c r="O731" i="2"/>
  <c r="N731" i="2"/>
  <c r="M731" i="2"/>
  <c r="L731" i="2"/>
  <c r="K731" i="2"/>
  <c r="J731" i="2"/>
  <c r="I731" i="2"/>
  <c r="H731" i="2"/>
  <c r="G731" i="2"/>
  <c r="F731" i="2"/>
  <c r="E731" i="2"/>
  <c r="D731" i="2"/>
  <c r="C731" i="2"/>
  <c r="B731" i="2"/>
  <c r="A731" i="2"/>
  <c r="P730" i="2"/>
  <c r="O730" i="2"/>
  <c r="N730" i="2"/>
  <c r="M730" i="2"/>
  <c r="L730" i="2"/>
  <c r="K730" i="2"/>
  <c r="J730" i="2"/>
  <c r="I730" i="2"/>
  <c r="H730" i="2"/>
  <c r="G730" i="2"/>
  <c r="F730" i="2"/>
  <c r="E730" i="2"/>
  <c r="D730" i="2"/>
  <c r="C730" i="2"/>
  <c r="B730" i="2"/>
  <c r="A730" i="2"/>
  <c r="P729" i="2"/>
  <c r="O729" i="2"/>
  <c r="N729" i="2"/>
  <c r="M729" i="2"/>
  <c r="L729" i="2"/>
  <c r="K729" i="2"/>
  <c r="J729" i="2"/>
  <c r="I729" i="2"/>
  <c r="H729" i="2"/>
  <c r="G729" i="2"/>
  <c r="F729" i="2"/>
  <c r="E729" i="2"/>
  <c r="D729" i="2"/>
  <c r="C729" i="2"/>
  <c r="B729" i="2"/>
  <c r="A729" i="2"/>
  <c r="P728" i="2"/>
  <c r="O728" i="2"/>
  <c r="N728" i="2"/>
  <c r="M728" i="2"/>
  <c r="L728" i="2"/>
  <c r="K728" i="2"/>
  <c r="J728" i="2"/>
  <c r="I728" i="2"/>
  <c r="H728" i="2"/>
  <c r="G728" i="2"/>
  <c r="F728" i="2"/>
  <c r="E728" i="2"/>
  <c r="D728" i="2"/>
  <c r="C728" i="2"/>
  <c r="B728" i="2"/>
  <c r="A728" i="2"/>
  <c r="P727" i="2"/>
  <c r="O727" i="2"/>
  <c r="N727" i="2"/>
  <c r="M727" i="2"/>
  <c r="L727" i="2"/>
  <c r="K727" i="2"/>
  <c r="J727" i="2"/>
  <c r="I727" i="2"/>
  <c r="H727" i="2"/>
  <c r="G727" i="2"/>
  <c r="F727" i="2"/>
  <c r="E727" i="2"/>
  <c r="D727" i="2"/>
  <c r="C727" i="2"/>
  <c r="B727" i="2"/>
  <c r="A727" i="2"/>
  <c r="P726" i="2"/>
  <c r="O726" i="2"/>
  <c r="N726" i="2"/>
  <c r="M726" i="2"/>
  <c r="L726" i="2"/>
  <c r="K726" i="2"/>
  <c r="J726" i="2"/>
  <c r="I726" i="2"/>
  <c r="H726" i="2"/>
  <c r="G726" i="2"/>
  <c r="F726" i="2"/>
  <c r="E726" i="2"/>
  <c r="D726" i="2"/>
  <c r="C726" i="2"/>
  <c r="B726" i="2"/>
  <c r="A726" i="2"/>
  <c r="P725" i="2"/>
  <c r="O725" i="2"/>
  <c r="N725" i="2"/>
  <c r="M725" i="2"/>
  <c r="L725" i="2"/>
  <c r="K725" i="2"/>
  <c r="J725" i="2"/>
  <c r="I725" i="2"/>
  <c r="H725" i="2"/>
  <c r="G725" i="2"/>
  <c r="F725" i="2"/>
  <c r="E725" i="2"/>
  <c r="D725" i="2"/>
  <c r="C725" i="2"/>
  <c r="B725" i="2"/>
  <c r="A725" i="2"/>
  <c r="P724" i="2"/>
  <c r="O724" i="2"/>
  <c r="N724" i="2"/>
  <c r="M724" i="2"/>
  <c r="L724" i="2"/>
  <c r="K724" i="2"/>
  <c r="J724" i="2"/>
  <c r="I724" i="2"/>
  <c r="H724" i="2"/>
  <c r="G724" i="2"/>
  <c r="F724" i="2"/>
  <c r="E724" i="2"/>
  <c r="D724" i="2"/>
  <c r="C724" i="2"/>
  <c r="B724" i="2"/>
  <c r="A724" i="2"/>
  <c r="P723" i="2"/>
  <c r="O723" i="2"/>
  <c r="N723" i="2"/>
  <c r="M723" i="2"/>
  <c r="L723" i="2"/>
  <c r="K723" i="2"/>
  <c r="J723" i="2"/>
  <c r="I723" i="2"/>
  <c r="H723" i="2"/>
  <c r="G723" i="2"/>
  <c r="F723" i="2"/>
  <c r="E723" i="2"/>
  <c r="D723" i="2"/>
  <c r="C723" i="2"/>
  <c r="B723" i="2"/>
  <c r="A723" i="2"/>
  <c r="P722" i="2"/>
  <c r="O722" i="2"/>
  <c r="N722" i="2"/>
  <c r="M722" i="2"/>
  <c r="L722" i="2"/>
  <c r="K722" i="2"/>
  <c r="J722" i="2"/>
  <c r="I722" i="2"/>
  <c r="H722" i="2"/>
  <c r="G722" i="2"/>
  <c r="F722" i="2"/>
  <c r="E722" i="2"/>
  <c r="D722" i="2"/>
  <c r="C722" i="2"/>
  <c r="B722" i="2"/>
  <c r="A722" i="2"/>
  <c r="P721" i="2"/>
  <c r="O721" i="2"/>
  <c r="N721" i="2"/>
  <c r="M721" i="2"/>
  <c r="L721" i="2"/>
  <c r="K721" i="2"/>
  <c r="J721" i="2"/>
  <c r="I721" i="2"/>
  <c r="H721" i="2"/>
  <c r="G721" i="2"/>
  <c r="F721" i="2"/>
  <c r="E721" i="2"/>
  <c r="D721" i="2"/>
  <c r="C721" i="2"/>
  <c r="B721" i="2"/>
  <c r="A721" i="2"/>
  <c r="P720" i="2"/>
  <c r="O720" i="2"/>
  <c r="N720" i="2"/>
  <c r="M720" i="2"/>
  <c r="L720" i="2"/>
  <c r="K720" i="2"/>
  <c r="J720" i="2"/>
  <c r="I720" i="2"/>
  <c r="H720" i="2"/>
  <c r="G720" i="2"/>
  <c r="F720" i="2"/>
  <c r="E720" i="2"/>
  <c r="D720" i="2"/>
  <c r="C720" i="2"/>
  <c r="B720" i="2"/>
  <c r="A720" i="2"/>
  <c r="P719" i="2"/>
  <c r="O719" i="2"/>
  <c r="N719" i="2"/>
  <c r="M719" i="2"/>
  <c r="L719" i="2"/>
  <c r="K719" i="2"/>
  <c r="J719" i="2"/>
  <c r="I719" i="2"/>
  <c r="H719" i="2"/>
  <c r="G719" i="2"/>
  <c r="F719" i="2"/>
  <c r="E719" i="2"/>
  <c r="D719" i="2"/>
  <c r="C719" i="2"/>
  <c r="B719" i="2"/>
  <c r="A719" i="2"/>
  <c r="P718" i="2"/>
  <c r="O718" i="2"/>
  <c r="N718" i="2"/>
  <c r="M718" i="2"/>
  <c r="L718" i="2"/>
  <c r="K718" i="2"/>
  <c r="J718" i="2"/>
  <c r="I718" i="2"/>
  <c r="H718" i="2"/>
  <c r="G718" i="2"/>
  <c r="F718" i="2"/>
  <c r="E718" i="2"/>
  <c r="D718" i="2"/>
  <c r="C718" i="2"/>
  <c r="B718" i="2"/>
  <c r="A718" i="2"/>
  <c r="P717" i="2"/>
  <c r="O717" i="2"/>
  <c r="N717" i="2"/>
  <c r="M717" i="2"/>
  <c r="L717" i="2"/>
  <c r="K717" i="2"/>
  <c r="J717" i="2"/>
  <c r="I717" i="2"/>
  <c r="H717" i="2"/>
  <c r="G717" i="2"/>
  <c r="F717" i="2"/>
  <c r="E717" i="2"/>
  <c r="D717" i="2"/>
  <c r="C717" i="2"/>
  <c r="B717" i="2"/>
  <c r="A717" i="2"/>
  <c r="P716" i="2"/>
  <c r="O716" i="2"/>
  <c r="N716" i="2"/>
  <c r="M716" i="2"/>
  <c r="L716" i="2"/>
  <c r="K716" i="2"/>
  <c r="J716" i="2"/>
  <c r="I716" i="2"/>
  <c r="H716" i="2"/>
  <c r="G716" i="2"/>
  <c r="F716" i="2"/>
  <c r="E716" i="2"/>
  <c r="D716" i="2"/>
  <c r="C716" i="2"/>
  <c r="B716" i="2"/>
  <c r="A716" i="2"/>
  <c r="P715" i="2"/>
  <c r="O715" i="2"/>
  <c r="N715" i="2"/>
  <c r="M715" i="2"/>
  <c r="L715" i="2"/>
  <c r="K715" i="2"/>
  <c r="J715" i="2"/>
  <c r="I715" i="2"/>
  <c r="H715" i="2"/>
  <c r="G715" i="2"/>
  <c r="F715" i="2"/>
  <c r="E715" i="2"/>
  <c r="D715" i="2"/>
  <c r="C715" i="2"/>
  <c r="B715" i="2"/>
  <c r="A715" i="2"/>
  <c r="P714" i="2"/>
  <c r="O714" i="2"/>
  <c r="N714" i="2"/>
  <c r="M714" i="2"/>
  <c r="L714" i="2"/>
  <c r="K714" i="2"/>
  <c r="J714" i="2"/>
  <c r="I714" i="2"/>
  <c r="H714" i="2"/>
  <c r="G714" i="2"/>
  <c r="F714" i="2"/>
  <c r="E714" i="2"/>
  <c r="D714" i="2"/>
  <c r="C714" i="2"/>
  <c r="B714" i="2"/>
  <c r="A714" i="2"/>
  <c r="P713" i="2"/>
  <c r="O713" i="2"/>
  <c r="N713" i="2"/>
  <c r="M713" i="2"/>
  <c r="L713" i="2"/>
  <c r="K713" i="2"/>
  <c r="J713" i="2"/>
  <c r="I713" i="2"/>
  <c r="H713" i="2"/>
  <c r="G713" i="2"/>
  <c r="F713" i="2"/>
  <c r="E713" i="2"/>
  <c r="D713" i="2"/>
  <c r="C713" i="2"/>
  <c r="B713" i="2"/>
  <c r="A713" i="2"/>
  <c r="P712" i="2"/>
  <c r="O712" i="2"/>
  <c r="N712" i="2"/>
  <c r="M712" i="2"/>
  <c r="L712" i="2"/>
  <c r="K712" i="2"/>
  <c r="J712" i="2"/>
  <c r="I712" i="2"/>
  <c r="H712" i="2"/>
  <c r="G712" i="2"/>
  <c r="F712" i="2"/>
  <c r="E712" i="2"/>
  <c r="D712" i="2"/>
  <c r="C712" i="2"/>
  <c r="B712" i="2"/>
  <c r="A712" i="2"/>
  <c r="P711" i="2"/>
  <c r="O711" i="2"/>
  <c r="N711" i="2"/>
  <c r="M711" i="2"/>
  <c r="L711" i="2"/>
  <c r="K711" i="2"/>
  <c r="J711" i="2"/>
  <c r="I711" i="2"/>
  <c r="H711" i="2"/>
  <c r="G711" i="2"/>
  <c r="F711" i="2"/>
  <c r="E711" i="2"/>
  <c r="D711" i="2"/>
  <c r="C711" i="2"/>
  <c r="B711" i="2"/>
  <c r="A711" i="2"/>
  <c r="P710" i="2"/>
  <c r="O710" i="2"/>
  <c r="N710" i="2"/>
  <c r="M710" i="2"/>
  <c r="L710" i="2"/>
  <c r="K710" i="2"/>
  <c r="J710" i="2"/>
  <c r="I710" i="2"/>
  <c r="H710" i="2"/>
  <c r="G710" i="2"/>
  <c r="F710" i="2"/>
  <c r="E710" i="2"/>
  <c r="D710" i="2"/>
  <c r="C710" i="2"/>
  <c r="B710" i="2"/>
  <c r="A710" i="2"/>
  <c r="P709" i="2"/>
  <c r="O709" i="2"/>
  <c r="N709" i="2"/>
  <c r="M709" i="2"/>
  <c r="L709" i="2"/>
  <c r="K709" i="2"/>
  <c r="J709" i="2"/>
  <c r="I709" i="2"/>
  <c r="H709" i="2"/>
  <c r="G709" i="2"/>
  <c r="F709" i="2"/>
  <c r="E709" i="2"/>
  <c r="D709" i="2"/>
  <c r="C709" i="2"/>
  <c r="B709" i="2"/>
  <c r="A709" i="2"/>
  <c r="P708" i="2"/>
  <c r="O708" i="2"/>
  <c r="N708" i="2"/>
  <c r="M708" i="2"/>
  <c r="L708" i="2"/>
  <c r="K708" i="2"/>
  <c r="J708" i="2"/>
  <c r="I708" i="2"/>
  <c r="H708" i="2"/>
  <c r="G708" i="2"/>
  <c r="F708" i="2"/>
  <c r="E708" i="2"/>
  <c r="D708" i="2"/>
  <c r="C708" i="2"/>
  <c r="B708" i="2"/>
  <c r="A708" i="2"/>
  <c r="P707" i="2"/>
  <c r="O707" i="2"/>
  <c r="N707" i="2"/>
  <c r="M707" i="2"/>
  <c r="L707" i="2"/>
  <c r="K707" i="2"/>
  <c r="J707" i="2"/>
  <c r="I707" i="2"/>
  <c r="H707" i="2"/>
  <c r="G707" i="2"/>
  <c r="F707" i="2"/>
  <c r="E707" i="2"/>
  <c r="D707" i="2"/>
  <c r="C707" i="2"/>
  <c r="B707" i="2"/>
  <c r="A707" i="2"/>
  <c r="P706" i="2"/>
  <c r="O706" i="2"/>
  <c r="N706" i="2"/>
  <c r="M706" i="2"/>
  <c r="L706" i="2"/>
  <c r="K706" i="2"/>
  <c r="J706" i="2"/>
  <c r="I706" i="2"/>
  <c r="H706" i="2"/>
  <c r="G706" i="2"/>
  <c r="F706" i="2"/>
  <c r="E706" i="2"/>
  <c r="D706" i="2"/>
  <c r="C706" i="2"/>
  <c r="B706" i="2"/>
  <c r="A706" i="2"/>
  <c r="P705" i="2"/>
  <c r="O705" i="2"/>
  <c r="N705" i="2"/>
  <c r="M705" i="2"/>
  <c r="L705" i="2"/>
  <c r="K705" i="2"/>
  <c r="J705" i="2"/>
  <c r="I705" i="2"/>
  <c r="H705" i="2"/>
  <c r="G705" i="2"/>
  <c r="F705" i="2"/>
  <c r="E705" i="2"/>
  <c r="D705" i="2"/>
  <c r="C705" i="2"/>
  <c r="B705" i="2"/>
  <c r="A705" i="2"/>
  <c r="P704" i="2"/>
  <c r="O704" i="2"/>
  <c r="N704" i="2"/>
  <c r="M704" i="2"/>
  <c r="L704" i="2"/>
  <c r="K704" i="2"/>
  <c r="J704" i="2"/>
  <c r="I704" i="2"/>
  <c r="H704" i="2"/>
  <c r="G704" i="2"/>
  <c r="F704" i="2"/>
  <c r="E704" i="2"/>
  <c r="D704" i="2"/>
  <c r="C704" i="2"/>
  <c r="B704" i="2"/>
  <c r="A704" i="2"/>
  <c r="P703" i="2"/>
  <c r="O703" i="2"/>
  <c r="N703" i="2"/>
  <c r="M703" i="2"/>
  <c r="L703" i="2"/>
  <c r="K703" i="2"/>
  <c r="J703" i="2"/>
  <c r="I703" i="2"/>
  <c r="H703" i="2"/>
  <c r="G703" i="2"/>
  <c r="F703" i="2"/>
  <c r="E703" i="2"/>
  <c r="D703" i="2"/>
  <c r="C703" i="2"/>
  <c r="B703" i="2"/>
  <c r="A703" i="2"/>
  <c r="P702" i="2"/>
  <c r="O702" i="2"/>
  <c r="N702" i="2"/>
  <c r="M702" i="2"/>
  <c r="L702" i="2"/>
  <c r="K702" i="2"/>
  <c r="J702" i="2"/>
  <c r="I702" i="2"/>
  <c r="H702" i="2"/>
  <c r="G702" i="2"/>
  <c r="F702" i="2"/>
  <c r="E702" i="2"/>
  <c r="D702" i="2"/>
  <c r="C702" i="2"/>
  <c r="B702" i="2"/>
  <c r="A702" i="2"/>
  <c r="P701" i="2"/>
  <c r="O701" i="2"/>
  <c r="N701" i="2"/>
  <c r="M701" i="2"/>
  <c r="L701" i="2"/>
  <c r="K701" i="2"/>
  <c r="J701" i="2"/>
  <c r="I701" i="2"/>
  <c r="H701" i="2"/>
  <c r="G701" i="2"/>
  <c r="F701" i="2"/>
  <c r="E701" i="2"/>
  <c r="D701" i="2"/>
  <c r="C701" i="2"/>
  <c r="B701" i="2"/>
  <c r="A701" i="2"/>
  <c r="P700" i="2"/>
  <c r="O700" i="2"/>
  <c r="N700" i="2"/>
  <c r="M700" i="2"/>
  <c r="L700" i="2"/>
  <c r="K700" i="2"/>
  <c r="J700" i="2"/>
  <c r="I700" i="2"/>
  <c r="H700" i="2"/>
  <c r="G700" i="2"/>
  <c r="F700" i="2"/>
  <c r="E700" i="2"/>
  <c r="D700" i="2"/>
  <c r="C700" i="2"/>
  <c r="B700" i="2"/>
  <c r="A700" i="2"/>
  <c r="P699" i="2"/>
  <c r="O699" i="2"/>
  <c r="N699" i="2"/>
  <c r="M699" i="2"/>
  <c r="L699" i="2"/>
  <c r="K699" i="2"/>
  <c r="J699" i="2"/>
  <c r="I699" i="2"/>
  <c r="H699" i="2"/>
  <c r="G699" i="2"/>
  <c r="F699" i="2"/>
  <c r="E699" i="2"/>
  <c r="D699" i="2"/>
  <c r="C699" i="2"/>
  <c r="B699" i="2"/>
  <c r="A699" i="2"/>
  <c r="P698" i="2"/>
  <c r="O698" i="2"/>
  <c r="N698" i="2"/>
  <c r="M698" i="2"/>
  <c r="L698" i="2"/>
  <c r="K698" i="2"/>
  <c r="J698" i="2"/>
  <c r="I698" i="2"/>
  <c r="H698" i="2"/>
  <c r="G698" i="2"/>
  <c r="F698" i="2"/>
  <c r="E698" i="2"/>
  <c r="D698" i="2"/>
  <c r="C698" i="2"/>
  <c r="B698" i="2"/>
  <c r="A698" i="2"/>
  <c r="P697" i="2"/>
  <c r="O697" i="2"/>
  <c r="N697" i="2"/>
  <c r="M697" i="2"/>
  <c r="L697" i="2"/>
  <c r="K697" i="2"/>
  <c r="J697" i="2"/>
  <c r="I697" i="2"/>
  <c r="H697" i="2"/>
  <c r="G697" i="2"/>
  <c r="F697" i="2"/>
  <c r="E697" i="2"/>
  <c r="D697" i="2"/>
  <c r="C697" i="2"/>
  <c r="B697" i="2"/>
  <c r="A697" i="2"/>
  <c r="P696" i="2"/>
  <c r="O696" i="2"/>
  <c r="N696" i="2"/>
  <c r="M696" i="2"/>
  <c r="L696" i="2"/>
  <c r="K696" i="2"/>
  <c r="J696" i="2"/>
  <c r="I696" i="2"/>
  <c r="H696" i="2"/>
  <c r="G696" i="2"/>
  <c r="F696" i="2"/>
  <c r="E696" i="2"/>
  <c r="D696" i="2"/>
  <c r="C696" i="2"/>
  <c r="B696" i="2"/>
  <c r="A696" i="2"/>
  <c r="P695" i="2"/>
  <c r="O695" i="2"/>
  <c r="N695" i="2"/>
  <c r="M695" i="2"/>
  <c r="L695" i="2"/>
  <c r="K695" i="2"/>
  <c r="J695" i="2"/>
  <c r="I695" i="2"/>
  <c r="H695" i="2"/>
  <c r="G695" i="2"/>
  <c r="F695" i="2"/>
  <c r="E695" i="2"/>
  <c r="D695" i="2"/>
  <c r="C695" i="2"/>
  <c r="B695" i="2"/>
  <c r="A695" i="2"/>
  <c r="P694" i="2"/>
  <c r="O694" i="2"/>
  <c r="N694" i="2"/>
  <c r="M694" i="2"/>
  <c r="L694" i="2"/>
  <c r="K694" i="2"/>
  <c r="J694" i="2"/>
  <c r="I694" i="2"/>
  <c r="H694" i="2"/>
  <c r="G694" i="2"/>
  <c r="F694" i="2"/>
  <c r="E694" i="2"/>
  <c r="D694" i="2"/>
  <c r="C694" i="2"/>
  <c r="B694" i="2"/>
  <c r="A694" i="2"/>
  <c r="P693" i="2"/>
  <c r="O693" i="2"/>
  <c r="N693" i="2"/>
  <c r="M693" i="2"/>
  <c r="L693" i="2"/>
  <c r="K693" i="2"/>
  <c r="J693" i="2"/>
  <c r="I693" i="2"/>
  <c r="H693" i="2"/>
  <c r="G693" i="2"/>
  <c r="F693" i="2"/>
  <c r="E693" i="2"/>
  <c r="D693" i="2"/>
  <c r="C693" i="2"/>
  <c r="B693" i="2"/>
  <c r="A693" i="2"/>
  <c r="P692" i="2"/>
  <c r="O692" i="2"/>
  <c r="N692" i="2"/>
  <c r="M692" i="2"/>
  <c r="L692" i="2"/>
  <c r="K692" i="2"/>
  <c r="J692" i="2"/>
  <c r="I692" i="2"/>
  <c r="H692" i="2"/>
  <c r="G692" i="2"/>
  <c r="F692" i="2"/>
  <c r="E692" i="2"/>
  <c r="D692" i="2"/>
  <c r="C692" i="2"/>
  <c r="B692" i="2"/>
  <c r="A692" i="2"/>
  <c r="P691" i="2"/>
  <c r="O691" i="2"/>
  <c r="N691" i="2"/>
  <c r="M691" i="2"/>
  <c r="L691" i="2"/>
  <c r="K691" i="2"/>
  <c r="J691" i="2"/>
  <c r="I691" i="2"/>
  <c r="H691" i="2"/>
  <c r="G691" i="2"/>
  <c r="F691" i="2"/>
  <c r="E691" i="2"/>
  <c r="D691" i="2"/>
  <c r="C691" i="2"/>
  <c r="B691" i="2"/>
  <c r="A691" i="2"/>
  <c r="P690" i="2"/>
  <c r="O690" i="2"/>
  <c r="N690" i="2"/>
  <c r="M690" i="2"/>
  <c r="L690" i="2"/>
  <c r="K690" i="2"/>
  <c r="J690" i="2"/>
  <c r="I690" i="2"/>
  <c r="H690" i="2"/>
  <c r="G690" i="2"/>
  <c r="F690" i="2"/>
  <c r="E690" i="2"/>
  <c r="D690" i="2"/>
  <c r="C690" i="2"/>
  <c r="B690" i="2"/>
  <c r="A690" i="2"/>
  <c r="P689" i="2"/>
  <c r="O689" i="2"/>
  <c r="N689" i="2"/>
  <c r="M689" i="2"/>
  <c r="L689" i="2"/>
  <c r="K689" i="2"/>
  <c r="J689" i="2"/>
  <c r="I689" i="2"/>
  <c r="H689" i="2"/>
  <c r="G689" i="2"/>
  <c r="F689" i="2"/>
  <c r="E689" i="2"/>
  <c r="D689" i="2"/>
  <c r="C689" i="2"/>
  <c r="B689" i="2"/>
  <c r="A689" i="2"/>
  <c r="P688" i="2"/>
  <c r="O688" i="2"/>
  <c r="N688" i="2"/>
  <c r="M688" i="2"/>
  <c r="L688" i="2"/>
  <c r="K688" i="2"/>
  <c r="J688" i="2"/>
  <c r="I688" i="2"/>
  <c r="H688" i="2"/>
  <c r="G688" i="2"/>
  <c r="F688" i="2"/>
  <c r="E688" i="2"/>
  <c r="D688" i="2"/>
  <c r="C688" i="2"/>
  <c r="B688" i="2"/>
  <c r="A688" i="2"/>
  <c r="P687" i="2"/>
  <c r="O687" i="2"/>
  <c r="N687" i="2"/>
  <c r="M687" i="2"/>
  <c r="L687" i="2"/>
  <c r="K687" i="2"/>
  <c r="J687" i="2"/>
  <c r="I687" i="2"/>
  <c r="H687" i="2"/>
  <c r="G687" i="2"/>
  <c r="F687" i="2"/>
  <c r="E687" i="2"/>
  <c r="D687" i="2"/>
  <c r="C687" i="2"/>
  <c r="B687" i="2"/>
  <c r="A687" i="2"/>
  <c r="P686" i="2"/>
  <c r="O686" i="2"/>
  <c r="N686" i="2"/>
  <c r="M686" i="2"/>
  <c r="L686" i="2"/>
  <c r="K686" i="2"/>
  <c r="J686" i="2"/>
  <c r="I686" i="2"/>
  <c r="H686" i="2"/>
  <c r="G686" i="2"/>
  <c r="F686" i="2"/>
  <c r="E686" i="2"/>
  <c r="D686" i="2"/>
  <c r="C686" i="2"/>
  <c r="B686" i="2"/>
  <c r="A686" i="2"/>
  <c r="P685" i="2"/>
  <c r="O685" i="2"/>
  <c r="N685" i="2"/>
  <c r="M685" i="2"/>
  <c r="L685" i="2"/>
  <c r="K685" i="2"/>
  <c r="J685" i="2"/>
  <c r="I685" i="2"/>
  <c r="H685" i="2"/>
  <c r="G685" i="2"/>
  <c r="F685" i="2"/>
  <c r="E685" i="2"/>
  <c r="D685" i="2"/>
  <c r="C685" i="2"/>
  <c r="B685" i="2"/>
  <c r="A685" i="2"/>
  <c r="P684" i="2"/>
  <c r="O684" i="2"/>
  <c r="N684" i="2"/>
  <c r="M684" i="2"/>
  <c r="L684" i="2"/>
  <c r="K684" i="2"/>
  <c r="J684" i="2"/>
  <c r="I684" i="2"/>
  <c r="H684" i="2"/>
  <c r="G684" i="2"/>
  <c r="F684" i="2"/>
  <c r="E684" i="2"/>
  <c r="D684" i="2"/>
  <c r="C684" i="2"/>
  <c r="B684" i="2"/>
  <c r="A684" i="2"/>
  <c r="P683" i="2"/>
  <c r="O683" i="2"/>
  <c r="N683" i="2"/>
  <c r="M683" i="2"/>
  <c r="L683" i="2"/>
  <c r="K683" i="2"/>
  <c r="J683" i="2"/>
  <c r="I683" i="2"/>
  <c r="H683" i="2"/>
  <c r="G683" i="2"/>
  <c r="F683" i="2"/>
  <c r="E683" i="2"/>
  <c r="D683" i="2"/>
  <c r="C683" i="2"/>
  <c r="B683" i="2"/>
  <c r="A683" i="2"/>
  <c r="P682" i="2"/>
  <c r="O682" i="2"/>
  <c r="N682" i="2"/>
  <c r="M682" i="2"/>
  <c r="L682" i="2"/>
  <c r="K682" i="2"/>
  <c r="J682" i="2"/>
  <c r="I682" i="2"/>
  <c r="H682" i="2"/>
  <c r="G682" i="2"/>
  <c r="F682" i="2"/>
  <c r="E682" i="2"/>
  <c r="D682" i="2"/>
  <c r="C682" i="2"/>
  <c r="B682" i="2"/>
  <c r="A682" i="2"/>
  <c r="P681" i="2"/>
  <c r="O681" i="2"/>
  <c r="N681" i="2"/>
  <c r="M681" i="2"/>
  <c r="L681" i="2"/>
  <c r="K681" i="2"/>
  <c r="J681" i="2"/>
  <c r="I681" i="2"/>
  <c r="H681" i="2"/>
  <c r="G681" i="2"/>
  <c r="F681" i="2"/>
  <c r="E681" i="2"/>
  <c r="D681" i="2"/>
  <c r="C681" i="2"/>
  <c r="B681" i="2"/>
  <c r="A681" i="2"/>
  <c r="P680" i="2"/>
  <c r="O680" i="2"/>
  <c r="N680" i="2"/>
  <c r="M680" i="2"/>
  <c r="L680" i="2"/>
  <c r="K680" i="2"/>
  <c r="J680" i="2"/>
  <c r="I680" i="2"/>
  <c r="H680" i="2"/>
  <c r="G680" i="2"/>
  <c r="F680" i="2"/>
  <c r="E680" i="2"/>
  <c r="D680" i="2"/>
  <c r="C680" i="2"/>
  <c r="B680" i="2"/>
  <c r="A680" i="2"/>
  <c r="P679" i="2"/>
  <c r="O679" i="2"/>
  <c r="N679" i="2"/>
  <c r="M679" i="2"/>
  <c r="L679" i="2"/>
  <c r="K679" i="2"/>
  <c r="J679" i="2"/>
  <c r="I679" i="2"/>
  <c r="H679" i="2"/>
  <c r="G679" i="2"/>
  <c r="F679" i="2"/>
  <c r="E679" i="2"/>
  <c r="D679" i="2"/>
  <c r="C679" i="2"/>
  <c r="B679" i="2"/>
  <c r="A679" i="2"/>
  <c r="P678" i="2"/>
  <c r="O678" i="2"/>
  <c r="N678" i="2"/>
  <c r="M678" i="2"/>
  <c r="L678" i="2"/>
  <c r="K678" i="2"/>
  <c r="J678" i="2"/>
  <c r="I678" i="2"/>
  <c r="H678" i="2"/>
  <c r="G678" i="2"/>
  <c r="F678" i="2"/>
  <c r="E678" i="2"/>
  <c r="D678" i="2"/>
  <c r="C678" i="2"/>
  <c r="B678" i="2"/>
  <c r="A678" i="2"/>
  <c r="P677" i="2"/>
  <c r="O677" i="2"/>
  <c r="N677" i="2"/>
  <c r="M677" i="2"/>
  <c r="L677" i="2"/>
  <c r="K677" i="2"/>
  <c r="J677" i="2"/>
  <c r="I677" i="2"/>
  <c r="H677" i="2"/>
  <c r="G677" i="2"/>
  <c r="F677" i="2"/>
  <c r="E677" i="2"/>
  <c r="D677" i="2"/>
  <c r="C677" i="2"/>
  <c r="B677" i="2"/>
  <c r="A677" i="2"/>
  <c r="P676" i="2"/>
  <c r="O676" i="2"/>
  <c r="N676" i="2"/>
  <c r="M676" i="2"/>
  <c r="L676" i="2"/>
  <c r="K676" i="2"/>
  <c r="J676" i="2"/>
  <c r="I676" i="2"/>
  <c r="H676" i="2"/>
  <c r="G676" i="2"/>
  <c r="F676" i="2"/>
  <c r="E676" i="2"/>
  <c r="D676" i="2"/>
  <c r="C676" i="2"/>
  <c r="B676" i="2"/>
  <c r="A676" i="2"/>
  <c r="P675" i="2"/>
  <c r="O675" i="2"/>
  <c r="N675" i="2"/>
  <c r="M675" i="2"/>
  <c r="L675" i="2"/>
  <c r="K675" i="2"/>
  <c r="J675" i="2"/>
  <c r="I675" i="2"/>
  <c r="H675" i="2"/>
  <c r="G675" i="2"/>
  <c r="F675" i="2"/>
  <c r="E675" i="2"/>
  <c r="D675" i="2"/>
  <c r="C675" i="2"/>
  <c r="B675" i="2"/>
  <c r="A675" i="2"/>
  <c r="P674" i="2"/>
  <c r="O674" i="2"/>
  <c r="N674" i="2"/>
  <c r="M674" i="2"/>
  <c r="L674" i="2"/>
  <c r="K674" i="2"/>
  <c r="J674" i="2"/>
  <c r="I674" i="2"/>
  <c r="H674" i="2"/>
  <c r="G674" i="2"/>
  <c r="F674" i="2"/>
  <c r="E674" i="2"/>
  <c r="D674" i="2"/>
  <c r="C674" i="2"/>
  <c r="B674" i="2"/>
  <c r="A674" i="2"/>
  <c r="P673" i="2"/>
  <c r="O673" i="2"/>
  <c r="N673" i="2"/>
  <c r="M673" i="2"/>
  <c r="L673" i="2"/>
  <c r="K673" i="2"/>
  <c r="J673" i="2"/>
  <c r="I673" i="2"/>
  <c r="H673" i="2"/>
  <c r="G673" i="2"/>
  <c r="F673" i="2"/>
  <c r="E673" i="2"/>
  <c r="D673" i="2"/>
  <c r="C673" i="2"/>
  <c r="B673" i="2"/>
  <c r="A673" i="2"/>
  <c r="P672" i="2"/>
  <c r="O672" i="2"/>
  <c r="N672" i="2"/>
  <c r="M672" i="2"/>
  <c r="L672" i="2"/>
  <c r="K672" i="2"/>
  <c r="J672" i="2"/>
  <c r="I672" i="2"/>
  <c r="H672" i="2"/>
  <c r="G672" i="2"/>
  <c r="F672" i="2"/>
  <c r="E672" i="2"/>
  <c r="D672" i="2"/>
  <c r="C672" i="2"/>
  <c r="B672" i="2"/>
  <c r="A672" i="2"/>
  <c r="P671" i="2"/>
  <c r="O671" i="2"/>
  <c r="N671" i="2"/>
  <c r="M671" i="2"/>
  <c r="L671" i="2"/>
  <c r="K671" i="2"/>
  <c r="J671" i="2"/>
  <c r="I671" i="2"/>
  <c r="H671" i="2"/>
  <c r="G671" i="2"/>
  <c r="F671" i="2"/>
  <c r="E671" i="2"/>
  <c r="D671" i="2"/>
  <c r="C671" i="2"/>
  <c r="B671" i="2"/>
  <c r="A671" i="2"/>
  <c r="P670" i="2"/>
  <c r="O670" i="2"/>
  <c r="N670" i="2"/>
  <c r="M670" i="2"/>
  <c r="L670" i="2"/>
  <c r="K670" i="2"/>
  <c r="J670" i="2"/>
  <c r="I670" i="2"/>
  <c r="H670" i="2"/>
  <c r="G670" i="2"/>
  <c r="F670" i="2"/>
  <c r="E670" i="2"/>
  <c r="D670" i="2"/>
  <c r="C670" i="2"/>
  <c r="B670" i="2"/>
  <c r="A670" i="2"/>
  <c r="P669" i="2"/>
  <c r="O669" i="2"/>
  <c r="N669" i="2"/>
  <c r="M669" i="2"/>
  <c r="L669" i="2"/>
  <c r="K669" i="2"/>
  <c r="J669" i="2"/>
  <c r="I669" i="2"/>
  <c r="H669" i="2"/>
  <c r="G669" i="2"/>
  <c r="F669" i="2"/>
  <c r="E669" i="2"/>
  <c r="D669" i="2"/>
  <c r="C669" i="2"/>
  <c r="B669" i="2"/>
  <c r="A669" i="2"/>
  <c r="P668" i="2"/>
  <c r="O668" i="2"/>
  <c r="N668" i="2"/>
  <c r="M668" i="2"/>
  <c r="L668" i="2"/>
  <c r="K668" i="2"/>
  <c r="J668" i="2"/>
  <c r="I668" i="2"/>
  <c r="H668" i="2"/>
  <c r="G668" i="2"/>
  <c r="F668" i="2"/>
  <c r="E668" i="2"/>
  <c r="D668" i="2"/>
  <c r="C668" i="2"/>
  <c r="B668" i="2"/>
  <c r="A668" i="2"/>
  <c r="P667" i="2"/>
  <c r="O667" i="2"/>
  <c r="N667" i="2"/>
  <c r="M667" i="2"/>
  <c r="L667" i="2"/>
  <c r="K667" i="2"/>
  <c r="J667" i="2"/>
  <c r="I667" i="2"/>
  <c r="H667" i="2"/>
  <c r="G667" i="2"/>
  <c r="F667" i="2"/>
  <c r="E667" i="2"/>
  <c r="D667" i="2"/>
  <c r="C667" i="2"/>
  <c r="B667" i="2"/>
  <c r="A667" i="2"/>
  <c r="P666" i="2"/>
  <c r="O666" i="2"/>
  <c r="N666" i="2"/>
  <c r="M666" i="2"/>
  <c r="L666" i="2"/>
  <c r="K666" i="2"/>
  <c r="J666" i="2"/>
  <c r="I666" i="2"/>
  <c r="H666" i="2"/>
  <c r="G666" i="2"/>
  <c r="F666" i="2"/>
  <c r="E666" i="2"/>
  <c r="D666" i="2"/>
  <c r="C666" i="2"/>
  <c r="B666" i="2"/>
  <c r="A666" i="2"/>
  <c r="P665" i="2"/>
  <c r="O665" i="2"/>
  <c r="N665" i="2"/>
  <c r="M665" i="2"/>
  <c r="L665" i="2"/>
  <c r="K665" i="2"/>
  <c r="J665" i="2"/>
  <c r="I665" i="2"/>
  <c r="H665" i="2"/>
  <c r="G665" i="2"/>
  <c r="F665" i="2"/>
  <c r="E665" i="2"/>
  <c r="D665" i="2"/>
  <c r="C665" i="2"/>
  <c r="B665" i="2"/>
  <c r="A665" i="2"/>
  <c r="P664" i="2"/>
  <c r="O664" i="2"/>
  <c r="N664" i="2"/>
  <c r="M664" i="2"/>
  <c r="L664" i="2"/>
  <c r="K664" i="2"/>
  <c r="J664" i="2"/>
  <c r="I664" i="2"/>
  <c r="H664" i="2"/>
  <c r="G664" i="2"/>
  <c r="F664" i="2"/>
  <c r="E664" i="2"/>
  <c r="D664" i="2"/>
  <c r="C664" i="2"/>
  <c r="B664" i="2"/>
  <c r="A664" i="2"/>
  <c r="P663" i="2"/>
  <c r="O663" i="2"/>
  <c r="N663" i="2"/>
  <c r="M663" i="2"/>
  <c r="L663" i="2"/>
  <c r="K663" i="2"/>
  <c r="J663" i="2"/>
  <c r="I663" i="2"/>
  <c r="H663" i="2"/>
  <c r="G663" i="2"/>
  <c r="F663" i="2"/>
  <c r="E663" i="2"/>
  <c r="D663" i="2"/>
  <c r="C663" i="2"/>
  <c r="B663" i="2"/>
  <c r="A663" i="2"/>
  <c r="P662" i="2"/>
  <c r="O662" i="2"/>
  <c r="N662" i="2"/>
  <c r="M662" i="2"/>
  <c r="L662" i="2"/>
  <c r="K662" i="2"/>
  <c r="J662" i="2"/>
  <c r="I662" i="2"/>
  <c r="H662" i="2"/>
  <c r="G662" i="2"/>
  <c r="F662" i="2"/>
  <c r="E662" i="2"/>
  <c r="D662" i="2"/>
  <c r="C662" i="2"/>
  <c r="B662" i="2"/>
  <c r="A662" i="2"/>
  <c r="P661" i="2"/>
  <c r="O661" i="2"/>
  <c r="N661" i="2"/>
  <c r="M661" i="2"/>
  <c r="L661" i="2"/>
  <c r="K661" i="2"/>
  <c r="J661" i="2"/>
  <c r="I661" i="2"/>
  <c r="H661" i="2"/>
  <c r="G661" i="2"/>
  <c r="F661" i="2"/>
  <c r="E661" i="2"/>
  <c r="D661" i="2"/>
  <c r="C661" i="2"/>
  <c r="B661" i="2"/>
  <c r="A661" i="2"/>
  <c r="P660" i="2"/>
  <c r="O660" i="2"/>
  <c r="N660" i="2"/>
  <c r="M660" i="2"/>
  <c r="L660" i="2"/>
  <c r="K660" i="2"/>
  <c r="J660" i="2"/>
  <c r="I660" i="2"/>
  <c r="H660" i="2"/>
  <c r="G660" i="2"/>
  <c r="F660" i="2"/>
  <c r="E660" i="2"/>
  <c r="D660" i="2"/>
  <c r="C660" i="2"/>
  <c r="B660" i="2"/>
  <c r="A660" i="2"/>
  <c r="P659" i="2"/>
  <c r="O659" i="2"/>
  <c r="N659" i="2"/>
  <c r="M659" i="2"/>
  <c r="L659" i="2"/>
  <c r="K659" i="2"/>
  <c r="J659" i="2"/>
  <c r="I659" i="2"/>
  <c r="H659" i="2"/>
  <c r="G659" i="2"/>
  <c r="F659" i="2"/>
  <c r="E659" i="2"/>
  <c r="D659" i="2"/>
  <c r="C659" i="2"/>
  <c r="B659" i="2"/>
  <c r="A659" i="2"/>
  <c r="P658" i="2"/>
  <c r="O658" i="2"/>
  <c r="N658" i="2"/>
  <c r="M658" i="2"/>
  <c r="L658" i="2"/>
  <c r="K658" i="2"/>
  <c r="J658" i="2"/>
  <c r="I658" i="2"/>
  <c r="H658" i="2"/>
  <c r="G658" i="2"/>
  <c r="F658" i="2"/>
  <c r="E658" i="2"/>
  <c r="D658" i="2"/>
  <c r="C658" i="2"/>
  <c r="B658" i="2"/>
  <c r="A658" i="2"/>
  <c r="P657" i="2"/>
  <c r="O657" i="2"/>
  <c r="N657" i="2"/>
  <c r="M657" i="2"/>
  <c r="L657" i="2"/>
  <c r="K657" i="2"/>
  <c r="J657" i="2"/>
  <c r="I657" i="2"/>
  <c r="H657" i="2"/>
  <c r="G657" i="2"/>
  <c r="F657" i="2"/>
  <c r="E657" i="2"/>
  <c r="D657" i="2"/>
  <c r="C657" i="2"/>
  <c r="B657" i="2"/>
  <c r="A657" i="2"/>
  <c r="P656" i="2"/>
  <c r="O656" i="2"/>
  <c r="N656" i="2"/>
  <c r="M656" i="2"/>
  <c r="L656" i="2"/>
  <c r="K656" i="2"/>
  <c r="J656" i="2"/>
  <c r="I656" i="2"/>
  <c r="H656" i="2"/>
  <c r="G656" i="2"/>
  <c r="F656" i="2"/>
  <c r="E656" i="2"/>
  <c r="D656" i="2"/>
  <c r="C656" i="2"/>
  <c r="B656" i="2"/>
  <c r="A656" i="2"/>
  <c r="P655" i="2"/>
  <c r="O655" i="2"/>
  <c r="N655" i="2"/>
  <c r="M655" i="2"/>
  <c r="L655" i="2"/>
  <c r="K655" i="2"/>
  <c r="J655" i="2"/>
  <c r="I655" i="2"/>
  <c r="H655" i="2"/>
  <c r="G655" i="2"/>
  <c r="F655" i="2"/>
  <c r="E655" i="2"/>
  <c r="D655" i="2"/>
  <c r="C655" i="2"/>
  <c r="B655" i="2"/>
  <c r="A655" i="2"/>
  <c r="P654" i="2"/>
  <c r="O654" i="2"/>
  <c r="N654" i="2"/>
  <c r="M654" i="2"/>
  <c r="L654" i="2"/>
  <c r="K654" i="2"/>
  <c r="J654" i="2"/>
  <c r="I654" i="2"/>
  <c r="H654" i="2"/>
  <c r="G654" i="2"/>
  <c r="F654" i="2"/>
  <c r="E654" i="2"/>
  <c r="D654" i="2"/>
  <c r="C654" i="2"/>
  <c r="B654" i="2"/>
  <c r="A654" i="2"/>
  <c r="P653" i="2"/>
  <c r="O653" i="2"/>
  <c r="N653" i="2"/>
  <c r="M653" i="2"/>
  <c r="L653" i="2"/>
  <c r="K653" i="2"/>
  <c r="J653" i="2"/>
  <c r="I653" i="2"/>
  <c r="H653" i="2"/>
  <c r="G653" i="2"/>
  <c r="F653" i="2"/>
  <c r="E653" i="2"/>
  <c r="D653" i="2"/>
  <c r="C653" i="2"/>
  <c r="B653" i="2"/>
  <c r="A653" i="2"/>
  <c r="P652" i="2"/>
  <c r="O652" i="2"/>
  <c r="N652" i="2"/>
  <c r="M652" i="2"/>
  <c r="L652" i="2"/>
  <c r="K652" i="2"/>
  <c r="J652" i="2"/>
  <c r="I652" i="2"/>
  <c r="H652" i="2"/>
  <c r="G652" i="2"/>
  <c r="F652" i="2"/>
  <c r="E652" i="2"/>
  <c r="D652" i="2"/>
  <c r="C652" i="2"/>
  <c r="B652" i="2"/>
  <c r="A652" i="2"/>
  <c r="P651" i="2"/>
  <c r="O651" i="2"/>
  <c r="N651" i="2"/>
  <c r="M651" i="2"/>
  <c r="L651" i="2"/>
  <c r="K651" i="2"/>
  <c r="J651" i="2"/>
  <c r="I651" i="2"/>
  <c r="H651" i="2"/>
  <c r="G651" i="2"/>
  <c r="F651" i="2"/>
  <c r="E651" i="2"/>
  <c r="D651" i="2"/>
  <c r="C651" i="2"/>
  <c r="B651" i="2"/>
  <c r="A651" i="2"/>
  <c r="P650" i="2"/>
  <c r="O650" i="2"/>
  <c r="N650" i="2"/>
  <c r="M650" i="2"/>
  <c r="L650" i="2"/>
  <c r="K650" i="2"/>
  <c r="J650" i="2"/>
  <c r="I650" i="2"/>
  <c r="H650" i="2"/>
  <c r="G650" i="2"/>
  <c r="F650" i="2"/>
  <c r="E650" i="2"/>
  <c r="D650" i="2"/>
  <c r="C650" i="2"/>
  <c r="B650" i="2"/>
  <c r="A650" i="2"/>
  <c r="P649" i="2"/>
  <c r="O649" i="2"/>
  <c r="N649" i="2"/>
  <c r="M649" i="2"/>
  <c r="L649" i="2"/>
  <c r="K649" i="2"/>
  <c r="J649" i="2"/>
  <c r="I649" i="2"/>
  <c r="H649" i="2"/>
  <c r="G649" i="2"/>
  <c r="F649" i="2"/>
  <c r="E649" i="2"/>
  <c r="D649" i="2"/>
  <c r="C649" i="2"/>
  <c r="B649" i="2"/>
  <c r="A649" i="2"/>
  <c r="P648" i="2"/>
  <c r="O648" i="2"/>
  <c r="N648" i="2"/>
  <c r="M648" i="2"/>
  <c r="L648" i="2"/>
  <c r="K648" i="2"/>
  <c r="J648" i="2"/>
  <c r="I648" i="2"/>
  <c r="H648" i="2"/>
  <c r="G648" i="2"/>
  <c r="F648" i="2"/>
  <c r="E648" i="2"/>
  <c r="D648" i="2"/>
  <c r="C648" i="2"/>
  <c r="B648" i="2"/>
  <c r="A648" i="2"/>
  <c r="P647" i="2"/>
  <c r="O647" i="2"/>
  <c r="N647" i="2"/>
  <c r="M647" i="2"/>
  <c r="L647" i="2"/>
  <c r="K647" i="2"/>
  <c r="J647" i="2"/>
  <c r="I647" i="2"/>
  <c r="H647" i="2"/>
  <c r="G647" i="2"/>
  <c r="F647" i="2"/>
  <c r="E647" i="2"/>
  <c r="D647" i="2"/>
  <c r="C647" i="2"/>
  <c r="B647" i="2"/>
  <c r="A647" i="2"/>
  <c r="P646" i="2"/>
  <c r="O646" i="2"/>
  <c r="N646" i="2"/>
  <c r="M646" i="2"/>
  <c r="L646" i="2"/>
  <c r="K646" i="2"/>
  <c r="J646" i="2"/>
  <c r="I646" i="2"/>
  <c r="H646" i="2"/>
  <c r="G646" i="2"/>
  <c r="F646" i="2"/>
  <c r="E646" i="2"/>
  <c r="D646" i="2"/>
  <c r="C646" i="2"/>
  <c r="B646" i="2"/>
  <c r="A646" i="2"/>
  <c r="P645" i="2"/>
  <c r="O645" i="2"/>
  <c r="N645" i="2"/>
  <c r="M645" i="2"/>
  <c r="L645" i="2"/>
  <c r="K645" i="2"/>
  <c r="J645" i="2"/>
  <c r="I645" i="2"/>
  <c r="H645" i="2"/>
  <c r="G645" i="2"/>
  <c r="F645" i="2"/>
  <c r="E645" i="2"/>
  <c r="D645" i="2"/>
  <c r="C645" i="2"/>
  <c r="B645" i="2"/>
  <c r="A645" i="2"/>
  <c r="P644" i="2"/>
  <c r="O644" i="2"/>
  <c r="N644" i="2"/>
  <c r="M644" i="2"/>
  <c r="L644" i="2"/>
  <c r="K644" i="2"/>
  <c r="J644" i="2"/>
  <c r="I644" i="2"/>
  <c r="H644" i="2"/>
  <c r="G644" i="2"/>
  <c r="F644" i="2"/>
  <c r="E644" i="2"/>
  <c r="D644" i="2"/>
  <c r="C644" i="2"/>
  <c r="B644" i="2"/>
  <c r="A644" i="2"/>
  <c r="P643" i="2"/>
  <c r="O643" i="2"/>
  <c r="N643" i="2"/>
  <c r="M643" i="2"/>
  <c r="L643" i="2"/>
  <c r="K643" i="2"/>
  <c r="J643" i="2"/>
  <c r="I643" i="2"/>
  <c r="H643" i="2"/>
  <c r="G643" i="2"/>
  <c r="F643" i="2"/>
  <c r="E643" i="2"/>
  <c r="D643" i="2"/>
  <c r="C643" i="2"/>
  <c r="B643" i="2"/>
  <c r="A643" i="2"/>
  <c r="P642" i="2"/>
  <c r="O642" i="2"/>
  <c r="N642" i="2"/>
  <c r="M642" i="2"/>
  <c r="L642" i="2"/>
  <c r="K642" i="2"/>
  <c r="J642" i="2"/>
  <c r="I642" i="2"/>
  <c r="H642" i="2"/>
  <c r="G642" i="2"/>
  <c r="F642" i="2"/>
  <c r="E642" i="2"/>
  <c r="D642" i="2"/>
  <c r="C642" i="2"/>
  <c r="B642" i="2"/>
  <c r="A642" i="2"/>
  <c r="P641" i="2"/>
  <c r="O641" i="2"/>
  <c r="N641" i="2"/>
  <c r="M641" i="2"/>
  <c r="L641" i="2"/>
  <c r="K641" i="2"/>
  <c r="J641" i="2"/>
  <c r="I641" i="2"/>
  <c r="H641" i="2"/>
  <c r="G641" i="2"/>
  <c r="F641" i="2"/>
  <c r="E641" i="2"/>
  <c r="D641" i="2"/>
  <c r="C641" i="2"/>
  <c r="B641" i="2"/>
  <c r="A641" i="2"/>
  <c r="P640" i="2"/>
  <c r="O640" i="2"/>
  <c r="N640" i="2"/>
  <c r="M640" i="2"/>
  <c r="L640" i="2"/>
  <c r="K640" i="2"/>
  <c r="J640" i="2"/>
  <c r="I640" i="2"/>
  <c r="H640" i="2"/>
  <c r="G640" i="2"/>
  <c r="F640" i="2"/>
  <c r="E640" i="2"/>
  <c r="D640" i="2"/>
  <c r="C640" i="2"/>
  <c r="B640" i="2"/>
  <c r="A640" i="2"/>
  <c r="P639" i="2"/>
  <c r="O639" i="2"/>
  <c r="N639" i="2"/>
  <c r="M639" i="2"/>
  <c r="L639" i="2"/>
  <c r="K639" i="2"/>
  <c r="J639" i="2"/>
  <c r="I639" i="2"/>
  <c r="H639" i="2"/>
  <c r="G639" i="2"/>
  <c r="F639" i="2"/>
  <c r="E639" i="2"/>
  <c r="D639" i="2"/>
  <c r="C639" i="2"/>
  <c r="B639" i="2"/>
  <c r="A639" i="2"/>
  <c r="P638" i="2"/>
  <c r="O638" i="2"/>
  <c r="N638" i="2"/>
  <c r="M638" i="2"/>
  <c r="L638" i="2"/>
  <c r="K638" i="2"/>
  <c r="J638" i="2"/>
  <c r="I638" i="2"/>
  <c r="H638" i="2"/>
  <c r="G638" i="2"/>
  <c r="F638" i="2"/>
  <c r="E638" i="2"/>
  <c r="D638" i="2"/>
  <c r="C638" i="2"/>
  <c r="B638" i="2"/>
  <c r="A638" i="2"/>
  <c r="P637" i="2"/>
  <c r="O637" i="2"/>
  <c r="N637" i="2"/>
  <c r="M637" i="2"/>
  <c r="L637" i="2"/>
  <c r="K637" i="2"/>
  <c r="J637" i="2"/>
  <c r="I637" i="2"/>
  <c r="H637" i="2"/>
  <c r="G637" i="2"/>
  <c r="F637" i="2"/>
  <c r="E637" i="2"/>
  <c r="D637" i="2"/>
  <c r="C637" i="2"/>
  <c r="B637" i="2"/>
  <c r="A637" i="2"/>
  <c r="P636" i="2"/>
  <c r="O636" i="2"/>
  <c r="N636" i="2"/>
  <c r="M636" i="2"/>
  <c r="L636" i="2"/>
  <c r="K636" i="2"/>
  <c r="J636" i="2"/>
  <c r="I636" i="2"/>
  <c r="H636" i="2"/>
  <c r="G636" i="2"/>
  <c r="F636" i="2"/>
  <c r="E636" i="2"/>
  <c r="D636" i="2"/>
  <c r="C636" i="2"/>
  <c r="B636" i="2"/>
  <c r="A636" i="2"/>
  <c r="P635" i="2"/>
  <c r="O635" i="2"/>
  <c r="N635" i="2"/>
  <c r="M635" i="2"/>
  <c r="L635" i="2"/>
  <c r="K635" i="2"/>
  <c r="J635" i="2"/>
  <c r="I635" i="2"/>
  <c r="H635" i="2"/>
  <c r="G635" i="2"/>
  <c r="F635" i="2"/>
  <c r="E635" i="2"/>
  <c r="D635" i="2"/>
  <c r="C635" i="2"/>
  <c r="B635" i="2"/>
  <c r="A635" i="2"/>
  <c r="P634" i="2"/>
  <c r="O634" i="2"/>
  <c r="N634" i="2"/>
  <c r="M634" i="2"/>
  <c r="L634" i="2"/>
  <c r="K634" i="2"/>
  <c r="J634" i="2"/>
  <c r="I634" i="2"/>
  <c r="H634" i="2"/>
  <c r="G634" i="2"/>
  <c r="F634" i="2"/>
  <c r="E634" i="2"/>
  <c r="D634" i="2"/>
  <c r="C634" i="2"/>
  <c r="B634" i="2"/>
  <c r="A634" i="2"/>
  <c r="P633" i="2"/>
  <c r="O633" i="2"/>
  <c r="N633" i="2"/>
  <c r="M633" i="2"/>
  <c r="L633" i="2"/>
  <c r="K633" i="2"/>
  <c r="J633" i="2"/>
  <c r="I633" i="2"/>
  <c r="H633" i="2"/>
  <c r="G633" i="2"/>
  <c r="F633" i="2"/>
  <c r="E633" i="2"/>
  <c r="D633" i="2"/>
  <c r="C633" i="2"/>
  <c r="B633" i="2"/>
  <c r="A633" i="2"/>
  <c r="P632" i="2"/>
  <c r="O632" i="2"/>
  <c r="N632" i="2"/>
  <c r="M632" i="2"/>
  <c r="L632" i="2"/>
  <c r="K632" i="2"/>
  <c r="J632" i="2"/>
  <c r="I632" i="2"/>
  <c r="H632" i="2"/>
  <c r="G632" i="2"/>
  <c r="F632" i="2"/>
  <c r="E632" i="2"/>
  <c r="D632" i="2"/>
  <c r="C632" i="2"/>
  <c r="B632" i="2"/>
  <c r="A632" i="2"/>
  <c r="P631" i="2"/>
  <c r="O631" i="2"/>
  <c r="N631" i="2"/>
  <c r="M631" i="2"/>
  <c r="L631" i="2"/>
  <c r="K631" i="2"/>
  <c r="J631" i="2"/>
  <c r="I631" i="2"/>
  <c r="H631" i="2"/>
  <c r="G631" i="2"/>
  <c r="F631" i="2"/>
  <c r="E631" i="2"/>
  <c r="D631" i="2"/>
  <c r="C631" i="2"/>
  <c r="B631" i="2"/>
  <c r="A631" i="2"/>
  <c r="P630" i="2"/>
  <c r="O630" i="2"/>
  <c r="N630" i="2"/>
  <c r="M630" i="2"/>
  <c r="L630" i="2"/>
  <c r="K630" i="2"/>
  <c r="J630" i="2"/>
  <c r="I630" i="2"/>
  <c r="H630" i="2"/>
  <c r="G630" i="2"/>
  <c r="F630" i="2"/>
  <c r="E630" i="2"/>
  <c r="D630" i="2"/>
  <c r="C630" i="2"/>
  <c r="B630" i="2"/>
  <c r="A630" i="2"/>
  <c r="P629" i="2"/>
  <c r="O629" i="2"/>
  <c r="N629" i="2"/>
  <c r="M629" i="2"/>
  <c r="L629" i="2"/>
  <c r="K629" i="2"/>
  <c r="J629" i="2"/>
  <c r="I629" i="2"/>
  <c r="H629" i="2"/>
  <c r="G629" i="2"/>
  <c r="F629" i="2"/>
  <c r="E629" i="2"/>
  <c r="D629" i="2"/>
  <c r="C629" i="2"/>
  <c r="B629" i="2"/>
  <c r="A629" i="2"/>
  <c r="P628" i="2"/>
  <c r="O628" i="2"/>
  <c r="N628" i="2"/>
  <c r="M628" i="2"/>
  <c r="L628" i="2"/>
  <c r="K628" i="2"/>
  <c r="J628" i="2"/>
  <c r="I628" i="2"/>
  <c r="H628" i="2"/>
  <c r="G628" i="2"/>
  <c r="F628" i="2"/>
  <c r="E628" i="2"/>
  <c r="D628" i="2"/>
  <c r="C628" i="2"/>
  <c r="B628" i="2"/>
  <c r="A628" i="2"/>
  <c r="P627" i="2"/>
  <c r="O627" i="2"/>
  <c r="N627" i="2"/>
  <c r="M627" i="2"/>
  <c r="L627" i="2"/>
  <c r="K627" i="2"/>
  <c r="J627" i="2"/>
  <c r="I627" i="2"/>
  <c r="H627" i="2"/>
  <c r="G627" i="2"/>
  <c r="F627" i="2"/>
  <c r="E627" i="2"/>
  <c r="D627" i="2"/>
  <c r="C627" i="2"/>
  <c r="B627" i="2"/>
  <c r="A627" i="2"/>
  <c r="P626" i="2"/>
  <c r="O626" i="2"/>
  <c r="N626" i="2"/>
  <c r="M626" i="2"/>
  <c r="L626" i="2"/>
  <c r="K626" i="2"/>
  <c r="J626" i="2"/>
  <c r="I626" i="2"/>
  <c r="H626" i="2"/>
  <c r="G626" i="2"/>
  <c r="F626" i="2"/>
  <c r="E626" i="2"/>
  <c r="D626" i="2"/>
  <c r="C626" i="2"/>
  <c r="B626" i="2"/>
  <c r="A626" i="2"/>
  <c r="P625" i="2"/>
  <c r="O625" i="2"/>
  <c r="N625" i="2"/>
  <c r="M625" i="2"/>
  <c r="L625" i="2"/>
  <c r="K625" i="2"/>
  <c r="J625" i="2"/>
  <c r="I625" i="2"/>
  <c r="H625" i="2"/>
  <c r="G625" i="2"/>
  <c r="F625" i="2"/>
  <c r="E625" i="2"/>
  <c r="D625" i="2"/>
  <c r="C625" i="2"/>
  <c r="B625" i="2"/>
  <c r="A625" i="2"/>
  <c r="P624" i="2"/>
  <c r="O624" i="2"/>
  <c r="N624" i="2"/>
  <c r="M624" i="2"/>
  <c r="L624" i="2"/>
  <c r="K624" i="2"/>
  <c r="J624" i="2"/>
  <c r="I624" i="2"/>
  <c r="H624" i="2"/>
  <c r="G624" i="2"/>
  <c r="F624" i="2"/>
  <c r="E624" i="2"/>
  <c r="D624" i="2"/>
  <c r="C624" i="2"/>
  <c r="B624" i="2"/>
  <c r="A624" i="2"/>
  <c r="P623" i="2"/>
  <c r="O623" i="2"/>
  <c r="N623" i="2"/>
  <c r="M623" i="2"/>
  <c r="L623" i="2"/>
  <c r="K623" i="2"/>
  <c r="J623" i="2"/>
  <c r="I623" i="2"/>
  <c r="H623" i="2"/>
  <c r="G623" i="2"/>
  <c r="F623" i="2"/>
  <c r="E623" i="2"/>
  <c r="D623" i="2"/>
  <c r="C623" i="2"/>
  <c r="B623" i="2"/>
  <c r="A623" i="2"/>
  <c r="P622" i="2"/>
  <c r="O622" i="2"/>
  <c r="N622" i="2"/>
  <c r="M622" i="2"/>
  <c r="L622" i="2"/>
  <c r="K622" i="2"/>
  <c r="J622" i="2"/>
  <c r="I622" i="2"/>
  <c r="H622" i="2"/>
  <c r="G622" i="2"/>
  <c r="F622" i="2"/>
  <c r="E622" i="2"/>
  <c r="D622" i="2"/>
  <c r="C622" i="2"/>
  <c r="B622" i="2"/>
  <c r="A622" i="2"/>
  <c r="P621" i="2"/>
  <c r="O621" i="2"/>
  <c r="N621" i="2"/>
  <c r="M621" i="2"/>
  <c r="L621" i="2"/>
  <c r="K621" i="2"/>
  <c r="J621" i="2"/>
  <c r="I621" i="2"/>
  <c r="H621" i="2"/>
  <c r="G621" i="2"/>
  <c r="F621" i="2"/>
  <c r="E621" i="2"/>
  <c r="D621" i="2"/>
  <c r="C621" i="2"/>
  <c r="B621" i="2"/>
  <c r="A621" i="2"/>
  <c r="P620" i="2"/>
  <c r="O620" i="2"/>
  <c r="N620" i="2"/>
  <c r="M620" i="2"/>
  <c r="L620" i="2"/>
  <c r="K620" i="2"/>
  <c r="J620" i="2"/>
  <c r="I620" i="2"/>
  <c r="H620" i="2"/>
  <c r="G620" i="2"/>
  <c r="F620" i="2"/>
  <c r="E620" i="2"/>
  <c r="D620" i="2"/>
  <c r="C620" i="2"/>
  <c r="B620" i="2"/>
  <c r="A620" i="2"/>
  <c r="P619" i="2"/>
  <c r="O619" i="2"/>
  <c r="N619" i="2"/>
  <c r="M619" i="2"/>
  <c r="L619" i="2"/>
  <c r="K619" i="2"/>
  <c r="J619" i="2"/>
  <c r="I619" i="2"/>
  <c r="H619" i="2"/>
  <c r="G619" i="2"/>
  <c r="F619" i="2"/>
  <c r="E619" i="2"/>
  <c r="D619" i="2"/>
  <c r="C619" i="2"/>
  <c r="B619" i="2"/>
  <c r="A619" i="2"/>
  <c r="P618" i="2"/>
  <c r="O618" i="2"/>
  <c r="N618" i="2"/>
  <c r="M618" i="2"/>
  <c r="L618" i="2"/>
  <c r="K618" i="2"/>
  <c r="J618" i="2"/>
  <c r="I618" i="2"/>
  <c r="H618" i="2"/>
  <c r="G618" i="2"/>
  <c r="F618" i="2"/>
  <c r="E618" i="2"/>
  <c r="D618" i="2"/>
  <c r="C618" i="2"/>
  <c r="B618" i="2"/>
  <c r="A618" i="2"/>
  <c r="P617" i="2"/>
  <c r="O617" i="2"/>
  <c r="N617" i="2"/>
  <c r="M617" i="2"/>
  <c r="L617" i="2"/>
  <c r="K617" i="2"/>
  <c r="J617" i="2"/>
  <c r="I617" i="2"/>
  <c r="H617" i="2"/>
  <c r="G617" i="2"/>
  <c r="F617" i="2"/>
  <c r="E617" i="2"/>
  <c r="D617" i="2"/>
  <c r="C617" i="2"/>
  <c r="B617" i="2"/>
  <c r="A617" i="2"/>
  <c r="P616" i="2"/>
  <c r="O616" i="2"/>
  <c r="N616" i="2"/>
  <c r="M616" i="2"/>
  <c r="L616" i="2"/>
  <c r="K616" i="2"/>
  <c r="J616" i="2"/>
  <c r="I616" i="2"/>
  <c r="H616" i="2"/>
  <c r="G616" i="2"/>
  <c r="F616" i="2"/>
  <c r="E616" i="2"/>
  <c r="D616" i="2"/>
  <c r="C616" i="2"/>
  <c r="B616" i="2"/>
  <c r="A616" i="2"/>
  <c r="P615" i="2"/>
  <c r="O615" i="2"/>
  <c r="N615" i="2"/>
  <c r="M615" i="2"/>
  <c r="L615" i="2"/>
  <c r="K615" i="2"/>
  <c r="J615" i="2"/>
  <c r="I615" i="2"/>
  <c r="H615" i="2"/>
  <c r="G615" i="2"/>
  <c r="F615" i="2"/>
  <c r="E615" i="2"/>
  <c r="D615" i="2"/>
  <c r="C615" i="2"/>
  <c r="B615" i="2"/>
  <c r="A615" i="2"/>
  <c r="P614" i="2"/>
  <c r="O614" i="2"/>
  <c r="N614" i="2"/>
  <c r="M614" i="2"/>
  <c r="L614" i="2"/>
  <c r="K614" i="2"/>
  <c r="J614" i="2"/>
  <c r="I614" i="2"/>
  <c r="H614" i="2"/>
  <c r="G614" i="2"/>
  <c r="F614" i="2"/>
  <c r="E614" i="2"/>
  <c r="D614" i="2"/>
  <c r="C614" i="2"/>
  <c r="B614" i="2"/>
  <c r="A614" i="2"/>
  <c r="P613" i="2"/>
  <c r="O613" i="2"/>
  <c r="N613" i="2"/>
  <c r="M613" i="2"/>
  <c r="L613" i="2"/>
  <c r="K613" i="2"/>
  <c r="J613" i="2"/>
  <c r="I613" i="2"/>
  <c r="H613" i="2"/>
  <c r="G613" i="2"/>
  <c r="F613" i="2"/>
  <c r="E613" i="2"/>
  <c r="D613" i="2"/>
  <c r="C613" i="2"/>
  <c r="B613" i="2"/>
  <c r="A613" i="2"/>
  <c r="P612" i="2"/>
  <c r="O612" i="2"/>
  <c r="N612" i="2"/>
  <c r="M612" i="2"/>
  <c r="L612" i="2"/>
  <c r="K612" i="2"/>
  <c r="J612" i="2"/>
  <c r="I612" i="2"/>
  <c r="H612" i="2"/>
  <c r="G612" i="2"/>
  <c r="F612" i="2"/>
  <c r="E612" i="2"/>
  <c r="D612" i="2"/>
  <c r="C612" i="2"/>
  <c r="B612" i="2"/>
  <c r="A612" i="2"/>
  <c r="P611" i="2"/>
  <c r="O611" i="2"/>
  <c r="N611" i="2"/>
  <c r="M611" i="2"/>
  <c r="L611" i="2"/>
  <c r="K611" i="2"/>
  <c r="J611" i="2"/>
  <c r="I611" i="2"/>
  <c r="H611" i="2"/>
  <c r="G611" i="2"/>
  <c r="F611" i="2"/>
  <c r="E611" i="2"/>
  <c r="D611" i="2"/>
  <c r="C611" i="2"/>
  <c r="B611" i="2"/>
  <c r="A611" i="2"/>
  <c r="P610" i="2"/>
  <c r="O610" i="2"/>
  <c r="N610" i="2"/>
  <c r="M610" i="2"/>
  <c r="L610" i="2"/>
  <c r="K610" i="2"/>
  <c r="J610" i="2"/>
  <c r="I610" i="2"/>
  <c r="H610" i="2"/>
  <c r="G610" i="2"/>
  <c r="F610" i="2"/>
  <c r="E610" i="2"/>
  <c r="D610" i="2"/>
  <c r="C610" i="2"/>
  <c r="B610" i="2"/>
  <c r="A610" i="2"/>
  <c r="P609" i="2"/>
  <c r="O609" i="2"/>
  <c r="N609" i="2"/>
  <c r="M609" i="2"/>
  <c r="L609" i="2"/>
  <c r="K609" i="2"/>
  <c r="J609" i="2"/>
  <c r="I609" i="2"/>
  <c r="H609" i="2"/>
  <c r="G609" i="2"/>
  <c r="F609" i="2"/>
  <c r="E609" i="2"/>
  <c r="D609" i="2"/>
  <c r="C609" i="2"/>
  <c r="B609" i="2"/>
  <c r="A609" i="2"/>
  <c r="P608" i="2"/>
  <c r="O608" i="2"/>
  <c r="N608" i="2"/>
  <c r="M608" i="2"/>
  <c r="L608" i="2"/>
  <c r="K608" i="2"/>
  <c r="J608" i="2"/>
  <c r="I608" i="2"/>
  <c r="H608" i="2"/>
  <c r="G608" i="2"/>
  <c r="F608" i="2"/>
  <c r="E608" i="2"/>
  <c r="D608" i="2"/>
  <c r="C608" i="2"/>
  <c r="B608" i="2"/>
  <c r="A608" i="2"/>
  <c r="P607" i="2"/>
  <c r="O607" i="2"/>
  <c r="N607" i="2"/>
  <c r="M607" i="2"/>
  <c r="L607" i="2"/>
  <c r="K607" i="2"/>
  <c r="J607" i="2"/>
  <c r="I607" i="2"/>
  <c r="H607" i="2"/>
  <c r="G607" i="2"/>
  <c r="F607" i="2"/>
  <c r="E607" i="2"/>
  <c r="D607" i="2"/>
  <c r="C607" i="2"/>
  <c r="B607" i="2"/>
  <c r="A607" i="2"/>
  <c r="P606" i="2"/>
  <c r="O606" i="2"/>
  <c r="N606" i="2"/>
  <c r="M606" i="2"/>
  <c r="L606" i="2"/>
  <c r="K606" i="2"/>
  <c r="J606" i="2"/>
  <c r="I606" i="2"/>
  <c r="H606" i="2"/>
  <c r="G606" i="2"/>
  <c r="F606" i="2"/>
  <c r="E606" i="2"/>
  <c r="D606" i="2"/>
  <c r="C606" i="2"/>
  <c r="B606" i="2"/>
  <c r="A606" i="2"/>
  <c r="P605" i="2"/>
  <c r="O605" i="2"/>
  <c r="N605" i="2"/>
  <c r="M605" i="2"/>
  <c r="L605" i="2"/>
  <c r="K605" i="2"/>
  <c r="J605" i="2"/>
  <c r="I605" i="2"/>
  <c r="H605" i="2"/>
  <c r="G605" i="2"/>
  <c r="F605" i="2"/>
  <c r="E605" i="2"/>
  <c r="D605" i="2"/>
  <c r="C605" i="2"/>
  <c r="B605" i="2"/>
  <c r="A605" i="2"/>
  <c r="P604" i="2"/>
  <c r="O604" i="2"/>
  <c r="N604" i="2"/>
  <c r="M604" i="2"/>
  <c r="L604" i="2"/>
  <c r="K604" i="2"/>
  <c r="J604" i="2"/>
  <c r="I604" i="2"/>
  <c r="H604" i="2"/>
  <c r="G604" i="2"/>
  <c r="F604" i="2"/>
  <c r="E604" i="2"/>
  <c r="D604" i="2"/>
  <c r="C604" i="2"/>
  <c r="B604" i="2"/>
  <c r="A604" i="2"/>
  <c r="P603" i="2"/>
  <c r="O603" i="2"/>
  <c r="N603" i="2"/>
  <c r="M603" i="2"/>
  <c r="L603" i="2"/>
  <c r="K603" i="2"/>
  <c r="J603" i="2"/>
  <c r="I603" i="2"/>
  <c r="H603" i="2"/>
  <c r="G603" i="2"/>
  <c r="F603" i="2"/>
  <c r="E603" i="2"/>
  <c r="D603" i="2"/>
  <c r="C603" i="2"/>
  <c r="B603" i="2"/>
  <c r="A603" i="2"/>
  <c r="P602" i="2"/>
  <c r="O602" i="2"/>
  <c r="N602" i="2"/>
  <c r="M602" i="2"/>
  <c r="L602" i="2"/>
  <c r="K602" i="2"/>
  <c r="J602" i="2"/>
  <c r="I602" i="2"/>
  <c r="H602" i="2"/>
  <c r="G602" i="2"/>
  <c r="F602" i="2"/>
  <c r="E602" i="2"/>
  <c r="D602" i="2"/>
  <c r="C602" i="2"/>
  <c r="B602" i="2"/>
  <c r="A602" i="2"/>
  <c r="P601" i="2"/>
  <c r="O601" i="2"/>
  <c r="N601" i="2"/>
  <c r="M601" i="2"/>
  <c r="L601" i="2"/>
  <c r="K601" i="2"/>
  <c r="J601" i="2"/>
  <c r="I601" i="2"/>
  <c r="H601" i="2"/>
  <c r="G601" i="2"/>
  <c r="F601" i="2"/>
  <c r="E601" i="2"/>
  <c r="D601" i="2"/>
  <c r="C601" i="2"/>
  <c r="B601" i="2"/>
  <c r="A601" i="2"/>
  <c r="P600" i="2"/>
  <c r="O600" i="2"/>
  <c r="N600" i="2"/>
  <c r="M600" i="2"/>
  <c r="L600" i="2"/>
  <c r="K600" i="2"/>
  <c r="J600" i="2"/>
  <c r="I600" i="2"/>
  <c r="H600" i="2"/>
  <c r="G600" i="2"/>
  <c r="F600" i="2"/>
  <c r="E600" i="2"/>
  <c r="D600" i="2"/>
  <c r="C600" i="2"/>
  <c r="B600" i="2"/>
  <c r="A600" i="2"/>
  <c r="P599" i="2"/>
  <c r="O599" i="2"/>
  <c r="N599" i="2"/>
  <c r="M599" i="2"/>
  <c r="L599" i="2"/>
  <c r="K599" i="2"/>
  <c r="J599" i="2"/>
  <c r="I599" i="2"/>
  <c r="H599" i="2"/>
  <c r="G599" i="2"/>
  <c r="F599" i="2"/>
  <c r="E599" i="2"/>
  <c r="D599" i="2"/>
  <c r="C599" i="2"/>
  <c r="B599" i="2"/>
  <c r="A599" i="2"/>
  <c r="P598" i="2"/>
  <c r="O598" i="2"/>
  <c r="N598" i="2"/>
  <c r="M598" i="2"/>
  <c r="L598" i="2"/>
  <c r="K598" i="2"/>
  <c r="J598" i="2"/>
  <c r="I598" i="2"/>
  <c r="H598" i="2"/>
  <c r="G598" i="2"/>
  <c r="F598" i="2"/>
  <c r="E598" i="2"/>
  <c r="D598" i="2"/>
  <c r="C598" i="2"/>
  <c r="B598" i="2"/>
  <c r="A598" i="2"/>
  <c r="P597" i="2"/>
  <c r="O597" i="2"/>
  <c r="N597" i="2"/>
  <c r="M597" i="2"/>
  <c r="L597" i="2"/>
  <c r="K597" i="2"/>
  <c r="J597" i="2"/>
  <c r="I597" i="2"/>
  <c r="H597" i="2"/>
  <c r="G597" i="2"/>
  <c r="F597" i="2"/>
  <c r="E597" i="2"/>
  <c r="D597" i="2"/>
  <c r="C597" i="2"/>
  <c r="B597" i="2"/>
  <c r="A597" i="2"/>
  <c r="P596" i="2"/>
  <c r="O596" i="2"/>
  <c r="N596" i="2"/>
  <c r="M596" i="2"/>
  <c r="L596" i="2"/>
  <c r="K596" i="2"/>
  <c r="J596" i="2"/>
  <c r="I596" i="2"/>
  <c r="H596" i="2"/>
  <c r="G596" i="2"/>
  <c r="F596" i="2"/>
  <c r="E596" i="2"/>
  <c r="D596" i="2"/>
  <c r="C596" i="2"/>
  <c r="B596" i="2"/>
  <c r="A596" i="2"/>
  <c r="P595" i="2"/>
  <c r="O595" i="2"/>
  <c r="N595" i="2"/>
  <c r="M595" i="2"/>
  <c r="L595" i="2"/>
  <c r="K595" i="2"/>
  <c r="J595" i="2"/>
  <c r="I595" i="2"/>
  <c r="H595" i="2"/>
  <c r="G595" i="2"/>
  <c r="F595" i="2"/>
  <c r="E595" i="2"/>
  <c r="D595" i="2"/>
  <c r="C595" i="2"/>
  <c r="B595" i="2"/>
  <c r="A595" i="2"/>
  <c r="P594" i="2"/>
  <c r="O594" i="2"/>
  <c r="N594" i="2"/>
  <c r="M594" i="2"/>
  <c r="L594" i="2"/>
  <c r="K594" i="2"/>
  <c r="J594" i="2"/>
  <c r="I594" i="2"/>
  <c r="H594" i="2"/>
  <c r="G594" i="2"/>
  <c r="F594" i="2"/>
  <c r="E594" i="2"/>
  <c r="D594" i="2"/>
  <c r="C594" i="2"/>
  <c r="B594" i="2"/>
  <c r="A594" i="2"/>
  <c r="P593" i="2"/>
  <c r="O593" i="2"/>
  <c r="N593" i="2"/>
  <c r="M593" i="2"/>
  <c r="L593" i="2"/>
  <c r="K593" i="2"/>
  <c r="J593" i="2"/>
  <c r="I593" i="2"/>
  <c r="H593" i="2"/>
  <c r="G593" i="2"/>
  <c r="F593" i="2"/>
  <c r="E593" i="2"/>
  <c r="D593" i="2"/>
  <c r="C593" i="2"/>
  <c r="B593" i="2"/>
  <c r="A593" i="2"/>
  <c r="P592" i="2"/>
  <c r="O592" i="2"/>
  <c r="N592" i="2"/>
  <c r="M592" i="2"/>
  <c r="L592" i="2"/>
  <c r="K592" i="2"/>
  <c r="J592" i="2"/>
  <c r="I592" i="2"/>
  <c r="H592" i="2"/>
  <c r="G592" i="2"/>
  <c r="F592" i="2"/>
  <c r="E592" i="2"/>
  <c r="D592" i="2"/>
  <c r="C592" i="2"/>
  <c r="B592" i="2"/>
  <c r="A592" i="2"/>
  <c r="P591" i="2"/>
  <c r="O591" i="2"/>
  <c r="N591" i="2"/>
  <c r="M591" i="2"/>
  <c r="L591" i="2"/>
  <c r="K591" i="2"/>
  <c r="J591" i="2"/>
  <c r="I591" i="2"/>
  <c r="H591" i="2"/>
  <c r="G591" i="2"/>
  <c r="F591" i="2"/>
  <c r="E591" i="2"/>
  <c r="D591" i="2"/>
  <c r="C591" i="2"/>
  <c r="B591" i="2"/>
  <c r="A591" i="2"/>
  <c r="P590" i="2"/>
  <c r="O590" i="2"/>
  <c r="N590" i="2"/>
  <c r="M590" i="2"/>
  <c r="L590" i="2"/>
  <c r="K590" i="2"/>
  <c r="J590" i="2"/>
  <c r="I590" i="2"/>
  <c r="H590" i="2"/>
  <c r="G590" i="2"/>
  <c r="F590" i="2"/>
  <c r="E590" i="2"/>
  <c r="D590" i="2"/>
  <c r="C590" i="2"/>
  <c r="B590" i="2"/>
  <c r="A590" i="2"/>
  <c r="P589" i="2"/>
  <c r="O589" i="2"/>
  <c r="N589" i="2"/>
  <c r="M589" i="2"/>
  <c r="L589" i="2"/>
  <c r="K589" i="2"/>
  <c r="J589" i="2"/>
  <c r="I589" i="2"/>
  <c r="H589" i="2"/>
  <c r="G589" i="2"/>
  <c r="F589" i="2"/>
  <c r="E589" i="2"/>
  <c r="D589" i="2"/>
  <c r="C589" i="2"/>
  <c r="B589" i="2"/>
  <c r="A589" i="2"/>
  <c r="P588" i="2"/>
  <c r="O588" i="2"/>
  <c r="N588" i="2"/>
  <c r="M588" i="2"/>
  <c r="L588" i="2"/>
  <c r="K588" i="2"/>
  <c r="J588" i="2"/>
  <c r="I588" i="2"/>
  <c r="H588" i="2"/>
  <c r="G588" i="2"/>
  <c r="F588" i="2"/>
  <c r="E588" i="2"/>
  <c r="D588" i="2"/>
  <c r="C588" i="2"/>
  <c r="B588" i="2"/>
  <c r="A588" i="2"/>
  <c r="P587" i="2"/>
  <c r="O587" i="2"/>
  <c r="N587" i="2"/>
  <c r="M587" i="2"/>
  <c r="L587" i="2"/>
  <c r="K587" i="2"/>
  <c r="J587" i="2"/>
  <c r="I587" i="2"/>
  <c r="H587" i="2"/>
  <c r="G587" i="2"/>
  <c r="F587" i="2"/>
  <c r="E587" i="2"/>
  <c r="D587" i="2"/>
  <c r="C587" i="2"/>
  <c r="B587" i="2"/>
  <c r="A587" i="2"/>
  <c r="P586" i="2"/>
  <c r="O586" i="2"/>
  <c r="N586" i="2"/>
  <c r="M586" i="2"/>
  <c r="L586" i="2"/>
  <c r="K586" i="2"/>
  <c r="J586" i="2"/>
  <c r="I586" i="2"/>
  <c r="H586" i="2"/>
  <c r="G586" i="2"/>
  <c r="F586" i="2"/>
  <c r="E586" i="2"/>
  <c r="D586" i="2"/>
  <c r="C586" i="2"/>
  <c r="B586" i="2"/>
  <c r="A586" i="2"/>
  <c r="P585" i="2"/>
  <c r="O585" i="2"/>
  <c r="N585" i="2"/>
  <c r="M585" i="2"/>
  <c r="L585" i="2"/>
  <c r="K585" i="2"/>
  <c r="J585" i="2"/>
  <c r="I585" i="2"/>
  <c r="H585" i="2"/>
  <c r="G585" i="2"/>
  <c r="F585" i="2"/>
  <c r="E585" i="2"/>
  <c r="D585" i="2"/>
  <c r="C585" i="2"/>
  <c r="B585" i="2"/>
  <c r="A585" i="2"/>
  <c r="P584" i="2"/>
  <c r="O584" i="2"/>
  <c r="N584" i="2"/>
  <c r="M584" i="2"/>
  <c r="L584" i="2"/>
  <c r="K584" i="2"/>
  <c r="J584" i="2"/>
  <c r="I584" i="2"/>
  <c r="H584" i="2"/>
  <c r="G584" i="2"/>
  <c r="F584" i="2"/>
  <c r="E584" i="2"/>
  <c r="D584" i="2"/>
  <c r="C584" i="2"/>
  <c r="B584" i="2"/>
  <c r="A584" i="2"/>
  <c r="P583" i="2"/>
  <c r="O583" i="2"/>
  <c r="N583" i="2"/>
  <c r="M583" i="2"/>
  <c r="L583" i="2"/>
  <c r="K583" i="2"/>
  <c r="J583" i="2"/>
  <c r="I583" i="2"/>
  <c r="H583" i="2"/>
  <c r="G583" i="2"/>
  <c r="F583" i="2"/>
  <c r="E583" i="2"/>
  <c r="D583" i="2"/>
  <c r="C583" i="2"/>
  <c r="B583" i="2"/>
  <c r="A583" i="2"/>
  <c r="P582" i="2"/>
  <c r="O582" i="2"/>
  <c r="N582" i="2"/>
  <c r="M582" i="2"/>
  <c r="L582" i="2"/>
  <c r="K582" i="2"/>
  <c r="J582" i="2"/>
  <c r="I582" i="2"/>
  <c r="H582" i="2"/>
  <c r="G582" i="2"/>
  <c r="F582" i="2"/>
  <c r="E582" i="2"/>
  <c r="D582" i="2"/>
  <c r="C582" i="2"/>
  <c r="B582" i="2"/>
  <c r="A582" i="2"/>
  <c r="P581" i="2"/>
  <c r="O581" i="2"/>
  <c r="N581" i="2"/>
  <c r="M581" i="2"/>
  <c r="L581" i="2"/>
  <c r="K581" i="2"/>
  <c r="J581" i="2"/>
  <c r="I581" i="2"/>
  <c r="H581" i="2"/>
  <c r="G581" i="2"/>
  <c r="F581" i="2"/>
  <c r="E581" i="2"/>
  <c r="D581" i="2"/>
  <c r="C581" i="2"/>
  <c r="B581" i="2"/>
  <c r="A581" i="2"/>
  <c r="P580" i="2"/>
  <c r="O580" i="2"/>
  <c r="N580" i="2"/>
  <c r="M580" i="2"/>
  <c r="L580" i="2"/>
  <c r="K580" i="2"/>
  <c r="J580" i="2"/>
  <c r="I580" i="2"/>
  <c r="H580" i="2"/>
  <c r="G580" i="2"/>
  <c r="F580" i="2"/>
  <c r="E580" i="2"/>
  <c r="D580" i="2"/>
  <c r="C580" i="2"/>
  <c r="B580" i="2"/>
  <c r="A580" i="2"/>
  <c r="P579" i="2"/>
  <c r="O579" i="2"/>
  <c r="N579" i="2"/>
  <c r="M579" i="2"/>
  <c r="L579" i="2"/>
  <c r="K579" i="2"/>
  <c r="J579" i="2"/>
  <c r="I579" i="2"/>
  <c r="H579" i="2"/>
  <c r="G579" i="2"/>
  <c r="F579" i="2"/>
  <c r="E579" i="2"/>
  <c r="D579" i="2"/>
  <c r="C579" i="2"/>
  <c r="B579" i="2"/>
  <c r="A579" i="2"/>
  <c r="P578" i="2"/>
  <c r="O578" i="2"/>
  <c r="N578" i="2"/>
  <c r="M578" i="2"/>
  <c r="L578" i="2"/>
  <c r="K578" i="2"/>
  <c r="J578" i="2"/>
  <c r="I578" i="2"/>
  <c r="H578" i="2"/>
  <c r="G578" i="2"/>
  <c r="F578" i="2"/>
  <c r="E578" i="2"/>
  <c r="D578" i="2"/>
  <c r="C578" i="2"/>
  <c r="B578" i="2"/>
  <c r="A578" i="2"/>
  <c r="P577" i="2"/>
  <c r="O577" i="2"/>
  <c r="N577" i="2"/>
  <c r="M577" i="2"/>
  <c r="L577" i="2"/>
  <c r="K577" i="2"/>
  <c r="J577" i="2"/>
  <c r="I577" i="2"/>
  <c r="H577" i="2"/>
  <c r="G577" i="2"/>
  <c r="F577" i="2"/>
  <c r="E577" i="2"/>
  <c r="D577" i="2"/>
  <c r="C577" i="2"/>
  <c r="B577" i="2"/>
  <c r="A577" i="2"/>
  <c r="P576" i="2"/>
  <c r="O576" i="2"/>
  <c r="N576" i="2"/>
  <c r="M576" i="2"/>
  <c r="L576" i="2"/>
  <c r="K576" i="2"/>
  <c r="J576" i="2"/>
  <c r="I576" i="2"/>
  <c r="H576" i="2"/>
  <c r="G576" i="2"/>
  <c r="F576" i="2"/>
  <c r="E576" i="2"/>
  <c r="D576" i="2"/>
  <c r="C576" i="2"/>
  <c r="B576" i="2"/>
  <c r="A576" i="2"/>
  <c r="P575" i="2"/>
  <c r="O575" i="2"/>
  <c r="N575" i="2"/>
  <c r="M575" i="2"/>
  <c r="L575" i="2"/>
  <c r="K575" i="2"/>
  <c r="J575" i="2"/>
  <c r="I575" i="2"/>
  <c r="H575" i="2"/>
  <c r="G575" i="2"/>
  <c r="F575" i="2"/>
  <c r="E575" i="2"/>
  <c r="D575" i="2"/>
  <c r="C575" i="2"/>
  <c r="B575" i="2"/>
  <c r="A575" i="2"/>
  <c r="P574" i="2"/>
  <c r="O574" i="2"/>
  <c r="N574" i="2"/>
  <c r="M574" i="2"/>
  <c r="L574" i="2"/>
  <c r="K574" i="2"/>
  <c r="J574" i="2"/>
  <c r="I574" i="2"/>
  <c r="H574" i="2"/>
  <c r="G574" i="2"/>
  <c r="F574" i="2"/>
  <c r="E574" i="2"/>
  <c r="D574" i="2"/>
  <c r="C574" i="2"/>
  <c r="B574" i="2"/>
  <c r="A574" i="2"/>
  <c r="P573" i="2"/>
  <c r="O573" i="2"/>
  <c r="N573" i="2"/>
  <c r="M573" i="2"/>
  <c r="L573" i="2"/>
  <c r="K573" i="2"/>
  <c r="J573" i="2"/>
  <c r="I573" i="2"/>
  <c r="H573" i="2"/>
  <c r="G573" i="2"/>
  <c r="F573" i="2"/>
  <c r="E573" i="2"/>
  <c r="D573" i="2"/>
  <c r="C573" i="2"/>
  <c r="B573" i="2"/>
  <c r="A573" i="2"/>
  <c r="P572" i="2"/>
  <c r="O572" i="2"/>
  <c r="N572" i="2"/>
  <c r="M572" i="2"/>
  <c r="L572" i="2"/>
  <c r="K572" i="2"/>
  <c r="J572" i="2"/>
  <c r="I572" i="2"/>
  <c r="H572" i="2"/>
  <c r="G572" i="2"/>
  <c r="F572" i="2"/>
  <c r="E572" i="2"/>
  <c r="D572" i="2"/>
  <c r="C572" i="2"/>
  <c r="B572" i="2"/>
  <c r="A572" i="2"/>
  <c r="P571" i="2"/>
  <c r="O571" i="2"/>
  <c r="N571" i="2"/>
  <c r="M571" i="2"/>
  <c r="L571" i="2"/>
  <c r="K571" i="2"/>
  <c r="J571" i="2"/>
  <c r="I571" i="2"/>
  <c r="H571" i="2"/>
  <c r="G571" i="2"/>
  <c r="F571" i="2"/>
  <c r="E571" i="2"/>
  <c r="D571" i="2"/>
  <c r="C571" i="2"/>
  <c r="B571" i="2"/>
  <c r="A571" i="2"/>
  <c r="P570" i="2"/>
  <c r="O570" i="2"/>
  <c r="N570" i="2"/>
  <c r="M570" i="2"/>
  <c r="L570" i="2"/>
  <c r="K570" i="2"/>
  <c r="J570" i="2"/>
  <c r="I570" i="2"/>
  <c r="H570" i="2"/>
  <c r="G570" i="2"/>
  <c r="F570" i="2"/>
  <c r="E570" i="2"/>
  <c r="D570" i="2"/>
  <c r="C570" i="2"/>
  <c r="B570" i="2"/>
  <c r="A570" i="2"/>
  <c r="P569" i="2"/>
  <c r="O569" i="2"/>
  <c r="N569" i="2"/>
  <c r="M569" i="2"/>
  <c r="L569" i="2"/>
  <c r="K569" i="2"/>
  <c r="J569" i="2"/>
  <c r="I569" i="2"/>
  <c r="H569" i="2"/>
  <c r="G569" i="2"/>
  <c r="F569" i="2"/>
  <c r="E569" i="2"/>
  <c r="D569" i="2"/>
  <c r="C569" i="2"/>
  <c r="B569" i="2"/>
  <c r="A569" i="2"/>
  <c r="P568" i="2"/>
  <c r="O568" i="2"/>
  <c r="N568" i="2"/>
  <c r="M568" i="2"/>
  <c r="L568" i="2"/>
  <c r="K568" i="2"/>
  <c r="J568" i="2"/>
  <c r="I568" i="2"/>
  <c r="H568" i="2"/>
  <c r="G568" i="2"/>
  <c r="F568" i="2"/>
  <c r="E568" i="2"/>
  <c r="D568" i="2"/>
  <c r="C568" i="2"/>
  <c r="B568" i="2"/>
  <c r="A568" i="2"/>
  <c r="P567" i="2"/>
  <c r="O567" i="2"/>
  <c r="N567" i="2"/>
  <c r="M567" i="2"/>
  <c r="L567" i="2"/>
  <c r="K567" i="2"/>
  <c r="J567" i="2"/>
  <c r="I567" i="2"/>
  <c r="H567" i="2"/>
  <c r="G567" i="2"/>
  <c r="F567" i="2"/>
  <c r="E567" i="2"/>
  <c r="D567" i="2"/>
  <c r="C567" i="2"/>
  <c r="B567" i="2"/>
  <c r="A567" i="2"/>
  <c r="P566" i="2"/>
  <c r="O566" i="2"/>
  <c r="N566" i="2"/>
  <c r="M566" i="2"/>
  <c r="L566" i="2"/>
  <c r="K566" i="2"/>
  <c r="J566" i="2"/>
  <c r="I566" i="2"/>
  <c r="H566" i="2"/>
  <c r="G566" i="2"/>
  <c r="F566" i="2"/>
  <c r="E566" i="2"/>
  <c r="D566" i="2"/>
  <c r="C566" i="2"/>
  <c r="B566" i="2"/>
  <c r="A566" i="2"/>
  <c r="P565" i="2"/>
  <c r="O565" i="2"/>
  <c r="N565" i="2"/>
  <c r="M565" i="2"/>
  <c r="L565" i="2"/>
  <c r="K565" i="2"/>
  <c r="J565" i="2"/>
  <c r="I565" i="2"/>
  <c r="H565" i="2"/>
  <c r="G565" i="2"/>
  <c r="F565" i="2"/>
  <c r="E565" i="2"/>
  <c r="D565" i="2"/>
  <c r="C565" i="2"/>
  <c r="B565" i="2"/>
  <c r="A565" i="2"/>
  <c r="P564" i="2"/>
  <c r="O564" i="2"/>
  <c r="N564" i="2"/>
  <c r="M564" i="2"/>
  <c r="L564" i="2"/>
  <c r="K564" i="2"/>
  <c r="J564" i="2"/>
  <c r="I564" i="2"/>
  <c r="H564" i="2"/>
  <c r="G564" i="2"/>
  <c r="F564" i="2"/>
  <c r="E564" i="2"/>
  <c r="D564" i="2"/>
  <c r="C564" i="2"/>
  <c r="B564" i="2"/>
  <c r="A564" i="2"/>
  <c r="P563" i="2"/>
  <c r="O563" i="2"/>
  <c r="N563" i="2"/>
  <c r="M563" i="2"/>
  <c r="L563" i="2"/>
  <c r="K563" i="2"/>
  <c r="J563" i="2"/>
  <c r="I563" i="2"/>
  <c r="H563" i="2"/>
  <c r="G563" i="2"/>
  <c r="F563" i="2"/>
  <c r="E563" i="2"/>
  <c r="D563" i="2"/>
  <c r="C563" i="2"/>
  <c r="B563" i="2"/>
  <c r="A563" i="2"/>
  <c r="P562" i="2"/>
  <c r="O562" i="2"/>
  <c r="N562" i="2"/>
  <c r="M562" i="2"/>
  <c r="L562" i="2"/>
  <c r="K562" i="2"/>
  <c r="J562" i="2"/>
  <c r="I562" i="2"/>
  <c r="H562" i="2"/>
  <c r="G562" i="2"/>
  <c r="F562" i="2"/>
  <c r="E562" i="2"/>
  <c r="D562" i="2"/>
  <c r="C562" i="2"/>
  <c r="B562" i="2"/>
  <c r="A562" i="2"/>
  <c r="P561" i="2"/>
  <c r="O561" i="2"/>
  <c r="N561" i="2"/>
  <c r="M561" i="2"/>
  <c r="L561" i="2"/>
  <c r="K561" i="2"/>
  <c r="J561" i="2"/>
  <c r="I561" i="2"/>
  <c r="H561" i="2"/>
  <c r="G561" i="2"/>
  <c r="F561" i="2"/>
  <c r="E561" i="2"/>
  <c r="D561" i="2"/>
  <c r="C561" i="2"/>
  <c r="B561" i="2"/>
  <c r="A561" i="2"/>
  <c r="P560" i="2"/>
  <c r="O560" i="2"/>
  <c r="N560" i="2"/>
  <c r="M560" i="2"/>
  <c r="L560" i="2"/>
  <c r="K560" i="2"/>
  <c r="J560" i="2"/>
  <c r="I560" i="2"/>
  <c r="H560" i="2"/>
  <c r="G560" i="2"/>
  <c r="F560" i="2"/>
  <c r="E560" i="2"/>
  <c r="D560" i="2"/>
  <c r="C560" i="2"/>
  <c r="B560" i="2"/>
  <c r="A560" i="2"/>
  <c r="P559" i="2"/>
  <c r="O559" i="2"/>
  <c r="N559" i="2"/>
  <c r="M559" i="2"/>
  <c r="L559" i="2"/>
  <c r="K559" i="2"/>
  <c r="J559" i="2"/>
  <c r="I559" i="2"/>
  <c r="H559" i="2"/>
  <c r="G559" i="2"/>
  <c r="F559" i="2"/>
  <c r="E559" i="2"/>
  <c r="D559" i="2"/>
  <c r="C559" i="2"/>
  <c r="B559" i="2"/>
  <c r="A559" i="2"/>
  <c r="P558" i="2"/>
  <c r="O558" i="2"/>
  <c r="N558" i="2"/>
  <c r="M558" i="2"/>
  <c r="L558" i="2"/>
  <c r="K558" i="2"/>
  <c r="J558" i="2"/>
  <c r="I558" i="2"/>
  <c r="H558" i="2"/>
  <c r="G558" i="2"/>
  <c r="F558" i="2"/>
  <c r="E558" i="2"/>
  <c r="D558" i="2"/>
  <c r="C558" i="2"/>
  <c r="B558" i="2"/>
  <c r="A558" i="2"/>
  <c r="P557" i="2"/>
  <c r="O557" i="2"/>
  <c r="N557" i="2"/>
  <c r="M557" i="2"/>
  <c r="L557" i="2"/>
  <c r="K557" i="2"/>
  <c r="J557" i="2"/>
  <c r="I557" i="2"/>
  <c r="H557" i="2"/>
  <c r="G557" i="2"/>
  <c r="F557" i="2"/>
  <c r="E557" i="2"/>
  <c r="D557" i="2"/>
  <c r="C557" i="2"/>
  <c r="B557" i="2"/>
  <c r="A557" i="2"/>
  <c r="P556" i="2"/>
  <c r="O556" i="2"/>
  <c r="N556" i="2"/>
  <c r="M556" i="2"/>
  <c r="L556" i="2"/>
  <c r="K556" i="2"/>
  <c r="J556" i="2"/>
  <c r="I556" i="2"/>
  <c r="H556" i="2"/>
  <c r="G556" i="2"/>
  <c r="F556" i="2"/>
  <c r="E556" i="2"/>
  <c r="D556" i="2"/>
  <c r="C556" i="2"/>
  <c r="B556" i="2"/>
  <c r="A556" i="2"/>
  <c r="P555" i="2"/>
  <c r="O555" i="2"/>
  <c r="N555" i="2"/>
  <c r="M555" i="2"/>
  <c r="L555" i="2"/>
  <c r="K555" i="2"/>
  <c r="J555" i="2"/>
  <c r="I555" i="2"/>
  <c r="H555" i="2"/>
  <c r="G555" i="2"/>
  <c r="F555" i="2"/>
  <c r="E555" i="2"/>
  <c r="D555" i="2"/>
  <c r="C555" i="2"/>
  <c r="B555" i="2"/>
  <c r="A555" i="2"/>
  <c r="P554" i="2"/>
  <c r="O554" i="2"/>
  <c r="N554" i="2"/>
  <c r="M554" i="2"/>
  <c r="L554" i="2"/>
  <c r="K554" i="2"/>
  <c r="J554" i="2"/>
  <c r="I554" i="2"/>
  <c r="H554" i="2"/>
  <c r="G554" i="2"/>
  <c r="F554" i="2"/>
  <c r="E554" i="2"/>
  <c r="D554" i="2"/>
  <c r="C554" i="2"/>
  <c r="B554" i="2"/>
  <c r="A554" i="2"/>
  <c r="P553" i="2"/>
  <c r="O553" i="2"/>
  <c r="N553" i="2"/>
  <c r="M553" i="2"/>
  <c r="L553" i="2"/>
  <c r="K553" i="2"/>
  <c r="J553" i="2"/>
  <c r="I553" i="2"/>
  <c r="H553" i="2"/>
  <c r="G553" i="2"/>
  <c r="F553" i="2"/>
  <c r="E553" i="2"/>
  <c r="D553" i="2"/>
  <c r="C553" i="2"/>
  <c r="B553" i="2"/>
  <c r="A553" i="2"/>
  <c r="P552" i="2"/>
  <c r="O552" i="2"/>
  <c r="N552" i="2"/>
  <c r="M552" i="2"/>
  <c r="L552" i="2"/>
  <c r="K552" i="2"/>
  <c r="J552" i="2"/>
  <c r="I552" i="2"/>
  <c r="H552" i="2"/>
  <c r="G552" i="2"/>
  <c r="F552" i="2"/>
  <c r="E552" i="2"/>
  <c r="D552" i="2"/>
  <c r="C552" i="2"/>
  <c r="B552" i="2"/>
  <c r="A552" i="2"/>
  <c r="P551" i="2"/>
  <c r="O551" i="2"/>
  <c r="N551" i="2"/>
  <c r="M551" i="2"/>
  <c r="L551" i="2"/>
  <c r="K551" i="2"/>
  <c r="J551" i="2"/>
  <c r="I551" i="2"/>
  <c r="H551" i="2"/>
  <c r="G551" i="2"/>
  <c r="F551" i="2"/>
  <c r="E551" i="2"/>
  <c r="D551" i="2"/>
  <c r="C551" i="2"/>
  <c r="B551" i="2"/>
  <c r="A551" i="2"/>
  <c r="P550" i="2"/>
  <c r="O550" i="2"/>
  <c r="N550" i="2"/>
  <c r="M550" i="2"/>
  <c r="L550" i="2"/>
  <c r="K550" i="2"/>
  <c r="J550" i="2"/>
  <c r="I550" i="2"/>
  <c r="H550" i="2"/>
  <c r="G550" i="2"/>
  <c r="F550" i="2"/>
  <c r="E550" i="2"/>
  <c r="D550" i="2"/>
  <c r="C550" i="2"/>
  <c r="B550" i="2"/>
  <c r="A550" i="2"/>
  <c r="P549" i="2"/>
  <c r="O549" i="2"/>
  <c r="N549" i="2"/>
  <c r="M549" i="2"/>
  <c r="L549" i="2"/>
  <c r="K549" i="2"/>
  <c r="J549" i="2"/>
  <c r="I549" i="2"/>
  <c r="H549" i="2"/>
  <c r="G549" i="2"/>
  <c r="F549" i="2"/>
  <c r="E549" i="2"/>
  <c r="D549" i="2"/>
  <c r="C549" i="2"/>
  <c r="B549" i="2"/>
  <c r="A549" i="2"/>
  <c r="P548" i="2"/>
  <c r="O548" i="2"/>
  <c r="N548" i="2"/>
  <c r="M548" i="2"/>
  <c r="L548" i="2"/>
  <c r="K548" i="2"/>
  <c r="J548" i="2"/>
  <c r="I548" i="2"/>
  <c r="H548" i="2"/>
  <c r="G548" i="2"/>
  <c r="F548" i="2"/>
  <c r="E548" i="2"/>
  <c r="D548" i="2"/>
  <c r="C548" i="2"/>
  <c r="B548" i="2"/>
  <c r="A548" i="2"/>
  <c r="P547" i="2"/>
  <c r="O547" i="2"/>
  <c r="N547" i="2"/>
  <c r="M547" i="2"/>
  <c r="L547" i="2"/>
  <c r="K547" i="2"/>
  <c r="J547" i="2"/>
  <c r="I547" i="2"/>
  <c r="H547" i="2"/>
  <c r="G547" i="2"/>
  <c r="F547" i="2"/>
  <c r="E547" i="2"/>
  <c r="D547" i="2"/>
  <c r="C547" i="2"/>
  <c r="B547" i="2"/>
  <c r="A547" i="2"/>
  <c r="P546" i="2"/>
  <c r="O546" i="2"/>
  <c r="N546" i="2"/>
  <c r="M546" i="2"/>
  <c r="L546" i="2"/>
  <c r="K546" i="2"/>
  <c r="J546" i="2"/>
  <c r="I546" i="2"/>
  <c r="H546" i="2"/>
  <c r="G546" i="2"/>
  <c r="F546" i="2"/>
  <c r="E546" i="2"/>
  <c r="D546" i="2"/>
  <c r="C546" i="2"/>
  <c r="B546" i="2"/>
  <c r="A546" i="2"/>
  <c r="P545" i="2"/>
  <c r="O545" i="2"/>
  <c r="N545" i="2"/>
  <c r="M545" i="2"/>
  <c r="L545" i="2"/>
  <c r="K545" i="2"/>
  <c r="J545" i="2"/>
  <c r="I545" i="2"/>
  <c r="H545" i="2"/>
  <c r="G545" i="2"/>
  <c r="F545" i="2"/>
  <c r="E545" i="2"/>
  <c r="D545" i="2"/>
  <c r="C545" i="2"/>
  <c r="B545" i="2"/>
  <c r="A545" i="2"/>
  <c r="P544" i="2"/>
  <c r="O544" i="2"/>
  <c r="N544" i="2"/>
  <c r="M544" i="2"/>
  <c r="L544" i="2"/>
  <c r="K544" i="2"/>
  <c r="J544" i="2"/>
  <c r="I544" i="2"/>
  <c r="H544" i="2"/>
  <c r="G544" i="2"/>
  <c r="F544" i="2"/>
  <c r="E544" i="2"/>
  <c r="D544" i="2"/>
  <c r="C544" i="2"/>
  <c r="B544" i="2"/>
  <c r="A544" i="2"/>
  <c r="P543" i="2"/>
  <c r="O543" i="2"/>
  <c r="N543" i="2"/>
  <c r="M543" i="2"/>
  <c r="L543" i="2"/>
  <c r="K543" i="2"/>
  <c r="J543" i="2"/>
  <c r="I543" i="2"/>
  <c r="H543" i="2"/>
  <c r="G543" i="2"/>
  <c r="F543" i="2"/>
  <c r="E543" i="2"/>
  <c r="D543" i="2"/>
  <c r="C543" i="2"/>
  <c r="B543" i="2"/>
  <c r="A543" i="2"/>
  <c r="P542" i="2"/>
  <c r="O542" i="2"/>
  <c r="N542" i="2"/>
  <c r="M542" i="2"/>
  <c r="L542" i="2"/>
  <c r="K542" i="2"/>
  <c r="J542" i="2"/>
  <c r="I542" i="2"/>
  <c r="H542" i="2"/>
  <c r="G542" i="2"/>
  <c r="F542" i="2"/>
  <c r="E542" i="2"/>
  <c r="D542" i="2"/>
  <c r="C542" i="2"/>
  <c r="B542" i="2"/>
  <c r="A542" i="2"/>
  <c r="P541" i="2"/>
  <c r="O541" i="2"/>
  <c r="N541" i="2"/>
  <c r="M541" i="2"/>
  <c r="L541" i="2"/>
  <c r="K541" i="2"/>
  <c r="J541" i="2"/>
  <c r="I541" i="2"/>
  <c r="H541" i="2"/>
  <c r="G541" i="2"/>
  <c r="F541" i="2"/>
  <c r="E541" i="2"/>
  <c r="D541" i="2"/>
  <c r="C541" i="2"/>
  <c r="B541" i="2"/>
  <c r="A541" i="2"/>
  <c r="P540" i="2"/>
  <c r="O540" i="2"/>
  <c r="N540" i="2"/>
  <c r="M540" i="2"/>
  <c r="L540" i="2"/>
  <c r="K540" i="2"/>
  <c r="J540" i="2"/>
  <c r="I540" i="2"/>
  <c r="H540" i="2"/>
  <c r="G540" i="2"/>
  <c r="F540" i="2"/>
  <c r="E540" i="2"/>
  <c r="D540" i="2"/>
  <c r="C540" i="2"/>
  <c r="B540" i="2"/>
  <c r="A540" i="2"/>
  <c r="P539" i="2"/>
  <c r="O539" i="2"/>
  <c r="N539" i="2"/>
  <c r="M539" i="2"/>
  <c r="L539" i="2"/>
  <c r="K539" i="2"/>
  <c r="J539" i="2"/>
  <c r="I539" i="2"/>
  <c r="H539" i="2"/>
  <c r="G539" i="2"/>
  <c r="F539" i="2"/>
  <c r="E539" i="2"/>
  <c r="D539" i="2"/>
  <c r="C539" i="2"/>
  <c r="B539" i="2"/>
  <c r="A539" i="2"/>
  <c r="P538" i="2"/>
  <c r="O538" i="2"/>
  <c r="N538" i="2"/>
  <c r="M538" i="2"/>
  <c r="L538" i="2"/>
  <c r="K538" i="2"/>
  <c r="J538" i="2"/>
  <c r="I538" i="2"/>
  <c r="H538" i="2"/>
  <c r="G538" i="2"/>
  <c r="F538" i="2"/>
  <c r="E538" i="2"/>
  <c r="D538" i="2"/>
  <c r="C538" i="2"/>
  <c r="B538" i="2"/>
  <c r="A538" i="2"/>
  <c r="P537" i="2"/>
  <c r="O537" i="2"/>
  <c r="N537" i="2"/>
  <c r="M537" i="2"/>
  <c r="L537" i="2"/>
  <c r="K537" i="2"/>
  <c r="J537" i="2"/>
  <c r="I537" i="2"/>
  <c r="H537" i="2"/>
  <c r="G537" i="2"/>
  <c r="F537" i="2"/>
  <c r="E537" i="2"/>
  <c r="D537" i="2"/>
  <c r="C537" i="2"/>
  <c r="B537" i="2"/>
  <c r="A537" i="2"/>
  <c r="P536" i="2"/>
  <c r="O536" i="2"/>
  <c r="N536" i="2"/>
  <c r="M536" i="2"/>
  <c r="L536" i="2"/>
  <c r="K536" i="2"/>
  <c r="J536" i="2"/>
  <c r="I536" i="2"/>
  <c r="H536" i="2"/>
  <c r="G536" i="2"/>
  <c r="F536" i="2"/>
  <c r="E536" i="2"/>
  <c r="D536" i="2"/>
  <c r="C536" i="2"/>
  <c r="B536" i="2"/>
  <c r="A536" i="2"/>
  <c r="P535" i="2"/>
  <c r="O535" i="2"/>
  <c r="N535" i="2"/>
  <c r="M535" i="2"/>
  <c r="L535" i="2"/>
  <c r="K535" i="2"/>
  <c r="J535" i="2"/>
  <c r="I535" i="2"/>
  <c r="H535" i="2"/>
  <c r="G535" i="2"/>
  <c r="F535" i="2"/>
  <c r="E535" i="2"/>
  <c r="D535" i="2"/>
  <c r="C535" i="2"/>
  <c r="B535" i="2"/>
  <c r="A535" i="2"/>
  <c r="P534" i="2"/>
  <c r="O534" i="2"/>
  <c r="N534" i="2"/>
  <c r="M534" i="2"/>
  <c r="L534" i="2"/>
  <c r="K534" i="2"/>
  <c r="J534" i="2"/>
  <c r="I534" i="2"/>
  <c r="H534" i="2"/>
  <c r="G534" i="2"/>
  <c r="F534" i="2"/>
  <c r="E534" i="2"/>
  <c r="D534" i="2"/>
  <c r="C534" i="2"/>
  <c r="B534" i="2"/>
  <c r="A534" i="2"/>
  <c r="P533" i="2"/>
  <c r="O533" i="2"/>
  <c r="N533" i="2"/>
  <c r="M533" i="2"/>
  <c r="L533" i="2"/>
  <c r="K533" i="2"/>
  <c r="J533" i="2"/>
  <c r="I533" i="2"/>
  <c r="H533" i="2"/>
  <c r="G533" i="2"/>
  <c r="F533" i="2"/>
  <c r="E533" i="2"/>
  <c r="D533" i="2"/>
  <c r="C533" i="2"/>
  <c r="B533" i="2"/>
  <c r="A533" i="2"/>
  <c r="P532" i="2"/>
  <c r="O532" i="2"/>
  <c r="N532" i="2"/>
  <c r="M532" i="2"/>
  <c r="L532" i="2"/>
  <c r="K532" i="2"/>
  <c r="J532" i="2"/>
  <c r="I532" i="2"/>
  <c r="H532" i="2"/>
  <c r="G532" i="2"/>
  <c r="F532" i="2"/>
  <c r="E532" i="2"/>
  <c r="D532" i="2"/>
  <c r="C532" i="2"/>
  <c r="B532" i="2"/>
  <c r="A532" i="2"/>
  <c r="P531" i="2"/>
  <c r="O531" i="2"/>
  <c r="N531" i="2"/>
  <c r="M531" i="2"/>
  <c r="L531" i="2"/>
  <c r="K531" i="2"/>
  <c r="J531" i="2"/>
  <c r="I531" i="2"/>
  <c r="H531" i="2"/>
  <c r="G531" i="2"/>
  <c r="F531" i="2"/>
  <c r="E531" i="2"/>
  <c r="D531" i="2"/>
  <c r="C531" i="2"/>
  <c r="B531" i="2"/>
  <c r="A531" i="2"/>
  <c r="P530" i="2"/>
  <c r="O530" i="2"/>
  <c r="N530" i="2"/>
  <c r="M530" i="2"/>
  <c r="L530" i="2"/>
  <c r="K530" i="2"/>
  <c r="J530" i="2"/>
  <c r="I530" i="2"/>
  <c r="H530" i="2"/>
  <c r="G530" i="2"/>
  <c r="F530" i="2"/>
  <c r="E530" i="2"/>
  <c r="D530" i="2"/>
  <c r="C530" i="2"/>
  <c r="B530" i="2"/>
  <c r="A530" i="2"/>
  <c r="P529" i="2"/>
  <c r="O529" i="2"/>
  <c r="N529" i="2"/>
  <c r="M529" i="2"/>
  <c r="L529" i="2"/>
  <c r="K529" i="2"/>
  <c r="J529" i="2"/>
  <c r="I529" i="2"/>
  <c r="H529" i="2"/>
  <c r="G529" i="2"/>
  <c r="F529" i="2"/>
  <c r="E529" i="2"/>
  <c r="D529" i="2"/>
  <c r="C529" i="2"/>
  <c r="B529" i="2"/>
  <c r="A529" i="2"/>
  <c r="P528" i="2"/>
  <c r="O528" i="2"/>
  <c r="N528" i="2"/>
  <c r="M528" i="2"/>
  <c r="L528" i="2"/>
  <c r="K528" i="2"/>
  <c r="J528" i="2"/>
  <c r="I528" i="2"/>
  <c r="H528" i="2"/>
  <c r="G528" i="2"/>
  <c r="F528" i="2"/>
  <c r="E528" i="2"/>
  <c r="D528" i="2"/>
  <c r="C528" i="2"/>
  <c r="B528" i="2"/>
  <c r="A528" i="2"/>
  <c r="P527" i="2"/>
  <c r="O527" i="2"/>
  <c r="N527" i="2"/>
  <c r="M527" i="2"/>
  <c r="L527" i="2"/>
  <c r="K527" i="2"/>
  <c r="J527" i="2"/>
  <c r="I527" i="2"/>
  <c r="H527" i="2"/>
  <c r="G527" i="2"/>
  <c r="F527" i="2"/>
  <c r="E527" i="2"/>
  <c r="D527" i="2"/>
  <c r="C527" i="2"/>
  <c r="B527" i="2"/>
  <c r="A527" i="2"/>
  <c r="P526" i="2"/>
  <c r="O526" i="2"/>
  <c r="N526" i="2"/>
  <c r="M526" i="2"/>
  <c r="L526" i="2"/>
  <c r="K526" i="2"/>
  <c r="J526" i="2"/>
  <c r="I526" i="2"/>
  <c r="H526" i="2"/>
  <c r="G526" i="2"/>
  <c r="F526" i="2"/>
  <c r="E526" i="2"/>
  <c r="D526" i="2"/>
  <c r="C526" i="2"/>
  <c r="B526" i="2"/>
  <c r="A526" i="2"/>
  <c r="P525" i="2"/>
  <c r="O525" i="2"/>
  <c r="N525" i="2"/>
  <c r="M525" i="2"/>
  <c r="L525" i="2"/>
  <c r="K525" i="2"/>
  <c r="J525" i="2"/>
  <c r="I525" i="2"/>
  <c r="H525" i="2"/>
  <c r="G525" i="2"/>
  <c r="F525" i="2"/>
  <c r="E525" i="2"/>
  <c r="D525" i="2"/>
  <c r="C525" i="2"/>
  <c r="B525" i="2"/>
  <c r="A525" i="2"/>
  <c r="P524" i="2"/>
  <c r="O524" i="2"/>
  <c r="N524" i="2"/>
  <c r="M524" i="2"/>
  <c r="L524" i="2"/>
  <c r="K524" i="2"/>
  <c r="J524" i="2"/>
  <c r="I524" i="2"/>
  <c r="H524" i="2"/>
  <c r="G524" i="2"/>
  <c r="F524" i="2"/>
  <c r="E524" i="2"/>
  <c r="D524" i="2"/>
  <c r="C524" i="2"/>
  <c r="B524" i="2"/>
  <c r="A524" i="2"/>
  <c r="P523" i="2"/>
  <c r="O523" i="2"/>
  <c r="N523" i="2"/>
  <c r="M523" i="2"/>
  <c r="L523" i="2"/>
  <c r="K523" i="2"/>
  <c r="J523" i="2"/>
  <c r="I523" i="2"/>
  <c r="H523" i="2"/>
  <c r="G523" i="2"/>
  <c r="F523" i="2"/>
  <c r="E523" i="2"/>
  <c r="D523" i="2"/>
  <c r="C523" i="2"/>
  <c r="B523" i="2"/>
  <c r="A523" i="2"/>
  <c r="P522" i="2"/>
  <c r="O522" i="2"/>
  <c r="N522" i="2"/>
  <c r="M522" i="2"/>
  <c r="L522" i="2"/>
  <c r="K522" i="2"/>
  <c r="J522" i="2"/>
  <c r="I522" i="2"/>
  <c r="H522" i="2"/>
  <c r="G522" i="2"/>
  <c r="F522" i="2"/>
  <c r="E522" i="2"/>
  <c r="D522" i="2"/>
  <c r="C522" i="2"/>
  <c r="B522" i="2"/>
  <c r="A522" i="2"/>
  <c r="P521" i="2"/>
  <c r="O521" i="2"/>
  <c r="N521" i="2"/>
  <c r="M521" i="2"/>
  <c r="L521" i="2"/>
  <c r="K521" i="2"/>
  <c r="J521" i="2"/>
  <c r="I521" i="2"/>
  <c r="H521" i="2"/>
  <c r="G521" i="2"/>
  <c r="F521" i="2"/>
  <c r="E521" i="2"/>
  <c r="D521" i="2"/>
  <c r="C521" i="2"/>
  <c r="B521" i="2"/>
  <c r="A521" i="2"/>
  <c r="P520" i="2"/>
  <c r="O520" i="2"/>
  <c r="N520" i="2"/>
  <c r="M520" i="2"/>
  <c r="L520" i="2"/>
  <c r="K520" i="2"/>
  <c r="J520" i="2"/>
  <c r="I520" i="2"/>
  <c r="H520" i="2"/>
  <c r="G520" i="2"/>
  <c r="F520" i="2"/>
  <c r="E520" i="2"/>
  <c r="D520" i="2"/>
  <c r="C520" i="2"/>
  <c r="B520" i="2"/>
  <c r="A520" i="2"/>
  <c r="P519" i="2"/>
  <c r="O519" i="2"/>
  <c r="N519" i="2"/>
  <c r="M519" i="2"/>
  <c r="L519" i="2"/>
  <c r="K519" i="2"/>
  <c r="J519" i="2"/>
  <c r="I519" i="2"/>
  <c r="H519" i="2"/>
  <c r="G519" i="2"/>
  <c r="F519" i="2"/>
  <c r="E519" i="2"/>
  <c r="D519" i="2"/>
  <c r="C519" i="2"/>
  <c r="B519" i="2"/>
  <c r="A519" i="2"/>
  <c r="P518" i="2"/>
  <c r="O518" i="2"/>
  <c r="N518" i="2"/>
  <c r="M518" i="2"/>
  <c r="L518" i="2"/>
  <c r="K518" i="2"/>
  <c r="J518" i="2"/>
  <c r="I518" i="2"/>
  <c r="H518" i="2"/>
  <c r="G518" i="2"/>
  <c r="F518" i="2"/>
  <c r="E518" i="2"/>
  <c r="D518" i="2"/>
  <c r="C518" i="2"/>
  <c r="B518" i="2"/>
  <c r="A518" i="2"/>
  <c r="P517" i="2"/>
  <c r="O517" i="2"/>
  <c r="N517" i="2"/>
  <c r="M517" i="2"/>
  <c r="L517" i="2"/>
  <c r="K517" i="2"/>
  <c r="J517" i="2"/>
  <c r="I517" i="2"/>
  <c r="H517" i="2"/>
  <c r="G517" i="2"/>
  <c r="F517" i="2"/>
  <c r="E517" i="2"/>
  <c r="D517" i="2"/>
  <c r="C517" i="2"/>
  <c r="B517" i="2"/>
  <c r="A517" i="2"/>
  <c r="P516" i="2"/>
  <c r="O516" i="2"/>
  <c r="N516" i="2"/>
  <c r="M516" i="2"/>
  <c r="L516" i="2"/>
  <c r="K516" i="2"/>
  <c r="J516" i="2"/>
  <c r="I516" i="2"/>
  <c r="H516" i="2"/>
  <c r="G516" i="2"/>
  <c r="F516" i="2"/>
  <c r="E516" i="2"/>
  <c r="D516" i="2"/>
  <c r="C516" i="2"/>
  <c r="B516" i="2"/>
  <c r="A516" i="2"/>
  <c r="P515" i="2"/>
  <c r="O515" i="2"/>
  <c r="N515" i="2"/>
  <c r="M515" i="2"/>
  <c r="L515" i="2"/>
  <c r="K515" i="2"/>
  <c r="J515" i="2"/>
  <c r="I515" i="2"/>
  <c r="H515" i="2"/>
  <c r="G515" i="2"/>
  <c r="F515" i="2"/>
  <c r="E515" i="2"/>
  <c r="D515" i="2"/>
  <c r="C515" i="2"/>
  <c r="B515" i="2"/>
  <c r="A515" i="2"/>
  <c r="P514" i="2"/>
  <c r="O514" i="2"/>
  <c r="N514" i="2"/>
  <c r="M514" i="2"/>
  <c r="L514" i="2"/>
  <c r="K514" i="2"/>
  <c r="J514" i="2"/>
  <c r="I514" i="2"/>
  <c r="H514" i="2"/>
  <c r="G514" i="2"/>
  <c r="F514" i="2"/>
  <c r="E514" i="2"/>
  <c r="D514" i="2"/>
  <c r="C514" i="2"/>
  <c r="B514" i="2"/>
  <c r="A514" i="2"/>
  <c r="P513" i="2"/>
  <c r="O513" i="2"/>
  <c r="N513" i="2"/>
  <c r="M513" i="2"/>
  <c r="L513" i="2"/>
  <c r="K513" i="2"/>
  <c r="J513" i="2"/>
  <c r="I513" i="2"/>
  <c r="H513" i="2"/>
  <c r="G513" i="2"/>
  <c r="F513" i="2"/>
  <c r="E513" i="2"/>
  <c r="D513" i="2"/>
  <c r="C513" i="2"/>
  <c r="B513" i="2"/>
  <c r="A513" i="2"/>
  <c r="P512" i="2"/>
  <c r="O512" i="2"/>
  <c r="N512" i="2"/>
  <c r="M512" i="2"/>
  <c r="L512" i="2"/>
  <c r="K512" i="2"/>
  <c r="J512" i="2"/>
  <c r="I512" i="2"/>
  <c r="H512" i="2"/>
  <c r="G512" i="2"/>
  <c r="F512" i="2"/>
  <c r="E512" i="2"/>
  <c r="D512" i="2"/>
  <c r="C512" i="2"/>
  <c r="B512" i="2"/>
  <c r="A512" i="2"/>
  <c r="P511" i="2"/>
  <c r="O511" i="2"/>
  <c r="N511" i="2"/>
  <c r="M511" i="2"/>
  <c r="L511" i="2"/>
  <c r="K511" i="2"/>
  <c r="J511" i="2"/>
  <c r="I511" i="2"/>
  <c r="H511" i="2"/>
  <c r="G511" i="2"/>
  <c r="F511" i="2"/>
  <c r="E511" i="2"/>
  <c r="D511" i="2"/>
  <c r="C511" i="2"/>
  <c r="B511" i="2"/>
  <c r="A511" i="2"/>
  <c r="P510" i="2"/>
  <c r="O510" i="2"/>
  <c r="N510" i="2"/>
  <c r="M510" i="2"/>
  <c r="L510" i="2"/>
  <c r="K510" i="2"/>
  <c r="J510" i="2"/>
  <c r="I510" i="2"/>
  <c r="H510" i="2"/>
  <c r="G510" i="2"/>
  <c r="F510" i="2"/>
  <c r="E510" i="2"/>
  <c r="D510" i="2"/>
  <c r="C510" i="2"/>
  <c r="B510" i="2"/>
  <c r="A510" i="2"/>
  <c r="P509" i="2"/>
  <c r="O509" i="2"/>
  <c r="N509" i="2"/>
  <c r="M509" i="2"/>
  <c r="L509" i="2"/>
  <c r="K509" i="2"/>
  <c r="J509" i="2"/>
  <c r="I509" i="2"/>
  <c r="H509" i="2"/>
  <c r="G509" i="2"/>
  <c r="F509" i="2"/>
  <c r="E509" i="2"/>
  <c r="D509" i="2"/>
  <c r="C509" i="2"/>
  <c r="B509" i="2"/>
  <c r="A509" i="2"/>
  <c r="P508" i="2"/>
  <c r="O508" i="2"/>
  <c r="N508" i="2"/>
  <c r="M508" i="2"/>
  <c r="L508" i="2"/>
  <c r="K508" i="2"/>
  <c r="J508" i="2"/>
  <c r="I508" i="2"/>
  <c r="H508" i="2"/>
  <c r="G508" i="2"/>
  <c r="F508" i="2"/>
  <c r="E508" i="2"/>
  <c r="D508" i="2"/>
  <c r="C508" i="2"/>
  <c r="B508" i="2"/>
  <c r="A508" i="2"/>
  <c r="P507" i="2"/>
  <c r="O507" i="2"/>
  <c r="N507" i="2"/>
  <c r="M507" i="2"/>
  <c r="L507" i="2"/>
  <c r="K507" i="2"/>
  <c r="J507" i="2"/>
  <c r="I507" i="2"/>
  <c r="H507" i="2"/>
  <c r="G507" i="2"/>
  <c r="F507" i="2"/>
  <c r="E507" i="2"/>
  <c r="D507" i="2"/>
  <c r="C507" i="2"/>
  <c r="B507" i="2"/>
  <c r="A507" i="2"/>
  <c r="P506" i="2"/>
  <c r="O506" i="2"/>
  <c r="N506" i="2"/>
  <c r="M506" i="2"/>
  <c r="L506" i="2"/>
  <c r="K506" i="2"/>
  <c r="J506" i="2"/>
  <c r="I506" i="2"/>
  <c r="H506" i="2"/>
  <c r="G506" i="2"/>
  <c r="F506" i="2"/>
  <c r="E506" i="2"/>
  <c r="D506" i="2"/>
  <c r="C506" i="2"/>
  <c r="B506" i="2"/>
  <c r="A506" i="2"/>
  <c r="P505" i="2"/>
  <c r="O505" i="2"/>
  <c r="N505" i="2"/>
  <c r="M505" i="2"/>
  <c r="L505" i="2"/>
  <c r="K505" i="2"/>
  <c r="J505" i="2"/>
  <c r="I505" i="2"/>
  <c r="H505" i="2"/>
  <c r="G505" i="2"/>
  <c r="F505" i="2"/>
  <c r="E505" i="2"/>
  <c r="D505" i="2"/>
  <c r="C505" i="2"/>
  <c r="B505" i="2"/>
  <c r="A505" i="2"/>
  <c r="P504" i="2"/>
  <c r="O504" i="2"/>
  <c r="N504" i="2"/>
  <c r="M504" i="2"/>
  <c r="L504" i="2"/>
  <c r="K504" i="2"/>
  <c r="J504" i="2"/>
  <c r="I504" i="2"/>
  <c r="H504" i="2"/>
  <c r="G504" i="2"/>
  <c r="F504" i="2"/>
  <c r="E504" i="2"/>
  <c r="D504" i="2"/>
  <c r="C504" i="2"/>
  <c r="B504" i="2"/>
  <c r="A504" i="2"/>
  <c r="P503" i="2"/>
  <c r="O503" i="2"/>
  <c r="N503" i="2"/>
  <c r="M503" i="2"/>
  <c r="L503" i="2"/>
  <c r="K503" i="2"/>
  <c r="J503" i="2"/>
  <c r="I503" i="2"/>
  <c r="H503" i="2"/>
  <c r="G503" i="2"/>
  <c r="F503" i="2"/>
  <c r="E503" i="2"/>
  <c r="D503" i="2"/>
  <c r="C503" i="2"/>
  <c r="B503" i="2"/>
  <c r="A503" i="2"/>
  <c r="P502" i="2"/>
  <c r="O502" i="2"/>
  <c r="N502" i="2"/>
  <c r="M502" i="2"/>
  <c r="L502" i="2"/>
  <c r="K502" i="2"/>
  <c r="J502" i="2"/>
  <c r="I502" i="2"/>
  <c r="H502" i="2"/>
  <c r="G502" i="2"/>
  <c r="F502" i="2"/>
  <c r="E502" i="2"/>
  <c r="D502" i="2"/>
  <c r="C502" i="2"/>
  <c r="B502" i="2"/>
  <c r="A502" i="2"/>
  <c r="P501" i="2"/>
  <c r="O501" i="2"/>
  <c r="N501" i="2"/>
  <c r="M501" i="2"/>
  <c r="L501" i="2"/>
  <c r="K501" i="2"/>
  <c r="J501" i="2"/>
  <c r="I501" i="2"/>
  <c r="H501" i="2"/>
  <c r="G501" i="2"/>
  <c r="F501" i="2"/>
  <c r="E501" i="2"/>
  <c r="D501" i="2"/>
  <c r="C501" i="2"/>
  <c r="B501" i="2"/>
  <c r="A501" i="2"/>
  <c r="P500" i="2"/>
  <c r="O500" i="2"/>
  <c r="N500" i="2"/>
  <c r="M500" i="2"/>
  <c r="L500" i="2"/>
  <c r="K500" i="2"/>
  <c r="J500" i="2"/>
  <c r="I500" i="2"/>
  <c r="H500" i="2"/>
  <c r="G500" i="2"/>
  <c r="F500" i="2"/>
  <c r="E500" i="2"/>
  <c r="D500" i="2"/>
  <c r="C500" i="2"/>
  <c r="B500" i="2"/>
  <c r="A500" i="2"/>
  <c r="P499" i="2"/>
  <c r="O499" i="2"/>
  <c r="N499" i="2"/>
  <c r="M499" i="2"/>
  <c r="L499" i="2"/>
  <c r="K499" i="2"/>
  <c r="J499" i="2"/>
  <c r="I499" i="2"/>
  <c r="H499" i="2"/>
  <c r="G499" i="2"/>
  <c r="F499" i="2"/>
  <c r="E499" i="2"/>
  <c r="D499" i="2"/>
  <c r="C499" i="2"/>
  <c r="B499" i="2"/>
  <c r="A499" i="2"/>
  <c r="P498" i="2"/>
  <c r="O498" i="2"/>
  <c r="N498" i="2"/>
  <c r="M498" i="2"/>
  <c r="L498" i="2"/>
  <c r="K498" i="2"/>
  <c r="J498" i="2"/>
  <c r="I498" i="2"/>
  <c r="H498" i="2"/>
  <c r="G498" i="2"/>
  <c r="F498" i="2"/>
  <c r="E498" i="2"/>
  <c r="D498" i="2"/>
  <c r="C498" i="2"/>
  <c r="B498" i="2"/>
  <c r="A498" i="2"/>
  <c r="P497" i="2"/>
  <c r="O497" i="2"/>
  <c r="N497" i="2"/>
  <c r="M497" i="2"/>
  <c r="L497" i="2"/>
  <c r="K497" i="2"/>
  <c r="J497" i="2"/>
  <c r="I497" i="2"/>
  <c r="H497" i="2"/>
  <c r="G497" i="2"/>
  <c r="F497" i="2"/>
  <c r="E497" i="2"/>
  <c r="D497" i="2"/>
  <c r="C497" i="2"/>
  <c r="B497" i="2"/>
  <c r="A497" i="2"/>
  <c r="P496" i="2"/>
  <c r="O496" i="2"/>
  <c r="N496" i="2"/>
  <c r="M496" i="2"/>
  <c r="L496" i="2"/>
  <c r="K496" i="2"/>
  <c r="J496" i="2"/>
  <c r="I496" i="2"/>
  <c r="H496" i="2"/>
  <c r="G496" i="2"/>
  <c r="F496" i="2"/>
  <c r="E496" i="2"/>
  <c r="D496" i="2"/>
  <c r="C496" i="2"/>
  <c r="B496" i="2"/>
  <c r="A496" i="2"/>
  <c r="P495" i="2"/>
  <c r="O495" i="2"/>
  <c r="N495" i="2"/>
  <c r="M495" i="2"/>
  <c r="L495" i="2"/>
  <c r="K495" i="2"/>
  <c r="J495" i="2"/>
  <c r="I495" i="2"/>
  <c r="H495" i="2"/>
  <c r="G495" i="2"/>
  <c r="F495" i="2"/>
  <c r="E495" i="2"/>
  <c r="D495" i="2"/>
  <c r="C495" i="2"/>
  <c r="B495" i="2"/>
  <c r="A495" i="2"/>
  <c r="P494" i="2"/>
  <c r="O494" i="2"/>
  <c r="N494" i="2"/>
  <c r="M494" i="2"/>
  <c r="L494" i="2"/>
  <c r="K494" i="2"/>
  <c r="J494" i="2"/>
  <c r="I494" i="2"/>
  <c r="H494" i="2"/>
  <c r="G494" i="2"/>
  <c r="F494" i="2"/>
  <c r="E494" i="2"/>
  <c r="D494" i="2"/>
  <c r="C494" i="2"/>
  <c r="B494" i="2"/>
  <c r="A494" i="2"/>
  <c r="P493" i="2"/>
  <c r="O493" i="2"/>
  <c r="N493" i="2"/>
  <c r="M493" i="2"/>
  <c r="L493" i="2"/>
  <c r="K493" i="2"/>
  <c r="J493" i="2"/>
  <c r="I493" i="2"/>
  <c r="H493" i="2"/>
  <c r="G493" i="2"/>
  <c r="F493" i="2"/>
  <c r="E493" i="2"/>
  <c r="D493" i="2"/>
  <c r="C493" i="2"/>
  <c r="B493" i="2"/>
  <c r="A493" i="2"/>
  <c r="P492" i="2"/>
  <c r="O492" i="2"/>
  <c r="N492" i="2"/>
  <c r="M492" i="2"/>
  <c r="L492" i="2"/>
  <c r="K492" i="2"/>
  <c r="J492" i="2"/>
  <c r="I492" i="2"/>
  <c r="H492" i="2"/>
  <c r="G492" i="2"/>
  <c r="F492" i="2"/>
  <c r="E492" i="2"/>
  <c r="D492" i="2"/>
  <c r="C492" i="2"/>
  <c r="B492" i="2"/>
  <c r="A492" i="2"/>
  <c r="P491" i="2"/>
  <c r="O491" i="2"/>
  <c r="N491" i="2"/>
  <c r="M491" i="2"/>
  <c r="L491" i="2"/>
  <c r="K491" i="2"/>
  <c r="J491" i="2"/>
  <c r="I491" i="2"/>
  <c r="H491" i="2"/>
  <c r="G491" i="2"/>
  <c r="F491" i="2"/>
  <c r="E491" i="2"/>
  <c r="D491" i="2"/>
  <c r="C491" i="2"/>
  <c r="B491" i="2"/>
  <c r="A491" i="2"/>
  <c r="P490" i="2"/>
  <c r="O490" i="2"/>
  <c r="N490" i="2"/>
  <c r="M490" i="2"/>
  <c r="L490" i="2"/>
  <c r="K490" i="2"/>
  <c r="J490" i="2"/>
  <c r="I490" i="2"/>
  <c r="H490" i="2"/>
  <c r="G490" i="2"/>
  <c r="F490" i="2"/>
  <c r="E490" i="2"/>
  <c r="D490" i="2"/>
  <c r="C490" i="2"/>
  <c r="B490" i="2"/>
  <c r="A490" i="2"/>
  <c r="P489" i="2"/>
  <c r="O489" i="2"/>
  <c r="N489" i="2"/>
  <c r="M489" i="2"/>
  <c r="L489" i="2"/>
  <c r="K489" i="2"/>
  <c r="J489" i="2"/>
  <c r="I489" i="2"/>
  <c r="H489" i="2"/>
  <c r="G489" i="2"/>
  <c r="F489" i="2"/>
  <c r="E489" i="2"/>
  <c r="D489" i="2"/>
  <c r="C489" i="2"/>
  <c r="B489" i="2"/>
  <c r="A489" i="2"/>
  <c r="P488" i="2"/>
  <c r="O488" i="2"/>
  <c r="N488" i="2"/>
  <c r="M488" i="2"/>
  <c r="L488" i="2"/>
  <c r="K488" i="2"/>
  <c r="J488" i="2"/>
  <c r="I488" i="2"/>
  <c r="H488" i="2"/>
  <c r="G488" i="2"/>
  <c r="F488" i="2"/>
  <c r="E488" i="2"/>
  <c r="D488" i="2"/>
  <c r="C488" i="2"/>
  <c r="B488" i="2"/>
  <c r="A488" i="2"/>
  <c r="P487" i="2"/>
  <c r="O487" i="2"/>
  <c r="N487" i="2"/>
  <c r="M487" i="2"/>
  <c r="L487" i="2"/>
  <c r="K487" i="2"/>
  <c r="J487" i="2"/>
  <c r="I487" i="2"/>
  <c r="H487" i="2"/>
  <c r="G487" i="2"/>
  <c r="F487" i="2"/>
  <c r="E487" i="2"/>
  <c r="D487" i="2"/>
  <c r="C487" i="2"/>
  <c r="B487" i="2"/>
  <c r="A487" i="2"/>
  <c r="P486" i="2"/>
  <c r="O486" i="2"/>
  <c r="N486" i="2"/>
  <c r="M486" i="2"/>
  <c r="L486" i="2"/>
  <c r="K486" i="2"/>
  <c r="J486" i="2"/>
  <c r="I486" i="2"/>
  <c r="H486" i="2"/>
  <c r="G486" i="2"/>
  <c r="F486" i="2"/>
  <c r="E486" i="2"/>
  <c r="D486" i="2"/>
  <c r="C486" i="2"/>
  <c r="B486" i="2"/>
  <c r="A486" i="2"/>
  <c r="P485" i="2"/>
  <c r="O485" i="2"/>
  <c r="N485" i="2"/>
  <c r="M485" i="2"/>
  <c r="L485" i="2"/>
  <c r="K485" i="2"/>
  <c r="J485" i="2"/>
  <c r="I485" i="2"/>
  <c r="H485" i="2"/>
  <c r="G485" i="2"/>
  <c r="F485" i="2"/>
  <c r="E485" i="2"/>
  <c r="D485" i="2"/>
  <c r="C485" i="2"/>
  <c r="B485" i="2"/>
  <c r="A485" i="2"/>
  <c r="P484" i="2"/>
  <c r="O484" i="2"/>
  <c r="N484" i="2"/>
  <c r="M484" i="2"/>
  <c r="L484" i="2"/>
  <c r="K484" i="2"/>
  <c r="J484" i="2"/>
  <c r="I484" i="2"/>
  <c r="H484" i="2"/>
  <c r="G484" i="2"/>
  <c r="F484" i="2"/>
  <c r="E484" i="2"/>
  <c r="D484" i="2"/>
  <c r="C484" i="2"/>
  <c r="B484" i="2"/>
  <c r="A484" i="2"/>
  <c r="P483" i="2"/>
  <c r="O483" i="2"/>
  <c r="N483" i="2"/>
  <c r="M483" i="2"/>
  <c r="L483" i="2"/>
  <c r="K483" i="2"/>
  <c r="J483" i="2"/>
  <c r="I483" i="2"/>
  <c r="H483" i="2"/>
  <c r="G483" i="2"/>
  <c r="F483" i="2"/>
  <c r="E483" i="2"/>
  <c r="D483" i="2"/>
  <c r="C483" i="2"/>
  <c r="B483" i="2"/>
  <c r="A483" i="2"/>
  <c r="P482" i="2"/>
  <c r="O482" i="2"/>
  <c r="N482" i="2"/>
  <c r="M482" i="2"/>
  <c r="L482" i="2"/>
  <c r="K482" i="2"/>
  <c r="J482" i="2"/>
  <c r="I482" i="2"/>
  <c r="H482" i="2"/>
  <c r="G482" i="2"/>
  <c r="F482" i="2"/>
  <c r="E482" i="2"/>
  <c r="D482" i="2"/>
  <c r="C482" i="2"/>
  <c r="B482" i="2"/>
  <c r="A482" i="2"/>
  <c r="P481" i="2"/>
  <c r="O481" i="2"/>
  <c r="N481" i="2"/>
  <c r="M481" i="2"/>
  <c r="L481" i="2"/>
  <c r="K481" i="2"/>
  <c r="J481" i="2"/>
  <c r="I481" i="2"/>
  <c r="H481" i="2"/>
  <c r="G481" i="2"/>
  <c r="F481" i="2"/>
  <c r="E481" i="2"/>
  <c r="D481" i="2"/>
  <c r="C481" i="2"/>
  <c r="B481" i="2"/>
  <c r="A481" i="2"/>
  <c r="P480" i="2"/>
  <c r="O480" i="2"/>
  <c r="N480" i="2"/>
  <c r="M480" i="2"/>
  <c r="L480" i="2"/>
  <c r="K480" i="2"/>
  <c r="J480" i="2"/>
  <c r="I480" i="2"/>
  <c r="H480" i="2"/>
  <c r="G480" i="2"/>
  <c r="F480" i="2"/>
  <c r="E480" i="2"/>
  <c r="D480" i="2"/>
  <c r="C480" i="2"/>
  <c r="B480" i="2"/>
  <c r="A480" i="2"/>
  <c r="P479" i="2"/>
  <c r="O479" i="2"/>
  <c r="N479" i="2"/>
  <c r="M479" i="2"/>
  <c r="L479" i="2"/>
  <c r="K479" i="2"/>
  <c r="J479" i="2"/>
  <c r="I479" i="2"/>
  <c r="H479" i="2"/>
  <c r="G479" i="2"/>
  <c r="F479" i="2"/>
  <c r="E479" i="2"/>
  <c r="D479" i="2"/>
  <c r="C479" i="2"/>
  <c r="B479" i="2"/>
  <c r="A479" i="2"/>
  <c r="P478" i="2"/>
  <c r="O478" i="2"/>
  <c r="N478" i="2"/>
  <c r="M478" i="2"/>
  <c r="L478" i="2"/>
  <c r="K478" i="2"/>
  <c r="J478" i="2"/>
  <c r="I478" i="2"/>
  <c r="H478" i="2"/>
  <c r="G478" i="2"/>
  <c r="F478" i="2"/>
  <c r="E478" i="2"/>
  <c r="D478" i="2"/>
  <c r="C478" i="2"/>
  <c r="B478" i="2"/>
  <c r="A478" i="2"/>
  <c r="P477" i="2"/>
  <c r="O477" i="2"/>
  <c r="N477" i="2"/>
  <c r="M477" i="2"/>
  <c r="L477" i="2"/>
  <c r="K477" i="2"/>
  <c r="J477" i="2"/>
  <c r="I477" i="2"/>
  <c r="H477" i="2"/>
  <c r="G477" i="2"/>
  <c r="F477" i="2"/>
  <c r="E477" i="2"/>
  <c r="D477" i="2"/>
  <c r="C477" i="2"/>
  <c r="B477" i="2"/>
  <c r="A477" i="2"/>
  <c r="P476" i="2"/>
  <c r="O476" i="2"/>
  <c r="N476" i="2"/>
  <c r="M476" i="2"/>
  <c r="L476" i="2"/>
  <c r="K476" i="2"/>
  <c r="J476" i="2"/>
  <c r="I476" i="2"/>
  <c r="H476" i="2"/>
  <c r="G476" i="2"/>
  <c r="F476" i="2"/>
  <c r="E476" i="2"/>
  <c r="D476" i="2"/>
  <c r="C476" i="2"/>
  <c r="B476" i="2"/>
  <c r="A476" i="2"/>
  <c r="P475" i="2"/>
  <c r="O475" i="2"/>
  <c r="N475" i="2"/>
  <c r="M475" i="2"/>
  <c r="L475" i="2"/>
  <c r="K475" i="2"/>
  <c r="J475" i="2"/>
  <c r="I475" i="2"/>
  <c r="H475" i="2"/>
  <c r="G475" i="2"/>
  <c r="F475" i="2"/>
  <c r="E475" i="2"/>
  <c r="D475" i="2"/>
  <c r="C475" i="2"/>
  <c r="B475" i="2"/>
  <c r="A475" i="2"/>
  <c r="P474" i="2"/>
  <c r="O474" i="2"/>
  <c r="N474" i="2"/>
  <c r="M474" i="2"/>
  <c r="L474" i="2"/>
  <c r="K474" i="2"/>
  <c r="J474" i="2"/>
  <c r="I474" i="2"/>
  <c r="H474" i="2"/>
  <c r="G474" i="2"/>
  <c r="F474" i="2"/>
  <c r="E474" i="2"/>
  <c r="D474" i="2"/>
  <c r="C474" i="2"/>
  <c r="B474" i="2"/>
  <c r="A474" i="2"/>
  <c r="P473" i="2"/>
  <c r="O473" i="2"/>
  <c r="N473" i="2"/>
  <c r="M473" i="2"/>
  <c r="L473" i="2"/>
  <c r="K473" i="2"/>
  <c r="J473" i="2"/>
  <c r="I473" i="2"/>
  <c r="H473" i="2"/>
  <c r="G473" i="2"/>
  <c r="F473" i="2"/>
  <c r="E473" i="2"/>
  <c r="D473" i="2"/>
  <c r="C473" i="2"/>
  <c r="B473" i="2"/>
  <c r="A473" i="2"/>
  <c r="P472" i="2"/>
  <c r="O472" i="2"/>
  <c r="N472" i="2"/>
  <c r="M472" i="2"/>
  <c r="L472" i="2"/>
  <c r="K472" i="2"/>
  <c r="J472" i="2"/>
  <c r="I472" i="2"/>
  <c r="H472" i="2"/>
  <c r="G472" i="2"/>
  <c r="F472" i="2"/>
  <c r="E472" i="2"/>
  <c r="D472" i="2"/>
  <c r="C472" i="2"/>
  <c r="B472" i="2"/>
  <c r="A472" i="2"/>
  <c r="P471" i="2"/>
  <c r="O471" i="2"/>
  <c r="N471" i="2"/>
  <c r="M471" i="2"/>
  <c r="L471" i="2"/>
  <c r="K471" i="2"/>
  <c r="J471" i="2"/>
  <c r="I471" i="2"/>
  <c r="H471" i="2"/>
  <c r="G471" i="2"/>
  <c r="F471" i="2"/>
  <c r="E471" i="2"/>
  <c r="D471" i="2"/>
  <c r="C471" i="2"/>
  <c r="B471" i="2"/>
  <c r="A471" i="2"/>
  <c r="P470" i="2"/>
  <c r="O470" i="2"/>
  <c r="N470" i="2"/>
  <c r="M470" i="2"/>
  <c r="L470" i="2"/>
  <c r="K470" i="2"/>
  <c r="J470" i="2"/>
  <c r="I470" i="2"/>
  <c r="H470" i="2"/>
  <c r="G470" i="2"/>
  <c r="F470" i="2"/>
  <c r="E470" i="2"/>
  <c r="D470" i="2"/>
  <c r="C470" i="2"/>
  <c r="B470" i="2"/>
  <c r="A470" i="2"/>
  <c r="P469" i="2"/>
  <c r="O469" i="2"/>
  <c r="N469" i="2"/>
  <c r="M469" i="2"/>
  <c r="L469" i="2"/>
  <c r="K469" i="2"/>
  <c r="J469" i="2"/>
  <c r="I469" i="2"/>
  <c r="H469" i="2"/>
  <c r="G469" i="2"/>
  <c r="F469" i="2"/>
  <c r="E469" i="2"/>
  <c r="D469" i="2"/>
  <c r="C469" i="2"/>
  <c r="B469" i="2"/>
  <c r="A469" i="2"/>
  <c r="P468" i="2"/>
  <c r="O468" i="2"/>
  <c r="N468" i="2"/>
  <c r="M468" i="2"/>
  <c r="L468" i="2"/>
  <c r="K468" i="2"/>
  <c r="J468" i="2"/>
  <c r="I468" i="2"/>
  <c r="H468" i="2"/>
  <c r="G468" i="2"/>
  <c r="F468" i="2"/>
  <c r="E468" i="2"/>
  <c r="D468" i="2"/>
  <c r="C468" i="2"/>
  <c r="B468" i="2"/>
  <c r="A468" i="2"/>
  <c r="P467" i="2"/>
  <c r="O467" i="2"/>
  <c r="N467" i="2"/>
  <c r="M467" i="2"/>
  <c r="L467" i="2"/>
  <c r="K467" i="2"/>
  <c r="J467" i="2"/>
  <c r="I467" i="2"/>
  <c r="H467" i="2"/>
  <c r="G467" i="2"/>
  <c r="F467" i="2"/>
  <c r="E467" i="2"/>
  <c r="D467" i="2"/>
  <c r="C467" i="2"/>
  <c r="B467" i="2"/>
  <c r="A467" i="2"/>
  <c r="P466" i="2"/>
  <c r="O466" i="2"/>
  <c r="N466" i="2"/>
  <c r="M466" i="2"/>
  <c r="L466" i="2"/>
  <c r="K466" i="2"/>
  <c r="J466" i="2"/>
  <c r="I466" i="2"/>
  <c r="H466" i="2"/>
  <c r="G466" i="2"/>
  <c r="F466" i="2"/>
  <c r="E466" i="2"/>
  <c r="D466" i="2"/>
  <c r="C466" i="2"/>
  <c r="B466" i="2"/>
  <c r="A466" i="2"/>
  <c r="P465" i="2"/>
  <c r="O465" i="2"/>
  <c r="N465" i="2"/>
  <c r="M465" i="2"/>
  <c r="L465" i="2"/>
  <c r="K465" i="2"/>
  <c r="J465" i="2"/>
  <c r="I465" i="2"/>
  <c r="H465" i="2"/>
  <c r="G465" i="2"/>
  <c r="F465" i="2"/>
  <c r="E465" i="2"/>
  <c r="D465" i="2"/>
  <c r="C465" i="2"/>
  <c r="B465" i="2"/>
  <c r="A465" i="2"/>
  <c r="P464" i="2"/>
  <c r="O464" i="2"/>
  <c r="N464" i="2"/>
  <c r="M464" i="2"/>
  <c r="L464" i="2"/>
  <c r="K464" i="2"/>
  <c r="J464" i="2"/>
  <c r="I464" i="2"/>
  <c r="H464" i="2"/>
  <c r="G464" i="2"/>
  <c r="F464" i="2"/>
  <c r="E464" i="2"/>
  <c r="D464" i="2"/>
  <c r="C464" i="2"/>
  <c r="B464" i="2"/>
  <c r="A464" i="2"/>
  <c r="P463" i="2"/>
  <c r="O463" i="2"/>
  <c r="N463" i="2"/>
  <c r="M463" i="2"/>
  <c r="L463" i="2"/>
  <c r="K463" i="2"/>
  <c r="J463" i="2"/>
  <c r="I463" i="2"/>
  <c r="H463" i="2"/>
  <c r="G463" i="2"/>
  <c r="F463" i="2"/>
  <c r="E463" i="2"/>
  <c r="D463" i="2"/>
  <c r="C463" i="2"/>
  <c r="B463" i="2"/>
  <c r="A463" i="2"/>
  <c r="P462" i="2"/>
  <c r="O462" i="2"/>
  <c r="N462" i="2"/>
  <c r="M462" i="2"/>
  <c r="L462" i="2"/>
  <c r="K462" i="2"/>
  <c r="J462" i="2"/>
  <c r="I462" i="2"/>
  <c r="H462" i="2"/>
  <c r="G462" i="2"/>
  <c r="F462" i="2"/>
  <c r="E462" i="2"/>
  <c r="D462" i="2"/>
  <c r="C462" i="2"/>
  <c r="B462" i="2"/>
  <c r="A462" i="2"/>
  <c r="P461" i="2"/>
  <c r="O461" i="2"/>
  <c r="N461" i="2"/>
  <c r="M461" i="2"/>
  <c r="L461" i="2"/>
  <c r="K461" i="2"/>
  <c r="J461" i="2"/>
  <c r="I461" i="2"/>
  <c r="H461" i="2"/>
  <c r="G461" i="2"/>
  <c r="F461" i="2"/>
  <c r="E461" i="2"/>
  <c r="D461" i="2"/>
  <c r="C461" i="2"/>
  <c r="B461" i="2"/>
  <c r="A461" i="2"/>
  <c r="P460" i="2"/>
  <c r="O460" i="2"/>
  <c r="N460" i="2"/>
  <c r="M460" i="2"/>
  <c r="L460" i="2"/>
  <c r="K460" i="2"/>
  <c r="J460" i="2"/>
  <c r="I460" i="2"/>
  <c r="H460" i="2"/>
  <c r="G460" i="2"/>
  <c r="F460" i="2"/>
  <c r="E460" i="2"/>
  <c r="D460" i="2"/>
  <c r="C460" i="2"/>
  <c r="B460" i="2"/>
  <c r="A460" i="2"/>
  <c r="P459" i="2"/>
  <c r="O459" i="2"/>
  <c r="N459" i="2"/>
  <c r="M459" i="2"/>
  <c r="L459" i="2"/>
  <c r="K459" i="2"/>
  <c r="J459" i="2"/>
  <c r="I459" i="2"/>
  <c r="H459" i="2"/>
  <c r="G459" i="2"/>
  <c r="F459" i="2"/>
  <c r="E459" i="2"/>
  <c r="D459" i="2"/>
  <c r="C459" i="2"/>
  <c r="B459" i="2"/>
  <c r="A459" i="2"/>
  <c r="P458" i="2"/>
  <c r="O458" i="2"/>
  <c r="N458" i="2"/>
  <c r="M458" i="2"/>
  <c r="L458" i="2"/>
  <c r="K458" i="2"/>
  <c r="J458" i="2"/>
  <c r="I458" i="2"/>
  <c r="H458" i="2"/>
  <c r="G458" i="2"/>
  <c r="F458" i="2"/>
  <c r="E458" i="2"/>
  <c r="D458" i="2"/>
  <c r="C458" i="2"/>
  <c r="B458" i="2"/>
  <c r="A458" i="2"/>
  <c r="P457" i="2"/>
  <c r="O457" i="2"/>
  <c r="N457" i="2"/>
  <c r="M457" i="2"/>
  <c r="L457" i="2"/>
  <c r="K457" i="2"/>
  <c r="J457" i="2"/>
  <c r="I457" i="2"/>
  <c r="H457" i="2"/>
  <c r="G457" i="2"/>
  <c r="F457" i="2"/>
  <c r="E457" i="2"/>
  <c r="D457" i="2"/>
  <c r="C457" i="2"/>
  <c r="B457" i="2"/>
  <c r="A457" i="2"/>
  <c r="P456" i="2"/>
  <c r="O456" i="2"/>
  <c r="N456" i="2"/>
  <c r="M456" i="2"/>
  <c r="L456" i="2"/>
  <c r="K456" i="2"/>
  <c r="J456" i="2"/>
  <c r="I456" i="2"/>
  <c r="H456" i="2"/>
  <c r="G456" i="2"/>
  <c r="F456" i="2"/>
  <c r="E456" i="2"/>
  <c r="D456" i="2"/>
  <c r="C456" i="2"/>
  <c r="B456" i="2"/>
  <c r="A456" i="2"/>
  <c r="P455" i="2"/>
  <c r="O455" i="2"/>
  <c r="N455" i="2"/>
  <c r="M455" i="2"/>
  <c r="L455" i="2"/>
  <c r="K455" i="2"/>
  <c r="J455" i="2"/>
  <c r="I455" i="2"/>
  <c r="H455" i="2"/>
  <c r="G455" i="2"/>
  <c r="F455" i="2"/>
  <c r="E455" i="2"/>
  <c r="D455" i="2"/>
  <c r="C455" i="2"/>
  <c r="B455" i="2"/>
  <c r="A455" i="2"/>
  <c r="P454" i="2"/>
  <c r="O454" i="2"/>
  <c r="N454" i="2"/>
  <c r="M454" i="2"/>
  <c r="L454" i="2"/>
  <c r="K454" i="2"/>
  <c r="J454" i="2"/>
  <c r="I454" i="2"/>
  <c r="H454" i="2"/>
  <c r="G454" i="2"/>
  <c r="F454" i="2"/>
  <c r="E454" i="2"/>
  <c r="D454" i="2"/>
  <c r="C454" i="2"/>
  <c r="B454" i="2"/>
  <c r="A454" i="2"/>
  <c r="P453" i="2"/>
  <c r="O453" i="2"/>
  <c r="N453" i="2"/>
  <c r="M453" i="2"/>
  <c r="L453" i="2"/>
  <c r="K453" i="2"/>
  <c r="J453" i="2"/>
  <c r="I453" i="2"/>
  <c r="H453" i="2"/>
  <c r="G453" i="2"/>
  <c r="F453" i="2"/>
  <c r="E453" i="2"/>
  <c r="D453" i="2"/>
  <c r="C453" i="2"/>
  <c r="B453" i="2"/>
  <c r="A453" i="2"/>
  <c r="P452" i="2"/>
  <c r="O452" i="2"/>
  <c r="N452" i="2"/>
  <c r="M452" i="2"/>
  <c r="L452" i="2"/>
  <c r="K452" i="2"/>
  <c r="J452" i="2"/>
  <c r="I452" i="2"/>
  <c r="H452" i="2"/>
  <c r="G452" i="2"/>
  <c r="F452" i="2"/>
  <c r="E452" i="2"/>
  <c r="D452" i="2"/>
  <c r="C452" i="2"/>
  <c r="B452" i="2"/>
  <c r="A452" i="2"/>
  <c r="P451" i="2"/>
  <c r="O451" i="2"/>
  <c r="N451" i="2"/>
  <c r="M451" i="2"/>
  <c r="L451" i="2"/>
  <c r="K451" i="2"/>
  <c r="J451" i="2"/>
  <c r="I451" i="2"/>
  <c r="H451" i="2"/>
  <c r="G451" i="2"/>
  <c r="F451" i="2"/>
  <c r="E451" i="2"/>
  <c r="D451" i="2"/>
  <c r="C451" i="2"/>
  <c r="B451" i="2"/>
  <c r="A451" i="2"/>
  <c r="P450" i="2"/>
  <c r="O450" i="2"/>
  <c r="N450" i="2"/>
  <c r="M450" i="2"/>
  <c r="L450" i="2"/>
  <c r="K450" i="2"/>
  <c r="J450" i="2"/>
  <c r="I450" i="2"/>
  <c r="H450" i="2"/>
  <c r="G450" i="2"/>
  <c r="F450" i="2"/>
  <c r="E450" i="2"/>
  <c r="D450" i="2"/>
  <c r="C450" i="2"/>
  <c r="B450" i="2"/>
  <c r="A450" i="2"/>
  <c r="P449" i="2"/>
  <c r="O449" i="2"/>
  <c r="N449" i="2"/>
  <c r="M449" i="2"/>
  <c r="L449" i="2"/>
  <c r="K449" i="2"/>
  <c r="J449" i="2"/>
  <c r="I449" i="2"/>
  <c r="H449" i="2"/>
  <c r="G449" i="2"/>
  <c r="F449" i="2"/>
  <c r="E449" i="2"/>
  <c r="D449" i="2"/>
  <c r="C449" i="2"/>
  <c r="B449" i="2"/>
  <c r="A449" i="2"/>
  <c r="P448" i="2"/>
  <c r="O448" i="2"/>
  <c r="N448" i="2"/>
  <c r="M448" i="2"/>
  <c r="L448" i="2"/>
  <c r="K448" i="2"/>
  <c r="J448" i="2"/>
  <c r="I448" i="2"/>
  <c r="H448" i="2"/>
  <c r="G448" i="2"/>
  <c r="F448" i="2"/>
  <c r="E448" i="2"/>
  <c r="D448" i="2"/>
  <c r="C448" i="2"/>
  <c r="B448" i="2"/>
  <c r="A448" i="2"/>
  <c r="P447" i="2"/>
  <c r="O447" i="2"/>
  <c r="N447" i="2"/>
  <c r="M447" i="2"/>
  <c r="L447" i="2"/>
  <c r="K447" i="2"/>
  <c r="J447" i="2"/>
  <c r="I447" i="2"/>
  <c r="H447" i="2"/>
  <c r="G447" i="2"/>
  <c r="F447" i="2"/>
  <c r="E447" i="2"/>
  <c r="D447" i="2"/>
  <c r="C447" i="2"/>
  <c r="B447" i="2"/>
  <c r="A447" i="2"/>
  <c r="P446" i="2"/>
  <c r="O446" i="2"/>
  <c r="N446" i="2"/>
  <c r="M446" i="2"/>
  <c r="L446" i="2"/>
  <c r="K446" i="2"/>
  <c r="J446" i="2"/>
  <c r="I446" i="2"/>
  <c r="H446" i="2"/>
  <c r="G446" i="2"/>
  <c r="F446" i="2"/>
  <c r="E446" i="2"/>
  <c r="D446" i="2"/>
  <c r="C446" i="2"/>
  <c r="B446" i="2"/>
  <c r="A446" i="2"/>
  <c r="P445" i="2"/>
  <c r="O445" i="2"/>
  <c r="N445" i="2"/>
  <c r="M445" i="2"/>
  <c r="L445" i="2"/>
  <c r="K445" i="2"/>
  <c r="J445" i="2"/>
  <c r="I445" i="2"/>
  <c r="H445" i="2"/>
  <c r="G445" i="2"/>
  <c r="F445" i="2"/>
  <c r="E445" i="2"/>
  <c r="D445" i="2"/>
  <c r="C445" i="2"/>
  <c r="B445" i="2"/>
  <c r="A445" i="2"/>
  <c r="P444" i="2"/>
  <c r="O444" i="2"/>
  <c r="N444" i="2"/>
  <c r="M444" i="2"/>
  <c r="L444" i="2"/>
  <c r="K444" i="2"/>
  <c r="J444" i="2"/>
  <c r="I444" i="2"/>
  <c r="H444" i="2"/>
  <c r="G444" i="2"/>
  <c r="F444" i="2"/>
  <c r="E444" i="2"/>
  <c r="D444" i="2"/>
  <c r="C444" i="2"/>
  <c r="B444" i="2"/>
  <c r="A444" i="2"/>
  <c r="P443" i="2"/>
  <c r="O443" i="2"/>
  <c r="N443" i="2"/>
  <c r="M443" i="2"/>
  <c r="L443" i="2"/>
  <c r="K443" i="2"/>
  <c r="J443" i="2"/>
  <c r="I443" i="2"/>
  <c r="H443" i="2"/>
  <c r="G443" i="2"/>
  <c r="F443" i="2"/>
  <c r="E443" i="2"/>
  <c r="D443" i="2"/>
  <c r="C443" i="2"/>
  <c r="B443" i="2"/>
  <c r="A443" i="2"/>
  <c r="P442" i="2"/>
  <c r="O442" i="2"/>
  <c r="N442" i="2"/>
  <c r="M442" i="2"/>
  <c r="L442" i="2"/>
  <c r="K442" i="2"/>
  <c r="J442" i="2"/>
  <c r="I442" i="2"/>
  <c r="H442" i="2"/>
  <c r="G442" i="2"/>
  <c r="F442" i="2"/>
  <c r="E442" i="2"/>
  <c r="D442" i="2"/>
  <c r="C442" i="2"/>
  <c r="B442" i="2"/>
  <c r="A442" i="2"/>
  <c r="P441" i="2"/>
  <c r="O441" i="2"/>
  <c r="N441" i="2"/>
  <c r="M441" i="2"/>
  <c r="L441" i="2"/>
  <c r="K441" i="2"/>
  <c r="J441" i="2"/>
  <c r="I441" i="2"/>
  <c r="H441" i="2"/>
  <c r="G441" i="2"/>
  <c r="F441" i="2"/>
  <c r="E441" i="2"/>
  <c r="D441" i="2"/>
  <c r="C441" i="2"/>
  <c r="B441" i="2"/>
  <c r="A441" i="2"/>
  <c r="P440" i="2"/>
  <c r="O440" i="2"/>
  <c r="N440" i="2"/>
  <c r="M440" i="2"/>
  <c r="L440" i="2"/>
  <c r="K440" i="2"/>
  <c r="J440" i="2"/>
  <c r="I440" i="2"/>
  <c r="H440" i="2"/>
  <c r="G440" i="2"/>
  <c r="F440" i="2"/>
  <c r="E440" i="2"/>
  <c r="D440" i="2"/>
  <c r="C440" i="2"/>
  <c r="B440" i="2"/>
  <c r="A440" i="2"/>
  <c r="P439" i="2"/>
  <c r="O439" i="2"/>
  <c r="N439" i="2"/>
  <c r="M439" i="2"/>
  <c r="L439" i="2"/>
  <c r="K439" i="2"/>
  <c r="J439" i="2"/>
  <c r="I439" i="2"/>
  <c r="H439" i="2"/>
  <c r="G439" i="2"/>
  <c r="F439" i="2"/>
  <c r="E439" i="2"/>
  <c r="D439" i="2"/>
  <c r="C439" i="2"/>
  <c r="B439" i="2"/>
  <c r="A439" i="2"/>
  <c r="P438" i="2"/>
  <c r="O438" i="2"/>
  <c r="N438" i="2"/>
  <c r="M438" i="2"/>
  <c r="L438" i="2"/>
  <c r="K438" i="2"/>
  <c r="J438" i="2"/>
  <c r="I438" i="2"/>
  <c r="H438" i="2"/>
  <c r="G438" i="2"/>
  <c r="F438" i="2"/>
  <c r="E438" i="2"/>
  <c r="D438" i="2"/>
  <c r="C438" i="2"/>
  <c r="B438" i="2"/>
  <c r="A438" i="2"/>
  <c r="P437" i="2"/>
  <c r="O437" i="2"/>
  <c r="N437" i="2"/>
  <c r="M437" i="2"/>
  <c r="L437" i="2"/>
  <c r="K437" i="2"/>
  <c r="J437" i="2"/>
  <c r="I437" i="2"/>
  <c r="H437" i="2"/>
  <c r="G437" i="2"/>
  <c r="F437" i="2"/>
  <c r="E437" i="2"/>
  <c r="D437" i="2"/>
  <c r="C437" i="2"/>
  <c r="B437" i="2"/>
  <c r="A437" i="2"/>
  <c r="P436" i="2"/>
  <c r="O436" i="2"/>
  <c r="N436" i="2"/>
  <c r="M436" i="2"/>
  <c r="L436" i="2"/>
  <c r="K436" i="2"/>
  <c r="J436" i="2"/>
  <c r="I436" i="2"/>
  <c r="H436" i="2"/>
  <c r="G436" i="2"/>
  <c r="F436" i="2"/>
  <c r="E436" i="2"/>
  <c r="D436" i="2"/>
  <c r="C436" i="2"/>
  <c r="B436" i="2"/>
  <c r="A436" i="2"/>
  <c r="P435" i="2"/>
  <c r="O435" i="2"/>
  <c r="N435" i="2"/>
  <c r="M435" i="2"/>
  <c r="L435" i="2"/>
  <c r="K435" i="2"/>
  <c r="J435" i="2"/>
  <c r="I435" i="2"/>
  <c r="H435" i="2"/>
  <c r="G435" i="2"/>
  <c r="F435" i="2"/>
  <c r="E435" i="2"/>
  <c r="D435" i="2"/>
  <c r="C435" i="2"/>
  <c r="B435" i="2"/>
  <c r="A435" i="2"/>
  <c r="P434" i="2"/>
  <c r="O434" i="2"/>
  <c r="N434" i="2"/>
  <c r="M434" i="2"/>
  <c r="L434" i="2"/>
  <c r="K434" i="2"/>
  <c r="J434" i="2"/>
  <c r="I434" i="2"/>
  <c r="H434" i="2"/>
  <c r="G434" i="2"/>
  <c r="F434" i="2"/>
  <c r="E434" i="2"/>
  <c r="D434" i="2"/>
  <c r="C434" i="2"/>
  <c r="B434" i="2"/>
  <c r="A434" i="2"/>
  <c r="P433" i="2"/>
  <c r="O433" i="2"/>
  <c r="N433" i="2"/>
  <c r="M433" i="2"/>
  <c r="L433" i="2"/>
  <c r="K433" i="2"/>
  <c r="J433" i="2"/>
  <c r="I433" i="2"/>
  <c r="H433" i="2"/>
  <c r="G433" i="2"/>
  <c r="F433" i="2"/>
  <c r="E433" i="2"/>
  <c r="D433" i="2"/>
  <c r="C433" i="2"/>
  <c r="B433" i="2"/>
  <c r="A433" i="2"/>
  <c r="P432" i="2"/>
  <c r="O432" i="2"/>
  <c r="N432" i="2"/>
  <c r="M432" i="2"/>
  <c r="L432" i="2"/>
  <c r="K432" i="2"/>
  <c r="J432" i="2"/>
  <c r="I432" i="2"/>
  <c r="H432" i="2"/>
  <c r="G432" i="2"/>
  <c r="F432" i="2"/>
  <c r="E432" i="2"/>
  <c r="D432" i="2"/>
  <c r="C432" i="2"/>
  <c r="B432" i="2"/>
  <c r="A432" i="2"/>
  <c r="P431" i="2"/>
  <c r="O431" i="2"/>
  <c r="N431" i="2"/>
  <c r="M431" i="2"/>
  <c r="L431" i="2"/>
  <c r="K431" i="2"/>
  <c r="J431" i="2"/>
  <c r="I431" i="2"/>
  <c r="H431" i="2"/>
  <c r="G431" i="2"/>
  <c r="F431" i="2"/>
  <c r="E431" i="2"/>
  <c r="D431" i="2"/>
  <c r="C431" i="2"/>
  <c r="B431" i="2"/>
  <c r="A431" i="2"/>
  <c r="P430" i="2"/>
  <c r="O430" i="2"/>
  <c r="N430" i="2"/>
  <c r="M430" i="2"/>
  <c r="L430" i="2"/>
  <c r="K430" i="2"/>
  <c r="J430" i="2"/>
  <c r="I430" i="2"/>
  <c r="H430" i="2"/>
  <c r="G430" i="2"/>
  <c r="F430" i="2"/>
  <c r="E430" i="2"/>
  <c r="D430" i="2"/>
  <c r="C430" i="2"/>
  <c r="B430" i="2"/>
  <c r="A430" i="2"/>
  <c r="P429" i="2"/>
  <c r="O429" i="2"/>
  <c r="N429" i="2"/>
  <c r="M429" i="2"/>
  <c r="L429" i="2"/>
  <c r="K429" i="2"/>
  <c r="J429" i="2"/>
  <c r="I429" i="2"/>
  <c r="H429" i="2"/>
  <c r="G429" i="2"/>
  <c r="F429" i="2"/>
  <c r="E429" i="2"/>
  <c r="D429" i="2"/>
  <c r="C429" i="2"/>
  <c r="B429" i="2"/>
  <c r="A429" i="2"/>
  <c r="P428" i="2"/>
  <c r="O428" i="2"/>
  <c r="N428" i="2"/>
  <c r="M428" i="2"/>
  <c r="L428" i="2"/>
  <c r="K428" i="2"/>
  <c r="J428" i="2"/>
  <c r="I428" i="2"/>
  <c r="H428" i="2"/>
  <c r="G428" i="2"/>
  <c r="F428" i="2"/>
  <c r="E428" i="2"/>
  <c r="D428" i="2"/>
  <c r="C428" i="2"/>
  <c r="B428" i="2"/>
  <c r="A428" i="2"/>
  <c r="P427" i="2"/>
  <c r="O427" i="2"/>
  <c r="N427" i="2"/>
  <c r="M427" i="2"/>
  <c r="L427" i="2"/>
  <c r="K427" i="2"/>
  <c r="J427" i="2"/>
  <c r="I427" i="2"/>
  <c r="H427" i="2"/>
  <c r="G427" i="2"/>
  <c r="F427" i="2"/>
  <c r="E427" i="2"/>
  <c r="D427" i="2"/>
  <c r="C427" i="2"/>
  <c r="B427" i="2"/>
  <c r="A427" i="2"/>
  <c r="P426" i="2"/>
  <c r="O426" i="2"/>
  <c r="N426" i="2"/>
  <c r="M426" i="2"/>
  <c r="L426" i="2"/>
  <c r="K426" i="2"/>
  <c r="J426" i="2"/>
  <c r="I426" i="2"/>
  <c r="H426" i="2"/>
  <c r="G426" i="2"/>
  <c r="F426" i="2"/>
  <c r="E426" i="2"/>
  <c r="D426" i="2"/>
  <c r="C426" i="2"/>
  <c r="B426" i="2"/>
  <c r="A426" i="2"/>
  <c r="P425" i="2"/>
  <c r="O425" i="2"/>
  <c r="N425" i="2"/>
  <c r="M425" i="2"/>
  <c r="L425" i="2"/>
  <c r="K425" i="2"/>
  <c r="J425" i="2"/>
  <c r="I425" i="2"/>
  <c r="H425" i="2"/>
  <c r="G425" i="2"/>
  <c r="F425" i="2"/>
  <c r="E425" i="2"/>
  <c r="D425" i="2"/>
  <c r="C425" i="2"/>
  <c r="B425" i="2"/>
  <c r="A425" i="2"/>
  <c r="P424" i="2"/>
  <c r="O424" i="2"/>
  <c r="N424" i="2"/>
  <c r="M424" i="2"/>
  <c r="L424" i="2"/>
  <c r="K424" i="2"/>
  <c r="J424" i="2"/>
  <c r="I424" i="2"/>
  <c r="H424" i="2"/>
  <c r="G424" i="2"/>
  <c r="F424" i="2"/>
  <c r="E424" i="2"/>
  <c r="D424" i="2"/>
  <c r="C424" i="2"/>
  <c r="B424" i="2"/>
  <c r="A424" i="2"/>
  <c r="P423" i="2"/>
  <c r="O423" i="2"/>
  <c r="N423" i="2"/>
  <c r="M423" i="2"/>
  <c r="L423" i="2"/>
  <c r="K423" i="2"/>
  <c r="J423" i="2"/>
  <c r="I423" i="2"/>
  <c r="H423" i="2"/>
  <c r="G423" i="2"/>
  <c r="F423" i="2"/>
  <c r="E423" i="2"/>
  <c r="D423" i="2"/>
  <c r="C423" i="2"/>
  <c r="B423" i="2"/>
  <c r="A423" i="2"/>
  <c r="P422" i="2"/>
  <c r="O422" i="2"/>
  <c r="N422" i="2"/>
  <c r="M422" i="2"/>
  <c r="L422" i="2"/>
  <c r="K422" i="2"/>
  <c r="J422" i="2"/>
  <c r="I422" i="2"/>
  <c r="H422" i="2"/>
  <c r="G422" i="2"/>
  <c r="F422" i="2"/>
  <c r="E422" i="2"/>
  <c r="D422" i="2"/>
  <c r="C422" i="2"/>
  <c r="B422" i="2"/>
  <c r="A422" i="2"/>
  <c r="P421" i="2"/>
  <c r="O421" i="2"/>
  <c r="N421" i="2"/>
  <c r="M421" i="2"/>
  <c r="L421" i="2"/>
  <c r="K421" i="2"/>
  <c r="J421" i="2"/>
  <c r="I421" i="2"/>
  <c r="H421" i="2"/>
  <c r="G421" i="2"/>
  <c r="F421" i="2"/>
  <c r="E421" i="2"/>
  <c r="D421" i="2"/>
  <c r="C421" i="2"/>
  <c r="B421" i="2"/>
  <c r="A421" i="2"/>
  <c r="P420" i="2"/>
  <c r="O420" i="2"/>
  <c r="N420" i="2"/>
  <c r="M420" i="2"/>
  <c r="L420" i="2"/>
  <c r="K420" i="2"/>
  <c r="J420" i="2"/>
  <c r="I420" i="2"/>
  <c r="H420" i="2"/>
  <c r="G420" i="2"/>
  <c r="F420" i="2"/>
  <c r="E420" i="2"/>
  <c r="D420" i="2"/>
  <c r="C420" i="2"/>
  <c r="B420" i="2"/>
  <c r="A420" i="2"/>
  <c r="P419" i="2"/>
  <c r="O419" i="2"/>
  <c r="N419" i="2"/>
  <c r="M419" i="2"/>
  <c r="L419" i="2"/>
  <c r="K419" i="2"/>
  <c r="J419" i="2"/>
  <c r="I419" i="2"/>
  <c r="H419" i="2"/>
  <c r="G419" i="2"/>
  <c r="F419" i="2"/>
  <c r="E419" i="2"/>
  <c r="D419" i="2"/>
  <c r="C419" i="2"/>
  <c r="B419" i="2"/>
  <c r="A419" i="2"/>
  <c r="P418" i="2"/>
  <c r="O418" i="2"/>
  <c r="N418" i="2"/>
  <c r="M418" i="2"/>
  <c r="L418" i="2"/>
  <c r="K418" i="2"/>
  <c r="J418" i="2"/>
  <c r="I418" i="2"/>
  <c r="H418" i="2"/>
  <c r="G418" i="2"/>
  <c r="F418" i="2"/>
  <c r="E418" i="2"/>
  <c r="D418" i="2"/>
  <c r="C418" i="2"/>
  <c r="B418" i="2"/>
  <c r="A418" i="2"/>
  <c r="P417" i="2"/>
  <c r="O417" i="2"/>
  <c r="N417" i="2"/>
  <c r="M417" i="2"/>
  <c r="L417" i="2"/>
  <c r="K417" i="2"/>
  <c r="J417" i="2"/>
  <c r="I417" i="2"/>
  <c r="H417" i="2"/>
  <c r="G417" i="2"/>
  <c r="F417" i="2"/>
  <c r="E417" i="2"/>
  <c r="D417" i="2"/>
  <c r="C417" i="2"/>
  <c r="B417" i="2"/>
  <c r="A417" i="2"/>
  <c r="P416" i="2"/>
  <c r="O416" i="2"/>
  <c r="N416" i="2"/>
  <c r="M416" i="2"/>
  <c r="L416" i="2"/>
  <c r="K416" i="2"/>
  <c r="J416" i="2"/>
  <c r="I416" i="2"/>
  <c r="H416" i="2"/>
  <c r="G416" i="2"/>
  <c r="F416" i="2"/>
  <c r="E416" i="2"/>
  <c r="D416" i="2"/>
  <c r="C416" i="2"/>
  <c r="B416" i="2"/>
  <c r="A416" i="2"/>
  <c r="P415" i="2"/>
  <c r="O415" i="2"/>
  <c r="N415" i="2"/>
  <c r="M415" i="2"/>
  <c r="L415" i="2"/>
  <c r="K415" i="2"/>
  <c r="J415" i="2"/>
  <c r="I415" i="2"/>
  <c r="H415" i="2"/>
  <c r="G415" i="2"/>
  <c r="F415" i="2"/>
  <c r="E415" i="2"/>
  <c r="D415" i="2"/>
  <c r="C415" i="2"/>
  <c r="B415" i="2"/>
  <c r="A415" i="2"/>
  <c r="P414" i="2"/>
  <c r="O414" i="2"/>
  <c r="N414" i="2"/>
  <c r="M414" i="2"/>
  <c r="L414" i="2"/>
  <c r="K414" i="2"/>
  <c r="J414" i="2"/>
  <c r="I414" i="2"/>
  <c r="H414" i="2"/>
  <c r="G414" i="2"/>
  <c r="F414" i="2"/>
  <c r="E414" i="2"/>
  <c r="D414" i="2"/>
  <c r="C414" i="2"/>
  <c r="B414" i="2"/>
  <c r="A414" i="2"/>
  <c r="P413" i="2"/>
  <c r="O413" i="2"/>
  <c r="N413" i="2"/>
  <c r="M413" i="2"/>
  <c r="L413" i="2"/>
  <c r="K413" i="2"/>
  <c r="J413" i="2"/>
  <c r="I413" i="2"/>
  <c r="H413" i="2"/>
  <c r="G413" i="2"/>
  <c r="F413" i="2"/>
  <c r="E413" i="2"/>
  <c r="D413" i="2"/>
  <c r="C413" i="2"/>
  <c r="B413" i="2"/>
  <c r="A413" i="2"/>
  <c r="P412" i="2"/>
  <c r="O412" i="2"/>
  <c r="N412" i="2"/>
  <c r="M412" i="2"/>
  <c r="L412" i="2"/>
  <c r="K412" i="2"/>
  <c r="J412" i="2"/>
  <c r="I412" i="2"/>
  <c r="H412" i="2"/>
  <c r="G412" i="2"/>
  <c r="F412" i="2"/>
  <c r="E412" i="2"/>
  <c r="D412" i="2"/>
  <c r="C412" i="2"/>
  <c r="B412" i="2"/>
  <c r="A412" i="2"/>
  <c r="P411" i="2"/>
  <c r="O411" i="2"/>
  <c r="N411" i="2"/>
  <c r="M411" i="2"/>
  <c r="L411" i="2"/>
  <c r="K411" i="2"/>
  <c r="J411" i="2"/>
  <c r="I411" i="2"/>
  <c r="H411" i="2"/>
  <c r="G411" i="2"/>
  <c r="F411" i="2"/>
  <c r="E411" i="2"/>
  <c r="D411" i="2"/>
  <c r="C411" i="2"/>
  <c r="B411" i="2"/>
  <c r="A411" i="2"/>
  <c r="P410" i="2"/>
  <c r="O410" i="2"/>
  <c r="N410" i="2"/>
  <c r="M410" i="2"/>
  <c r="L410" i="2"/>
  <c r="K410" i="2"/>
  <c r="J410" i="2"/>
  <c r="I410" i="2"/>
  <c r="H410" i="2"/>
  <c r="G410" i="2"/>
  <c r="F410" i="2"/>
  <c r="E410" i="2"/>
  <c r="D410" i="2"/>
  <c r="C410" i="2"/>
  <c r="B410" i="2"/>
  <c r="A410" i="2"/>
  <c r="P409" i="2"/>
  <c r="O409" i="2"/>
  <c r="N409" i="2"/>
  <c r="M409" i="2"/>
  <c r="L409" i="2"/>
  <c r="K409" i="2"/>
  <c r="J409" i="2"/>
  <c r="I409" i="2"/>
  <c r="H409" i="2"/>
  <c r="G409" i="2"/>
  <c r="F409" i="2"/>
  <c r="E409" i="2"/>
  <c r="D409" i="2"/>
  <c r="C409" i="2"/>
  <c r="B409" i="2"/>
  <c r="A409" i="2"/>
  <c r="P408" i="2"/>
  <c r="O408" i="2"/>
  <c r="N408" i="2"/>
  <c r="M408" i="2"/>
  <c r="L408" i="2"/>
  <c r="K408" i="2"/>
  <c r="J408" i="2"/>
  <c r="I408" i="2"/>
  <c r="H408" i="2"/>
  <c r="G408" i="2"/>
  <c r="F408" i="2"/>
  <c r="E408" i="2"/>
  <c r="D408" i="2"/>
  <c r="C408" i="2"/>
  <c r="B408" i="2"/>
  <c r="A408" i="2"/>
  <c r="P407" i="2"/>
  <c r="O407" i="2"/>
  <c r="N407" i="2"/>
  <c r="M407" i="2"/>
  <c r="L407" i="2"/>
  <c r="K407" i="2"/>
  <c r="J407" i="2"/>
  <c r="I407" i="2"/>
  <c r="H407" i="2"/>
  <c r="G407" i="2"/>
  <c r="F407" i="2"/>
  <c r="E407" i="2"/>
  <c r="D407" i="2"/>
  <c r="C407" i="2"/>
  <c r="B407" i="2"/>
  <c r="A407" i="2"/>
  <c r="P406" i="2"/>
  <c r="O406" i="2"/>
  <c r="N406" i="2"/>
  <c r="M406" i="2"/>
  <c r="L406" i="2"/>
  <c r="K406" i="2"/>
  <c r="J406" i="2"/>
  <c r="I406" i="2"/>
  <c r="H406" i="2"/>
  <c r="G406" i="2"/>
  <c r="F406" i="2"/>
  <c r="E406" i="2"/>
  <c r="D406" i="2"/>
  <c r="C406" i="2"/>
  <c r="B406" i="2"/>
  <c r="A406" i="2"/>
  <c r="P405" i="2"/>
  <c r="O405" i="2"/>
  <c r="N405" i="2"/>
  <c r="M405" i="2"/>
  <c r="L405" i="2"/>
  <c r="K405" i="2"/>
  <c r="J405" i="2"/>
  <c r="I405" i="2"/>
  <c r="H405" i="2"/>
  <c r="G405" i="2"/>
  <c r="F405" i="2"/>
  <c r="E405" i="2"/>
  <c r="D405" i="2"/>
  <c r="C405" i="2"/>
  <c r="B405" i="2"/>
  <c r="A405" i="2"/>
  <c r="P404" i="2"/>
  <c r="O404" i="2"/>
  <c r="N404" i="2"/>
  <c r="M404" i="2"/>
  <c r="L404" i="2"/>
  <c r="K404" i="2"/>
  <c r="J404" i="2"/>
  <c r="I404" i="2"/>
  <c r="H404" i="2"/>
  <c r="G404" i="2"/>
  <c r="F404" i="2"/>
  <c r="E404" i="2"/>
  <c r="D404" i="2"/>
  <c r="C404" i="2"/>
  <c r="B404" i="2"/>
  <c r="A404" i="2"/>
  <c r="P403" i="2"/>
  <c r="O403" i="2"/>
  <c r="N403" i="2"/>
  <c r="M403" i="2"/>
  <c r="L403" i="2"/>
  <c r="K403" i="2"/>
  <c r="J403" i="2"/>
  <c r="I403" i="2"/>
  <c r="H403" i="2"/>
  <c r="G403" i="2"/>
  <c r="F403" i="2"/>
  <c r="E403" i="2"/>
  <c r="D403" i="2"/>
  <c r="C403" i="2"/>
  <c r="B403" i="2"/>
  <c r="A403" i="2"/>
  <c r="P402" i="2"/>
  <c r="O402" i="2"/>
  <c r="N402" i="2"/>
  <c r="M402" i="2"/>
  <c r="L402" i="2"/>
  <c r="K402" i="2"/>
  <c r="J402" i="2"/>
  <c r="I402" i="2"/>
  <c r="H402" i="2"/>
  <c r="G402" i="2"/>
  <c r="F402" i="2"/>
  <c r="E402" i="2"/>
  <c r="D402" i="2"/>
  <c r="C402" i="2"/>
  <c r="B402" i="2"/>
  <c r="A402" i="2"/>
  <c r="P401" i="2"/>
  <c r="O401" i="2"/>
  <c r="N401" i="2"/>
  <c r="M401" i="2"/>
  <c r="L401" i="2"/>
  <c r="K401" i="2"/>
  <c r="J401" i="2"/>
  <c r="I401" i="2"/>
  <c r="H401" i="2"/>
  <c r="G401" i="2"/>
  <c r="F401" i="2"/>
  <c r="E401" i="2"/>
  <c r="D401" i="2"/>
  <c r="C401" i="2"/>
  <c r="B401" i="2"/>
  <c r="A401" i="2"/>
  <c r="P400" i="2"/>
  <c r="O400" i="2"/>
  <c r="N400" i="2"/>
  <c r="M400" i="2"/>
  <c r="L400" i="2"/>
  <c r="K400" i="2"/>
  <c r="J400" i="2"/>
  <c r="I400" i="2"/>
  <c r="H400" i="2"/>
  <c r="G400" i="2"/>
  <c r="F400" i="2"/>
  <c r="E400" i="2"/>
  <c r="D400" i="2"/>
  <c r="C400" i="2"/>
  <c r="B400" i="2"/>
  <c r="A400" i="2"/>
  <c r="P399" i="2"/>
  <c r="O399" i="2"/>
  <c r="N399" i="2"/>
  <c r="M399" i="2"/>
  <c r="L399" i="2"/>
  <c r="K399" i="2"/>
  <c r="J399" i="2"/>
  <c r="I399" i="2"/>
  <c r="H399" i="2"/>
  <c r="G399" i="2"/>
  <c r="F399" i="2"/>
  <c r="E399" i="2"/>
  <c r="D399" i="2"/>
  <c r="C399" i="2"/>
  <c r="B399" i="2"/>
  <c r="A399" i="2"/>
  <c r="P398" i="2"/>
  <c r="O398" i="2"/>
  <c r="N398" i="2"/>
  <c r="M398" i="2"/>
  <c r="L398" i="2"/>
  <c r="K398" i="2"/>
  <c r="J398" i="2"/>
  <c r="I398" i="2"/>
  <c r="H398" i="2"/>
  <c r="G398" i="2"/>
  <c r="F398" i="2"/>
  <c r="E398" i="2"/>
  <c r="D398" i="2"/>
  <c r="C398" i="2"/>
  <c r="B398" i="2"/>
  <c r="A398" i="2"/>
  <c r="P397" i="2"/>
  <c r="O397" i="2"/>
  <c r="N397" i="2"/>
  <c r="M397" i="2"/>
  <c r="L397" i="2"/>
  <c r="K397" i="2"/>
  <c r="J397" i="2"/>
  <c r="I397" i="2"/>
  <c r="H397" i="2"/>
  <c r="G397" i="2"/>
  <c r="F397" i="2"/>
  <c r="E397" i="2"/>
  <c r="D397" i="2"/>
  <c r="C397" i="2"/>
  <c r="B397" i="2"/>
  <c r="A397" i="2"/>
  <c r="P396" i="2"/>
  <c r="O396" i="2"/>
  <c r="N396" i="2"/>
  <c r="M396" i="2"/>
  <c r="L396" i="2"/>
  <c r="K396" i="2"/>
  <c r="J396" i="2"/>
  <c r="I396" i="2"/>
  <c r="H396" i="2"/>
  <c r="G396" i="2"/>
  <c r="F396" i="2"/>
  <c r="E396" i="2"/>
  <c r="D396" i="2"/>
  <c r="C396" i="2"/>
  <c r="B396" i="2"/>
  <c r="A396" i="2"/>
  <c r="P395" i="2"/>
  <c r="O395" i="2"/>
  <c r="N395" i="2"/>
  <c r="M395" i="2"/>
  <c r="L395" i="2"/>
  <c r="K395" i="2"/>
  <c r="J395" i="2"/>
  <c r="I395" i="2"/>
  <c r="H395" i="2"/>
  <c r="G395" i="2"/>
  <c r="F395" i="2"/>
  <c r="E395" i="2"/>
  <c r="D395" i="2"/>
  <c r="C395" i="2"/>
  <c r="B395" i="2"/>
  <c r="A395" i="2"/>
  <c r="P394" i="2"/>
  <c r="O394" i="2"/>
  <c r="N394" i="2"/>
  <c r="M394" i="2"/>
  <c r="L394" i="2"/>
  <c r="K394" i="2"/>
  <c r="J394" i="2"/>
  <c r="I394" i="2"/>
  <c r="H394" i="2"/>
  <c r="G394" i="2"/>
  <c r="F394" i="2"/>
  <c r="E394" i="2"/>
  <c r="D394" i="2"/>
  <c r="C394" i="2"/>
  <c r="B394" i="2"/>
  <c r="A394" i="2"/>
  <c r="P393" i="2"/>
  <c r="O393" i="2"/>
  <c r="N393" i="2"/>
  <c r="M393" i="2"/>
  <c r="L393" i="2"/>
  <c r="K393" i="2"/>
  <c r="J393" i="2"/>
  <c r="I393" i="2"/>
  <c r="H393" i="2"/>
  <c r="G393" i="2"/>
  <c r="F393" i="2"/>
  <c r="E393" i="2"/>
  <c r="D393" i="2"/>
  <c r="C393" i="2"/>
  <c r="B393" i="2"/>
  <c r="A393" i="2"/>
  <c r="P392" i="2"/>
  <c r="O392" i="2"/>
  <c r="N392" i="2"/>
  <c r="M392" i="2"/>
  <c r="L392" i="2"/>
  <c r="K392" i="2"/>
  <c r="J392" i="2"/>
  <c r="I392" i="2"/>
  <c r="H392" i="2"/>
  <c r="G392" i="2"/>
  <c r="F392" i="2"/>
  <c r="E392" i="2"/>
  <c r="D392" i="2"/>
  <c r="C392" i="2"/>
  <c r="B392" i="2"/>
  <c r="A392" i="2"/>
  <c r="P391" i="2"/>
  <c r="O391" i="2"/>
  <c r="N391" i="2"/>
  <c r="M391" i="2"/>
  <c r="L391" i="2"/>
  <c r="K391" i="2"/>
  <c r="J391" i="2"/>
  <c r="I391" i="2"/>
  <c r="H391" i="2"/>
  <c r="G391" i="2"/>
  <c r="F391" i="2"/>
  <c r="E391" i="2"/>
  <c r="D391" i="2"/>
  <c r="C391" i="2"/>
  <c r="B391" i="2"/>
  <c r="A391" i="2"/>
  <c r="P390" i="2"/>
  <c r="O390" i="2"/>
  <c r="N390" i="2"/>
  <c r="M390" i="2"/>
  <c r="L390" i="2"/>
  <c r="K390" i="2"/>
  <c r="J390" i="2"/>
  <c r="I390" i="2"/>
  <c r="H390" i="2"/>
  <c r="G390" i="2"/>
  <c r="F390" i="2"/>
  <c r="E390" i="2"/>
  <c r="D390" i="2"/>
  <c r="C390" i="2"/>
  <c r="B390" i="2"/>
  <c r="A390" i="2"/>
  <c r="P389" i="2"/>
  <c r="O389" i="2"/>
  <c r="N389" i="2"/>
  <c r="M389" i="2"/>
  <c r="L389" i="2"/>
  <c r="K389" i="2"/>
  <c r="J389" i="2"/>
  <c r="I389" i="2"/>
  <c r="H389" i="2"/>
  <c r="G389" i="2"/>
  <c r="F389" i="2"/>
  <c r="E389" i="2"/>
  <c r="D389" i="2"/>
  <c r="C389" i="2"/>
  <c r="B389" i="2"/>
  <c r="A389" i="2"/>
  <c r="P388" i="2"/>
  <c r="O388" i="2"/>
  <c r="N388" i="2"/>
  <c r="M388" i="2"/>
  <c r="L388" i="2"/>
  <c r="K388" i="2"/>
  <c r="J388" i="2"/>
  <c r="I388" i="2"/>
  <c r="H388" i="2"/>
  <c r="G388" i="2"/>
  <c r="F388" i="2"/>
  <c r="E388" i="2"/>
  <c r="D388" i="2"/>
  <c r="C388" i="2"/>
  <c r="B388" i="2"/>
  <c r="A388" i="2"/>
  <c r="P387" i="2"/>
  <c r="O387" i="2"/>
  <c r="N387" i="2"/>
  <c r="M387" i="2"/>
  <c r="L387" i="2"/>
  <c r="K387" i="2"/>
  <c r="J387" i="2"/>
  <c r="I387" i="2"/>
  <c r="H387" i="2"/>
  <c r="G387" i="2"/>
  <c r="F387" i="2"/>
  <c r="E387" i="2"/>
  <c r="D387" i="2"/>
  <c r="C387" i="2"/>
  <c r="B387" i="2"/>
  <c r="A387" i="2"/>
  <c r="P386" i="2"/>
  <c r="O386" i="2"/>
  <c r="N386" i="2"/>
  <c r="M386" i="2"/>
  <c r="L386" i="2"/>
  <c r="K386" i="2"/>
  <c r="J386" i="2"/>
  <c r="I386" i="2"/>
  <c r="H386" i="2"/>
  <c r="G386" i="2"/>
  <c r="F386" i="2"/>
  <c r="E386" i="2"/>
  <c r="D386" i="2"/>
  <c r="C386" i="2"/>
  <c r="B386" i="2"/>
  <c r="A386" i="2"/>
  <c r="P385" i="2"/>
  <c r="O385" i="2"/>
  <c r="N385" i="2"/>
  <c r="M385" i="2"/>
  <c r="L385" i="2"/>
  <c r="K385" i="2"/>
  <c r="J385" i="2"/>
  <c r="I385" i="2"/>
  <c r="H385" i="2"/>
  <c r="G385" i="2"/>
  <c r="F385" i="2"/>
  <c r="E385" i="2"/>
  <c r="D385" i="2"/>
  <c r="C385" i="2"/>
  <c r="B385" i="2"/>
  <c r="A385" i="2"/>
  <c r="P384" i="2"/>
  <c r="O384" i="2"/>
  <c r="N384" i="2"/>
  <c r="M384" i="2"/>
  <c r="L384" i="2"/>
  <c r="K384" i="2"/>
  <c r="J384" i="2"/>
  <c r="I384" i="2"/>
  <c r="H384" i="2"/>
  <c r="G384" i="2"/>
  <c r="F384" i="2"/>
  <c r="E384" i="2"/>
  <c r="D384" i="2"/>
  <c r="C384" i="2"/>
  <c r="B384" i="2"/>
  <c r="A384" i="2"/>
  <c r="P383" i="2"/>
  <c r="O383" i="2"/>
  <c r="N383" i="2"/>
  <c r="M383" i="2"/>
  <c r="L383" i="2"/>
  <c r="K383" i="2"/>
  <c r="J383" i="2"/>
  <c r="I383" i="2"/>
  <c r="H383" i="2"/>
  <c r="G383" i="2"/>
  <c r="F383" i="2"/>
  <c r="E383" i="2"/>
  <c r="D383" i="2"/>
  <c r="C383" i="2"/>
  <c r="B383" i="2"/>
  <c r="A383" i="2"/>
  <c r="P382" i="2"/>
  <c r="O382" i="2"/>
  <c r="N382" i="2"/>
  <c r="M382" i="2"/>
  <c r="L382" i="2"/>
  <c r="K382" i="2"/>
  <c r="J382" i="2"/>
  <c r="I382" i="2"/>
  <c r="H382" i="2"/>
  <c r="G382" i="2"/>
  <c r="F382" i="2"/>
  <c r="E382" i="2"/>
  <c r="D382" i="2"/>
  <c r="C382" i="2"/>
  <c r="B382" i="2"/>
  <c r="A382" i="2"/>
  <c r="P381" i="2"/>
  <c r="O381" i="2"/>
  <c r="N381" i="2"/>
  <c r="M381" i="2"/>
  <c r="L381" i="2"/>
  <c r="K381" i="2"/>
  <c r="J381" i="2"/>
  <c r="I381" i="2"/>
  <c r="H381" i="2"/>
  <c r="G381" i="2"/>
  <c r="F381" i="2"/>
  <c r="E381" i="2"/>
  <c r="D381" i="2"/>
  <c r="C381" i="2"/>
  <c r="B381" i="2"/>
  <c r="A381" i="2"/>
  <c r="P380" i="2"/>
  <c r="O380" i="2"/>
  <c r="N380" i="2"/>
  <c r="M380" i="2"/>
  <c r="L380" i="2"/>
  <c r="K380" i="2"/>
  <c r="J380" i="2"/>
  <c r="I380" i="2"/>
  <c r="H380" i="2"/>
  <c r="G380" i="2"/>
  <c r="F380" i="2"/>
  <c r="E380" i="2"/>
  <c r="D380" i="2"/>
  <c r="C380" i="2"/>
  <c r="B380" i="2"/>
  <c r="A380" i="2"/>
  <c r="P379" i="2"/>
  <c r="O379" i="2"/>
  <c r="N379" i="2"/>
  <c r="M379" i="2"/>
  <c r="L379" i="2"/>
  <c r="K379" i="2"/>
  <c r="J379" i="2"/>
  <c r="I379" i="2"/>
  <c r="H379" i="2"/>
  <c r="G379" i="2"/>
  <c r="F379" i="2"/>
  <c r="E379" i="2"/>
  <c r="D379" i="2"/>
  <c r="C379" i="2"/>
  <c r="B379" i="2"/>
  <c r="A379" i="2"/>
  <c r="P378" i="2"/>
  <c r="O378" i="2"/>
  <c r="N378" i="2"/>
  <c r="M378" i="2"/>
  <c r="L378" i="2"/>
  <c r="K378" i="2"/>
  <c r="J378" i="2"/>
  <c r="I378" i="2"/>
  <c r="H378" i="2"/>
  <c r="G378" i="2"/>
  <c r="F378" i="2"/>
  <c r="E378" i="2"/>
  <c r="D378" i="2"/>
  <c r="C378" i="2"/>
  <c r="B378" i="2"/>
  <c r="A378" i="2"/>
  <c r="P377" i="2"/>
  <c r="O377" i="2"/>
  <c r="N377" i="2"/>
  <c r="M377" i="2"/>
  <c r="L377" i="2"/>
  <c r="K377" i="2"/>
  <c r="J377" i="2"/>
  <c r="I377" i="2"/>
  <c r="H377" i="2"/>
  <c r="G377" i="2"/>
  <c r="F377" i="2"/>
  <c r="E377" i="2"/>
  <c r="D377" i="2"/>
  <c r="C377" i="2"/>
  <c r="B377" i="2"/>
  <c r="A377" i="2"/>
  <c r="P376" i="2"/>
  <c r="O376" i="2"/>
  <c r="N376" i="2"/>
  <c r="M376" i="2"/>
  <c r="L376" i="2"/>
  <c r="K376" i="2"/>
  <c r="J376" i="2"/>
  <c r="I376" i="2"/>
  <c r="H376" i="2"/>
  <c r="G376" i="2"/>
  <c r="F376" i="2"/>
  <c r="E376" i="2"/>
  <c r="D376" i="2"/>
  <c r="C376" i="2"/>
  <c r="B376" i="2"/>
  <c r="A376" i="2"/>
  <c r="P375" i="2"/>
  <c r="O375" i="2"/>
  <c r="N375" i="2"/>
  <c r="M375" i="2"/>
  <c r="L375" i="2"/>
  <c r="K375" i="2"/>
  <c r="J375" i="2"/>
  <c r="I375" i="2"/>
  <c r="H375" i="2"/>
  <c r="G375" i="2"/>
  <c r="F375" i="2"/>
  <c r="E375" i="2"/>
  <c r="D375" i="2"/>
  <c r="C375" i="2"/>
  <c r="B375" i="2"/>
  <c r="A375" i="2"/>
  <c r="P374" i="2"/>
  <c r="O374" i="2"/>
  <c r="N374" i="2"/>
  <c r="M374" i="2"/>
  <c r="L374" i="2"/>
  <c r="K374" i="2"/>
  <c r="J374" i="2"/>
  <c r="I374" i="2"/>
  <c r="H374" i="2"/>
  <c r="G374" i="2"/>
  <c r="F374" i="2"/>
  <c r="E374" i="2"/>
  <c r="D374" i="2"/>
  <c r="C374" i="2"/>
  <c r="B374" i="2"/>
  <c r="A374" i="2"/>
  <c r="P373" i="2"/>
  <c r="O373" i="2"/>
  <c r="N373" i="2"/>
  <c r="M373" i="2"/>
  <c r="L373" i="2"/>
  <c r="K373" i="2"/>
  <c r="J373" i="2"/>
  <c r="I373" i="2"/>
  <c r="H373" i="2"/>
  <c r="G373" i="2"/>
  <c r="F373" i="2"/>
  <c r="E373" i="2"/>
  <c r="D373" i="2"/>
  <c r="C373" i="2"/>
  <c r="B373" i="2"/>
  <c r="A373" i="2"/>
  <c r="P372" i="2"/>
  <c r="O372" i="2"/>
  <c r="N372" i="2"/>
  <c r="M372" i="2"/>
  <c r="L372" i="2"/>
  <c r="K372" i="2"/>
  <c r="J372" i="2"/>
  <c r="I372" i="2"/>
  <c r="H372" i="2"/>
  <c r="G372" i="2"/>
  <c r="F372" i="2"/>
  <c r="E372" i="2"/>
  <c r="D372" i="2"/>
  <c r="C372" i="2"/>
  <c r="B372" i="2"/>
  <c r="A372" i="2"/>
  <c r="P371" i="2"/>
  <c r="O371" i="2"/>
  <c r="N371" i="2"/>
  <c r="M371" i="2"/>
  <c r="L371" i="2"/>
  <c r="K371" i="2"/>
  <c r="J371" i="2"/>
  <c r="I371" i="2"/>
  <c r="H371" i="2"/>
  <c r="G371" i="2"/>
  <c r="F371" i="2"/>
  <c r="E371" i="2"/>
  <c r="D371" i="2"/>
  <c r="C371" i="2"/>
  <c r="B371" i="2"/>
  <c r="A371" i="2"/>
  <c r="P370" i="2"/>
  <c r="O370" i="2"/>
  <c r="N370" i="2"/>
  <c r="M370" i="2"/>
  <c r="L370" i="2"/>
  <c r="K370" i="2"/>
  <c r="J370" i="2"/>
  <c r="I370" i="2"/>
  <c r="H370" i="2"/>
  <c r="G370" i="2"/>
  <c r="F370" i="2"/>
  <c r="E370" i="2"/>
  <c r="D370" i="2"/>
  <c r="C370" i="2"/>
  <c r="B370" i="2"/>
  <c r="A370" i="2"/>
  <c r="P369" i="2"/>
  <c r="O369" i="2"/>
  <c r="N369" i="2"/>
  <c r="M369" i="2"/>
  <c r="L369" i="2"/>
  <c r="K369" i="2"/>
  <c r="J369" i="2"/>
  <c r="I369" i="2"/>
  <c r="H369" i="2"/>
  <c r="G369" i="2"/>
  <c r="F369" i="2"/>
  <c r="E369" i="2"/>
  <c r="D369" i="2"/>
  <c r="C369" i="2"/>
  <c r="B369" i="2"/>
  <c r="A369" i="2"/>
  <c r="P368" i="2"/>
  <c r="O368" i="2"/>
  <c r="N368" i="2"/>
  <c r="M368" i="2"/>
  <c r="L368" i="2"/>
  <c r="K368" i="2"/>
  <c r="J368" i="2"/>
  <c r="I368" i="2"/>
  <c r="H368" i="2"/>
  <c r="G368" i="2"/>
  <c r="F368" i="2"/>
  <c r="E368" i="2"/>
  <c r="D368" i="2"/>
  <c r="C368" i="2"/>
  <c r="B368" i="2"/>
  <c r="A368" i="2"/>
  <c r="P367" i="2"/>
  <c r="O367" i="2"/>
  <c r="N367" i="2"/>
  <c r="M367" i="2"/>
  <c r="L367" i="2"/>
  <c r="K367" i="2"/>
  <c r="J367" i="2"/>
  <c r="I367" i="2"/>
  <c r="H367" i="2"/>
  <c r="G367" i="2"/>
  <c r="F367" i="2"/>
  <c r="E367" i="2"/>
  <c r="D367" i="2"/>
  <c r="C367" i="2"/>
  <c r="B367" i="2"/>
  <c r="A367" i="2"/>
  <c r="P366" i="2"/>
  <c r="O366" i="2"/>
  <c r="N366" i="2"/>
  <c r="M366" i="2"/>
  <c r="L366" i="2"/>
  <c r="K366" i="2"/>
  <c r="J366" i="2"/>
  <c r="I366" i="2"/>
  <c r="H366" i="2"/>
  <c r="G366" i="2"/>
  <c r="F366" i="2"/>
  <c r="E366" i="2"/>
  <c r="D366" i="2"/>
  <c r="C366" i="2"/>
  <c r="B366" i="2"/>
  <c r="A366" i="2"/>
  <c r="P365" i="2"/>
  <c r="O365" i="2"/>
  <c r="N365" i="2"/>
  <c r="M365" i="2"/>
  <c r="L365" i="2"/>
  <c r="K365" i="2"/>
  <c r="J365" i="2"/>
  <c r="I365" i="2"/>
  <c r="H365" i="2"/>
  <c r="G365" i="2"/>
  <c r="F365" i="2"/>
  <c r="E365" i="2"/>
  <c r="D365" i="2"/>
  <c r="C365" i="2"/>
  <c r="B365" i="2"/>
  <c r="A365" i="2"/>
  <c r="P364" i="2"/>
  <c r="O364" i="2"/>
  <c r="N364" i="2"/>
  <c r="M364" i="2"/>
  <c r="L364" i="2"/>
  <c r="K364" i="2"/>
  <c r="J364" i="2"/>
  <c r="I364" i="2"/>
  <c r="H364" i="2"/>
  <c r="G364" i="2"/>
  <c r="F364" i="2"/>
  <c r="E364" i="2"/>
  <c r="D364" i="2"/>
  <c r="C364" i="2"/>
  <c r="B364" i="2"/>
  <c r="A364" i="2"/>
  <c r="P363" i="2"/>
  <c r="O363" i="2"/>
  <c r="N363" i="2"/>
  <c r="M363" i="2"/>
  <c r="L363" i="2"/>
  <c r="K363" i="2"/>
  <c r="J363" i="2"/>
  <c r="I363" i="2"/>
  <c r="H363" i="2"/>
  <c r="G363" i="2"/>
  <c r="F363" i="2"/>
  <c r="E363" i="2"/>
  <c r="D363" i="2"/>
  <c r="C363" i="2"/>
  <c r="B363" i="2"/>
  <c r="A363" i="2"/>
  <c r="P362" i="2"/>
  <c r="O362" i="2"/>
  <c r="N362" i="2"/>
  <c r="M362" i="2"/>
  <c r="L362" i="2"/>
  <c r="K362" i="2"/>
  <c r="J362" i="2"/>
  <c r="I362" i="2"/>
  <c r="H362" i="2"/>
  <c r="G362" i="2"/>
  <c r="F362" i="2"/>
  <c r="E362" i="2"/>
  <c r="D362" i="2"/>
  <c r="C362" i="2"/>
  <c r="B362" i="2"/>
  <c r="A362" i="2"/>
  <c r="P361" i="2"/>
  <c r="O361" i="2"/>
  <c r="N361" i="2"/>
  <c r="M361" i="2"/>
  <c r="L361" i="2"/>
  <c r="K361" i="2"/>
  <c r="J361" i="2"/>
  <c r="I361" i="2"/>
  <c r="H361" i="2"/>
  <c r="G361" i="2"/>
  <c r="F361" i="2"/>
  <c r="E361" i="2"/>
  <c r="D361" i="2"/>
  <c r="C361" i="2"/>
  <c r="B361" i="2"/>
  <c r="A361" i="2"/>
  <c r="P360" i="2"/>
  <c r="O360" i="2"/>
  <c r="N360" i="2"/>
  <c r="M360" i="2"/>
  <c r="L360" i="2"/>
  <c r="K360" i="2"/>
  <c r="J360" i="2"/>
  <c r="I360" i="2"/>
  <c r="H360" i="2"/>
  <c r="G360" i="2"/>
  <c r="F360" i="2"/>
  <c r="E360" i="2"/>
  <c r="D360" i="2"/>
  <c r="C360" i="2"/>
  <c r="B360" i="2"/>
  <c r="A360" i="2"/>
  <c r="P359" i="2"/>
  <c r="O359" i="2"/>
  <c r="N359" i="2"/>
  <c r="M359" i="2"/>
  <c r="L359" i="2"/>
  <c r="K359" i="2"/>
  <c r="J359" i="2"/>
  <c r="I359" i="2"/>
  <c r="H359" i="2"/>
  <c r="G359" i="2"/>
  <c r="F359" i="2"/>
  <c r="E359" i="2"/>
  <c r="D359" i="2"/>
  <c r="C359" i="2"/>
  <c r="B359" i="2"/>
  <c r="A359" i="2"/>
  <c r="P358" i="2"/>
  <c r="O358" i="2"/>
  <c r="N358" i="2"/>
  <c r="M358" i="2"/>
  <c r="L358" i="2"/>
  <c r="K358" i="2"/>
  <c r="J358" i="2"/>
  <c r="I358" i="2"/>
  <c r="H358" i="2"/>
  <c r="G358" i="2"/>
  <c r="F358" i="2"/>
  <c r="E358" i="2"/>
  <c r="D358" i="2"/>
  <c r="C358" i="2"/>
  <c r="B358" i="2"/>
  <c r="A358" i="2"/>
  <c r="P357" i="2"/>
  <c r="O357" i="2"/>
  <c r="N357" i="2"/>
  <c r="M357" i="2"/>
  <c r="L357" i="2"/>
  <c r="K357" i="2"/>
  <c r="J357" i="2"/>
  <c r="I357" i="2"/>
  <c r="H357" i="2"/>
  <c r="G357" i="2"/>
  <c r="F357" i="2"/>
  <c r="E357" i="2"/>
  <c r="D357" i="2"/>
  <c r="C357" i="2"/>
  <c r="B357" i="2"/>
  <c r="A357" i="2"/>
  <c r="P356" i="2"/>
  <c r="O356" i="2"/>
  <c r="N356" i="2"/>
  <c r="M356" i="2"/>
  <c r="L356" i="2"/>
  <c r="K356" i="2"/>
  <c r="J356" i="2"/>
  <c r="I356" i="2"/>
  <c r="H356" i="2"/>
  <c r="G356" i="2"/>
  <c r="F356" i="2"/>
  <c r="E356" i="2"/>
  <c r="D356" i="2"/>
  <c r="C356" i="2"/>
  <c r="B356" i="2"/>
  <c r="A356" i="2"/>
  <c r="P355" i="2"/>
  <c r="O355" i="2"/>
  <c r="N355" i="2"/>
  <c r="M355" i="2"/>
  <c r="L355" i="2"/>
  <c r="K355" i="2"/>
  <c r="J355" i="2"/>
  <c r="I355" i="2"/>
  <c r="H355" i="2"/>
  <c r="G355" i="2"/>
  <c r="F355" i="2"/>
  <c r="E355" i="2"/>
  <c r="D355" i="2"/>
  <c r="C355" i="2"/>
  <c r="B355" i="2"/>
  <c r="A355" i="2"/>
  <c r="P354" i="2"/>
  <c r="O354" i="2"/>
  <c r="N354" i="2"/>
  <c r="M354" i="2"/>
  <c r="L354" i="2"/>
  <c r="K354" i="2"/>
  <c r="J354" i="2"/>
  <c r="I354" i="2"/>
  <c r="H354" i="2"/>
  <c r="G354" i="2"/>
  <c r="F354" i="2"/>
  <c r="E354" i="2"/>
  <c r="D354" i="2"/>
  <c r="C354" i="2"/>
  <c r="B354" i="2"/>
  <c r="A354" i="2"/>
  <c r="P353" i="2"/>
  <c r="O353" i="2"/>
  <c r="N353" i="2"/>
  <c r="M353" i="2"/>
  <c r="L353" i="2"/>
  <c r="K353" i="2"/>
  <c r="J353" i="2"/>
  <c r="I353" i="2"/>
  <c r="H353" i="2"/>
  <c r="G353" i="2"/>
  <c r="F353" i="2"/>
  <c r="E353" i="2"/>
  <c r="D353" i="2"/>
  <c r="C353" i="2"/>
  <c r="B353" i="2"/>
  <c r="A353" i="2"/>
  <c r="P352" i="2"/>
  <c r="O352" i="2"/>
  <c r="N352" i="2"/>
  <c r="M352" i="2"/>
  <c r="L352" i="2"/>
  <c r="K352" i="2"/>
  <c r="J352" i="2"/>
  <c r="I352" i="2"/>
  <c r="H352" i="2"/>
  <c r="G352" i="2"/>
  <c r="F352" i="2"/>
  <c r="E352" i="2"/>
  <c r="D352" i="2"/>
  <c r="C352" i="2"/>
  <c r="B352" i="2"/>
  <c r="A352" i="2"/>
  <c r="P351" i="2"/>
  <c r="O351" i="2"/>
  <c r="N351" i="2"/>
  <c r="M351" i="2"/>
  <c r="L351" i="2"/>
  <c r="K351" i="2"/>
  <c r="J351" i="2"/>
  <c r="I351" i="2"/>
  <c r="H351" i="2"/>
  <c r="G351" i="2"/>
  <c r="F351" i="2"/>
  <c r="E351" i="2"/>
  <c r="D351" i="2"/>
  <c r="C351" i="2"/>
  <c r="B351" i="2"/>
  <c r="A351" i="2"/>
  <c r="P350" i="2"/>
  <c r="O350" i="2"/>
  <c r="N350" i="2"/>
  <c r="M350" i="2"/>
  <c r="L350" i="2"/>
  <c r="K350" i="2"/>
  <c r="J350" i="2"/>
  <c r="I350" i="2"/>
  <c r="H350" i="2"/>
  <c r="G350" i="2"/>
  <c r="F350" i="2"/>
  <c r="E350" i="2"/>
  <c r="D350" i="2"/>
  <c r="C350" i="2"/>
  <c r="B350" i="2"/>
  <c r="A350" i="2"/>
  <c r="P349" i="2"/>
  <c r="O349" i="2"/>
  <c r="N349" i="2"/>
  <c r="M349" i="2"/>
  <c r="L349" i="2"/>
  <c r="K349" i="2"/>
  <c r="J349" i="2"/>
  <c r="I349" i="2"/>
  <c r="H349" i="2"/>
  <c r="G349" i="2"/>
  <c r="F349" i="2"/>
  <c r="E349" i="2"/>
  <c r="D349" i="2"/>
  <c r="C349" i="2"/>
  <c r="B349" i="2"/>
  <c r="A349" i="2"/>
  <c r="P348" i="2"/>
  <c r="O348" i="2"/>
  <c r="N348" i="2"/>
  <c r="M348" i="2"/>
  <c r="L348" i="2"/>
  <c r="K348" i="2"/>
  <c r="J348" i="2"/>
  <c r="I348" i="2"/>
  <c r="H348" i="2"/>
  <c r="G348" i="2"/>
  <c r="F348" i="2"/>
  <c r="E348" i="2"/>
  <c r="D348" i="2"/>
  <c r="C348" i="2"/>
  <c r="B348" i="2"/>
  <c r="A348" i="2"/>
  <c r="P347" i="2"/>
  <c r="O347" i="2"/>
  <c r="N347" i="2"/>
  <c r="M347" i="2"/>
  <c r="L347" i="2"/>
  <c r="K347" i="2"/>
  <c r="J347" i="2"/>
  <c r="I347" i="2"/>
  <c r="H347" i="2"/>
  <c r="G347" i="2"/>
  <c r="F347" i="2"/>
  <c r="E347" i="2"/>
  <c r="D347" i="2"/>
  <c r="C347" i="2"/>
  <c r="B347" i="2"/>
  <c r="A347" i="2"/>
  <c r="P346" i="2"/>
  <c r="O346" i="2"/>
  <c r="N346" i="2"/>
  <c r="M346" i="2"/>
  <c r="L346" i="2"/>
  <c r="K346" i="2"/>
  <c r="J346" i="2"/>
  <c r="I346" i="2"/>
  <c r="H346" i="2"/>
  <c r="G346" i="2"/>
  <c r="F346" i="2"/>
  <c r="E346" i="2"/>
  <c r="D346" i="2"/>
  <c r="C346" i="2"/>
  <c r="B346" i="2"/>
  <c r="A346" i="2"/>
  <c r="P345" i="2"/>
  <c r="O345" i="2"/>
  <c r="N345" i="2"/>
  <c r="M345" i="2"/>
  <c r="L345" i="2"/>
  <c r="K345" i="2"/>
  <c r="J345" i="2"/>
  <c r="I345" i="2"/>
  <c r="H345" i="2"/>
  <c r="G345" i="2"/>
  <c r="F345" i="2"/>
  <c r="E345" i="2"/>
  <c r="D345" i="2"/>
  <c r="C345" i="2"/>
  <c r="B345" i="2"/>
  <c r="A345" i="2"/>
  <c r="P344" i="2"/>
  <c r="O344" i="2"/>
  <c r="N344" i="2"/>
  <c r="M344" i="2"/>
  <c r="L344" i="2"/>
  <c r="K344" i="2"/>
  <c r="J344" i="2"/>
  <c r="I344" i="2"/>
  <c r="H344" i="2"/>
  <c r="G344" i="2"/>
  <c r="F344" i="2"/>
  <c r="E344" i="2"/>
  <c r="D344" i="2"/>
  <c r="C344" i="2"/>
  <c r="B344" i="2"/>
  <c r="A344" i="2"/>
  <c r="P343" i="2"/>
  <c r="O343" i="2"/>
  <c r="N343" i="2"/>
  <c r="M343" i="2"/>
  <c r="L343" i="2"/>
  <c r="K343" i="2"/>
  <c r="J343" i="2"/>
  <c r="I343" i="2"/>
  <c r="H343" i="2"/>
  <c r="G343" i="2"/>
  <c r="F343" i="2"/>
  <c r="E343" i="2"/>
  <c r="D343" i="2"/>
  <c r="C343" i="2"/>
  <c r="B343" i="2"/>
  <c r="A343" i="2"/>
  <c r="P342" i="2"/>
  <c r="O342" i="2"/>
  <c r="N342" i="2"/>
  <c r="M342" i="2"/>
  <c r="L342" i="2"/>
  <c r="K342" i="2"/>
  <c r="J342" i="2"/>
  <c r="I342" i="2"/>
  <c r="H342" i="2"/>
  <c r="G342" i="2"/>
  <c r="F342" i="2"/>
  <c r="E342" i="2"/>
  <c r="D342" i="2"/>
  <c r="C342" i="2"/>
  <c r="B342" i="2"/>
  <c r="A342" i="2"/>
  <c r="P341" i="2"/>
  <c r="O341" i="2"/>
  <c r="N341" i="2"/>
  <c r="M341" i="2"/>
  <c r="L341" i="2"/>
  <c r="K341" i="2"/>
  <c r="J341" i="2"/>
  <c r="I341" i="2"/>
  <c r="H341" i="2"/>
  <c r="G341" i="2"/>
  <c r="F341" i="2"/>
  <c r="E341" i="2"/>
  <c r="D341" i="2"/>
  <c r="C341" i="2"/>
  <c r="B341" i="2"/>
  <c r="A341" i="2"/>
  <c r="P340" i="2"/>
  <c r="O340" i="2"/>
  <c r="N340" i="2"/>
  <c r="M340" i="2"/>
  <c r="L340" i="2"/>
  <c r="K340" i="2"/>
  <c r="J340" i="2"/>
  <c r="I340" i="2"/>
  <c r="H340" i="2"/>
  <c r="G340" i="2"/>
  <c r="F340" i="2"/>
  <c r="E340" i="2"/>
  <c r="D340" i="2"/>
  <c r="C340" i="2"/>
  <c r="B340" i="2"/>
  <c r="A340" i="2"/>
  <c r="P339" i="2"/>
  <c r="O339" i="2"/>
  <c r="N339" i="2"/>
  <c r="M339" i="2"/>
  <c r="L339" i="2"/>
  <c r="K339" i="2"/>
  <c r="J339" i="2"/>
  <c r="I339" i="2"/>
  <c r="H339" i="2"/>
  <c r="G339" i="2"/>
  <c r="F339" i="2"/>
  <c r="E339" i="2"/>
  <c r="D339" i="2"/>
  <c r="C339" i="2"/>
  <c r="B339" i="2"/>
  <c r="A339" i="2"/>
  <c r="P338" i="2"/>
  <c r="O338" i="2"/>
  <c r="N338" i="2"/>
  <c r="M338" i="2"/>
  <c r="L338" i="2"/>
  <c r="K338" i="2"/>
  <c r="J338" i="2"/>
  <c r="I338" i="2"/>
  <c r="H338" i="2"/>
  <c r="G338" i="2"/>
  <c r="F338" i="2"/>
  <c r="E338" i="2"/>
  <c r="D338" i="2"/>
  <c r="C338" i="2"/>
  <c r="B338" i="2"/>
  <c r="A338" i="2"/>
  <c r="P337" i="2"/>
  <c r="O337" i="2"/>
  <c r="N337" i="2"/>
  <c r="M337" i="2"/>
  <c r="L337" i="2"/>
  <c r="K337" i="2"/>
  <c r="J337" i="2"/>
  <c r="I337" i="2"/>
  <c r="H337" i="2"/>
  <c r="G337" i="2"/>
  <c r="F337" i="2"/>
  <c r="E337" i="2"/>
  <c r="D337" i="2"/>
  <c r="C337" i="2"/>
  <c r="B337" i="2"/>
  <c r="A337" i="2"/>
  <c r="P336" i="2"/>
  <c r="O336" i="2"/>
  <c r="N336" i="2"/>
  <c r="M336" i="2"/>
  <c r="L336" i="2"/>
  <c r="K336" i="2"/>
  <c r="J336" i="2"/>
  <c r="I336" i="2"/>
  <c r="H336" i="2"/>
  <c r="G336" i="2"/>
  <c r="F336" i="2"/>
  <c r="E336" i="2"/>
  <c r="D336" i="2"/>
  <c r="C336" i="2"/>
  <c r="B336" i="2"/>
  <c r="A336" i="2"/>
  <c r="P335" i="2"/>
  <c r="O335" i="2"/>
  <c r="N335" i="2"/>
  <c r="M335" i="2"/>
  <c r="L335" i="2"/>
  <c r="K335" i="2"/>
  <c r="J335" i="2"/>
  <c r="I335" i="2"/>
  <c r="H335" i="2"/>
  <c r="G335" i="2"/>
  <c r="F335" i="2"/>
  <c r="E335" i="2"/>
  <c r="D335" i="2"/>
  <c r="C335" i="2"/>
  <c r="B335" i="2"/>
  <c r="A335" i="2"/>
  <c r="P334" i="2"/>
  <c r="O334" i="2"/>
  <c r="N334" i="2"/>
  <c r="M334" i="2"/>
  <c r="L334" i="2"/>
  <c r="K334" i="2"/>
  <c r="J334" i="2"/>
  <c r="I334" i="2"/>
  <c r="H334" i="2"/>
  <c r="G334" i="2"/>
  <c r="F334" i="2"/>
  <c r="E334" i="2"/>
  <c r="D334" i="2"/>
  <c r="C334" i="2"/>
  <c r="B334" i="2"/>
  <c r="A334" i="2"/>
  <c r="P333" i="2"/>
  <c r="O333" i="2"/>
  <c r="N333" i="2"/>
  <c r="M333" i="2"/>
  <c r="L333" i="2"/>
  <c r="K333" i="2"/>
  <c r="J333" i="2"/>
  <c r="I333" i="2"/>
  <c r="H333" i="2"/>
  <c r="G333" i="2"/>
  <c r="F333" i="2"/>
  <c r="E333" i="2"/>
  <c r="D333" i="2"/>
  <c r="C333" i="2"/>
  <c r="B333" i="2"/>
  <c r="A333" i="2"/>
  <c r="P332" i="2"/>
  <c r="O332" i="2"/>
  <c r="N332" i="2"/>
  <c r="M332" i="2"/>
  <c r="L332" i="2"/>
  <c r="K332" i="2"/>
  <c r="J332" i="2"/>
  <c r="I332" i="2"/>
  <c r="H332" i="2"/>
  <c r="G332" i="2"/>
  <c r="F332" i="2"/>
  <c r="E332" i="2"/>
  <c r="D332" i="2"/>
  <c r="C332" i="2"/>
  <c r="B332" i="2"/>
  <c r="A332" i="2"/>
  <c r="P331" i="2"/>
  <c r="O331" i="2"/>
  <c r="N331" i="2"/>
  <c r="M331" i="2"/>
  <c r="L331" i="2"/>
  <c r="K331" i="2"/>
  <c r="J331" i="2"/>
  <c r="I331" i="2"/>
  <c r="H331" i="2"/>
  <c r="G331" i="2"/>
  <c r="F331" i="2"/>
  <c r="E331" i="2"/>
  <c r="D331" i="2"/>
  <c r="C331" i="2"/>
  <c r="B331" i="2"/>
  <c r="A331" i="2"/>
  <c r="P330" i="2"/>
  <c r="O330" i="2"/>
  <c r="N330" i="2"/>
  <c r="M330" i="2"/>
  <c r="L330" i="2"/>
  <c r="K330" i="2"/>
  <c r="J330" i="2"/>
  <c r="I330" i="2"/>
  <c r="H330" i="2"/>
  <c r="G330" i="2"/>
  <c r="F330" i="2"/>
  <c r="E330" i="2"/>
  <c r="D330" i="2"/>
  <c r="C330" i="2"/>
  <c r="B330" i="2"/>
  <c r="A330" i="2"/>
  <c r="P329" i="2"/>
  <c r="O329" i="2"/>
  <c r="N329" i="2"/>
  <c r="M329" i="2"/>
  <c r="L329" i="2"/>
  <c r="K329" i="2"/>
  <c r="J329" i="2"/>
  <c r="I329" i="2"/>
  <c r="H329" i="2"/>
  <c r="G329" i="2"/>
  <c r="F329" i="2"/>
  <c r="E329" i="2"/>
  <c r="D329" i="2"/>
  <c r="C329" i="2"/>
  <c r="B329" i="2"/>
  <c r="A329" i="2"/>
  <c r="P328" i="2"/>
  <c r="O328" i="2"/>
  <c r="N328" i="2"/>
  <c r="M328" i="2"/>
  <c r="L328" i="2"/>
  <c r="K328" i="2"/>
  <c r="J328" i="2"/>
  <c r="I328" i="2"/>
  <c r="H328" i="2"/>
  <c r="G328" i="2"/>
  <c r="F328" i="2"/>
  <c r="E328" i="2"/>
  <c r="D328" i="2"/>
  <c r="C328" i="2"/>
  <c r="B328" i="2"/>
  <c r="A328" i="2"/>
  <c r="P327" i="2"/>
  <c r="O327" i="2"/>
  <c r="N327" i="2"/>
  <c r="M327" i="2"/>
  <c r="L327" i="2"/>
  <c r="K327" i="2"/>
  <c r="J327" i="2"/>
  <c r="I327" i="2"/>
  <c r="H327" i="2"/>
  <c r="G327" i="2"/>
  <c r="F327" i="2"/>
  <c r="E327" i="2"/>
  <c r="D327" i="2"/>
  <c r="C327" i="2"/>
  <c r="B327" i="2"/>
  <c r="A327" i="2"/>
  <c r="P326" i="2"/>
  <c r="O326" i="2"/>
  <c r="N326" i="2"/>
  <c r="M326" i="2"/>
  <c r="L326" i="2"/>
  <c r="K326" i="2"/>
  <c r="J326" i="2"/>
  <c r="I326" i="2"/>
  <c r="H326" i="2"/>
  <c r="G326" i="2"/>
  <c r="F326" i="2"/>
  <c r="E326" i="2"/>
  <c r="D326" i="2"/>
  <c r="C326" i="2"/>
  <c r="B326" i="2"/>
  <c r="A326" i="2"/>
  <c r="P325" i="2"/>
  <c r="O325" i="2"/>
  <c r="N325" i="2"/>
  <c r="M325" i="2"/>
  <c r="L325" i="2"/>
  <c r="K325" i="2"/>
  <c r="J325" i="2"/>
  <c r="I325" i="2"/>
  <c r="H325" i="2"/>
  <c r="G325" i="2"/>
  <c r="F325" i="2"/>
  <c r="E325" i="2"/>
  <c r="D325" i="2"/>
  <c r="C325" i="2"/>
  <c r="B325" i="2"/>
  <c r="A325" i="2"/>
  <c r="P324" i="2"/>
  <c r="O324" i="2"/>
  <c r="N324" i="2"/>
  <c r="M324" i="2"/>
  <c r="L324" i="2"/>
  <c r="K324" i="2"/>
  <c r="J324" i="2"/>
  <c r="I324" i="2"/>
  <c r="H324" i="2"/>
  <c r="G324" i="2"/>
  <c r="F324" i="2"/>
  <c r="E324" i="2"/>
  <c r="D324" i="2"/>
  <c r="C324" i="2"/>
  <c r="B324" i="2"/>
  <c r="A324" i="2"/>
  <c r="P323" i="2"/>
  <c r="O323" i="2"/>
  <c r="N323" i="2"/>
  <c r="M323" i="2"/>
  <c r="L323" i="2"/>
  <c r="K323" i="2"/>
  <c r="J323" i="2"/>
  <c r="I323" i="2"/>
  <c r="H323" i="2"/>
  <c r="G323" i="2"/>
  <c r="F323" i="2"/>
  <c r="E323" i="2"/>
  <c r="D323" i="2"/>
  <c r="C323" i="2"/>
  <c r="B323" i="2"/>
  <c r="A323" i="2"/>
  <c r="P322" i="2"/>
  <c r="O322" i="2"/>
  <c r="N322" i="2"/>
  <c r="M322" i="2"/>
  <c r="L322" i="2"/>
  <c r="K322" i="2"/>
  <c r="J322" i="2"/>
  <c r="I322" i="2"/>
  <c r="H322" i="2"/>
  <c r="G322" i="2"/>
  <c r="F322" i="2"/>
  <c r="E322" i="2"/>
  <c r="D322" i="2"/>
  <c r="C322" i="2"/>
  <c r="B322" i="2"/>
  <c r="A322" i="2"/>
  <c r="P321" i="2"/>
  <c r="O321" i="2"/>
  <c r="N321" i="2"/>
  <c r="M321" i="2"/>
  <c r="L321" i="2"/>
  <c r="K321" i="2"/>
  <c r="J321" i="2"/>
  <c r="I321" i="2"/>
  <c r="H321" i="2"/>
  <c r="G321" i="2"/>
  <c r="F321" i="2"/>
  <c r="E321" i="2"/>
  <c r="D321" i="2"/>
  <c r="C321" i="2"/>
  <c r="B321" i="2"/>
  <c r="A321" i="2"/>
  <c r="P320" i="2"/>
  <c r="O320" i="2"/>
  <c r="N320" i="2"/>
  <c r="M320" i="2"/>
  <c r="L320" i="2"/>
  <c r="K320" i="2"/>
  <c r="J320" i="2"/>
  <c r="I320" i="2"/>
  <c r="H320" i="2"/>
  <c r="G320" i="2"/>
  <c r="F320" i="2"/>
  <c r="E320" i="2"/>
  <c r="D320" i="2"/>
  <c r="C320" i="2"/>
  <c r="B320" i="2"/>
  <c r="A320" i="2"/>
  <c r="P319" i="2"/>
  <c r="O319" i="2"/>
  <c r="N319" i="2"/>
  <c r="M319" i="2"/>
  <c r="L319" i="2"/>
  <c r="K319" i="2"/>
  <c r="J319" i="2"/>
  <c r="I319" i="2"/>
  <c r="H319" i="2"/>
  <c r="G319" i="2"/>
  <c r="F319" i="2"/>
  <c r="E319" i="2"/>
  <c r="D319" i="2"/>
  <c r="C319" i="2"/>
  <c r="B319" i="2"/>
  <c r="A319" i="2"/>
  <c r="P318" i="2"/>
  <c r="O318" i="2"/>
  <c r="N318" i="2"/>
  <c r="M318" i="2"/>
  <c r="L318" i="2"/>
  <c r="K318" i="2"/>
  <c r="J318" i="2"/>
  <c r="I318" i="2"/>
  <c r="H318" i="2"/>
  <c r="G318" i="2"/>
  <c r="F318" i="2"/>
  <c r="E318" i="2"/>
  <c r="D318" i="2"/>
  <c r="C318" i="2"/>
  <c r="B318" i="2"/>
  <c r="A318" i="2"/>
  <c r="P317" i="2"/>
  <c r="O317" i="2"/>
  <c r="N317" i="2"/>
  <c r="M317" i="2"/>
  <c r="L317" i="2"/>
  <c r="K317" i="2"/>
  <c r="J317" i="2"/>
  <c r="I317" i="2"/>
  <c r="H317" i="2"/>
  <c r="G317" i="2"/>
  <c r="F317" i="2"/>
  <c r="E317" i="2"/>
  <c r="D317" i="2"/>
  <c r="C317" i="2"/>
  <c r="B317" i="2"/>
  <c r="A317" i="2"/>
  <c r="P316" i="2"/>
  <c r="O316" i="2"/>
  <c r="N316" i="2"/>
  <c r="M316" i="2"/>
  <c r="L316" i="2"/>
  <c r="K316" i="2"/>
  <c r="J316" i="2"/>
  <c r="I316" i="2"/>
  <c r="H316" i="2"/>
  <c r="G316" i="2"/>
  <c r="F316" i="2"/>
  <c r="E316" i="2"/>
  <c r="D316" i="2"/>
  <c r="C316" i="2"/>
  <c r="B316" i="2"/>
  <c r="A316" i="2"/>
  <c r="P315" i="2"/>
  <c r="O315" i="2"/>
  <c r="N315" i="2"/>
  <c r="M315" i="2"/>
  <c r="L315" i="2"/>
  <c r="K315" i="2"/>
  <c r="J315" i="2"/>
  <c r="I315" i="2"/>
  <c r="H315" i="2"/>
  <c r="G315" i="2"/>
  <c r="F315" i="2"/>
  <c r="E315" i="2"/>
  <c r="D315" i="2"/>
  <c r="C315" i="2"/>
  <c r="B315" i="2"/>
  <c r="A315" i="2"/>
  <c r="P314" i="2"/>
  <c r="O314" i="2"/>
  <c r="N314" i="2"/>
  <c r="M314" i="2"/>
  <c r="L314" i="2"/>
  <c r="K314" i="2"/>
  <c r="J314" i="2"/>
  <c r="I314" i="2"/>
  <c r="H314" i="2"/>
  <c r="G314" i="2"/>
  <c r="F314" i="2"/>
  <c r="E314" i="2"/>
  <c r="D314" i="2"/>
  <c r="C314" i="2"/>
  <c r="B314" i="2"/>
  <c r="A314" i="2"/>
  <c r="P313" i="2"/>
  <c r="O313" i="2"/>
  <c r="N313" i="2"/>
  <c r="M313" i="2"/>
  <c r="L313" i="2"/>
  <c r="K313" i="2"/>
  <c r="J313" i="2"/>
  <c r="I313" i="2"/>
  <c r="H313" i="2"/>
  <c r="G313" i="2"/>
  <c r="F313" i="2"/>
  <c r="E313" i="2"/>
  <c r="D313" i="2"/>
  <c r="C313" i="2"/>
  <c r="B313" i="2"/>
  <c r="A313" i="2"/>
  <c r="P312" i="2"/>
  <c r="O312" i="2"/>
  <c r="N312" i="2"/>
  <c r="M312" i="2"/>
  <c r="L312" i="2"/>
  <c r="K312" i="2"/>
  <c r="J312" i="2"/>
  <c r="I312" i="2"/>
  <c r="H312" i="2"/>
  <c r="G312" i="2"/>
  <c r="F312" i="2"/>
  <c r="E312" i="2"/>
  <c r="D312" i="2"/>
  <c r="C312" i="2"/>
  <c r="B312" i="2"/>
  <c r="A312" i="2"/>
  <c r="P311" i="2"/>
  <c r="O311" i="2"/>
  <c r="N311" i="2"/>
  <c r="M311" i="2"/>
  <c r="L311" i="2"/>
  <c r="K311" i="2"/>
  <c r="J311" i="2"/>
  <c r="I311" i="2"/>
  <c r="H311" i="2"/>
  <c r="G311" i="2"/>
  <c r="F311" i="2"/>
  <c r="E311" i="2"/>
  <c r="D311" i="2"/>
  <c r="C311" i="2"/>
  <c r="B311" i="2"/>
  <c r="A311" i="2"/>
  <c r="P310" i="2"/>
  <c r="O310" i="2"/>
  <c r="N310" i="2"/>
  <c r="M310" i="2"/>
  <c r="L310" i="2"/>
  <c r="K310" i="2"/>
  <c r="J310" i="2"/>
  <c r="I310" i="2"/>
  <c r="H310" i="2"/>
  <c r="G310" i="2"/>
  <c r="F310" i="2"/>
  <c r="E310" i="2"/>
  <c r="D310" i="2"/>
  <c r="C310" i="2"/>
  <c r="B310" i="2"/>
  <c r="A310" i="2"/>
  <c r="P309" i="2"/>
  <c r="O309" i="2"/>
  <c r="N309" i="2"/>
  <c r="M309" i="2"/>
  <c r="L309" i="2"/>
  <c r="K309" i="2"/>
  <c r="J309" i="2"/>
  <c r="I309" i="2"/>
  <c r="H309" i="2"/>
  <c r="G309" i="2"/>
  <c r="F309" i="2"/>
  <c r="E309" i="2"/>
  <c r="D309" i="2"/>
  <c r="C309" i="2"/>
  <c r="B309" i="2"/>
  <c r="A309" i="2"/>
  <c r="P308" i="2"/>
  <c r="O308" i="2"/>
  <c r="N308" i="2"/>
  <c r="M308" i="2"/>
  <c r="L308" i="2"/>
  <c r="K308" i="2"/>
  <c r="J308" i="2"/>
  <c r="I308" i="2"/>
  <c r="H308" i="2"/>
  <c r="G308" i="2"/>
  <c r="F308" i="2"/>
  <c r="E308" i="2"/>
  <c r="D308" i="2"/>
  <c r="C308" i="2"/>
  <c r="B308" i="2"/>
  <c r="A308" i="2"/>
  <c r="P307" i="2"/>
  <c r="O307" i="2"/>
  <c r="N307" i="2"/>
  <c r="M307" i="2"/>
  <c r="L307" i="2"/>
  <c r="K307" i="2"/>
  <c r="J307" i="2"/>
  <c r="I307" i="2"/>
  <c r="H307" i="2"/>
  <c r="G307" i="2"/>
  <c r="F307" i="2"/>
  <c r="E307" i="2"/>
  <c r="D307" i="2"/>
  <c r="C307" i="2"/>
  <c r="B307" i="2"/>
  <c r="A307" i="2"/>
  <c r="P306" i="2"/>
  <c r="O306" i="2"/>
  <c r="N306" i="2"/>
  <c r="M306" i="2"/>
  <c r="L306" i="2"/>
  <c r="K306" i="2"/>
  <c r="J306" i="2"/>
  <c r="I306" i="2"/>
  <c r="H306" i="2"/>
  <c r="G306" i="2"/>
  <c r="F306" i="2"/>
  <c r="E306" i="2"/>
  <c r="D306" i="2"/>
  <c r="C306" i="2"/>
  <c r="B306" i="2"/>
  <c r="A306" i="2"/>
  <c r="P305" i="2"/>
  <c r="O305" i="2"/>
  <c r="N305" i="2"/>
  <c r="M305" i="2"/>
  <c r="L305" i="2"/>
  <c r="K305" i="2"/>
  <c r="J305" i="2"/>
  <c r="I305" i="2"/>
  <c r="H305" i="2"/>
  <c r="G305" i="2"/>
  <c r="F305" i="2"/>
  <c r="E305" i="2"/>
  <c r="D305" i="2"/>
  <c r="C305" i="2"/>
  <c r="B305" i="2"/>
  <c r="A305" i="2"/>
  <c r="P304" i="2"/>
  <c r="O304" i="2"/>
  <c r="N304" i="2"/>
  <c r="M304" i="2"/>
  <c r="L304" i="2"/>
  <c r="K304" i="2"/>
  <c r="J304" i="2"/>
  <c r="I304" i="2"/>
  <c r="H304" i="2"/>
  <c r="G304" i="2"/>
  <c r="F304" i="2"/>
  <c r="E304" i="2"/>
  <c r="D304" i="2"/>
  <c r="C304" i="2"/>
  <c r="B304" i="2"/>
  <c r="A304" i="2"/>
  <c r="P303" i="2"/>
  <c r="O303" i="2"/>
  <c r="N303" i="2"/>
  <c r="M303" i="2"/>
  <c r="L303" i="2"/>
  <c r="K303" i="2"/>
  <c r="J303" i="2"/>
  <c r="I303" i="2"/>
  <c r="H303" i="2"/>
  <c r="G303" i="2"/>
  <c r="F303" i="2"/>
  <c r="E303" i="2"/>
  <c r="D303" i="2"/>
  <c r="C303" i="2"/>
  <c r="B303" i="2"/>
  <c r="A303" i="2"/>
  <c r="P302" i="2"/>
  <c r="O302" i="2"/>
  <c r="N302" i="2"/>
  <c r="M302" i="2"/>
  <c r="L302" i="2"/>
  <c r="K302" i="2"/>
  <c r="J302" i="2"/>
  <c r="I302" i="2"/>
  <c r="H302" i="2"/>
  <c r="G302" i="2"/>
  <c r="F302" i="2"/>
  <c r="E302" i="2"/>
  <c r="D302" i="2"/>
  <c r="C302" i="2"/>
  <c r="B302" i="2"/>
  <c r="A302" i="2"/>
  <c r="P301" i="2"/>
  <c r="O301" i="2"/>
  <c r="N301" i="2"/>
  <c r="M301" i="2"/>
  <c r="L301" i="2"/>
  <c r="K301" i="2"/>
  <c r="J301" i="2"/>
  <c r="I301" i="2"/>
  <c r="H301" i="2"/>
  <c r="G301" i="2"/>
  <c r="F301" i="2"/>
  <c r="E301" i="2"/>
  <c r="D301" i="2"/>
  <c r="C301" i="2"/>
  <c r="B301" i="2"/>
  <c r="A301" i="2"/>
  <c r="P300" i="2"/>
  <c r="O300" i="2"/>
  <c r="N300" i="2"/>
  <c r="M300" i="2"/>
  <c r="L300" i="2"/>
  <c r="K300" i="2"/>
  <c r="J300" i="2"/>
  <c r="I300" i="2"/>
  <c r="H300" i="2"/>
  <c r="G300" i="2"/>
  <c r="F300" i="2"/>
  <c r="E300" i="2"/>
  <c r="D300" i="2"/>
  <c r="C300" i="2"/>
  <c r="B300" i="2"/>
  <c r="A300" i="2"/>
  <c r="P299" i="2"/>
  <c r="O299" i="2"/>
  <c r="N299" i="2"/>
  <c r="M299" i="2"/>
  <c r="L299" i="2"/>
  <c r="K299" i="2"/>
  <c r="J299" i="2"/>
  <c r="I299" i="2"/>
  <c r="H299" i="2"/>
  <c r="G299" i="2"/>
  <c r="F299" i="2"/>
  <c r="E299" i="2"/>
  <c r="D299" i="2"/>
  <c r="C299" i="2"/>
  <c r="B299" i="2"/>
  <c r="A299" i="2"/>
  <c r="P298" i="2"/>
  <c r="O298" i="2"/>
  <c r="N298" i="2"/>
  <c r="M298" i="2"/>
  <c r="L298" i="2"/>
  <c r="K298" i="2"/>
  <c r="J298" i="2"/>
  <c r="I298" i="2"/>
  <c r="H298" i="2"/>
  <c r="G298" i="2"/>
  <c r="F298" i="2"/>
  <c r="E298" i="2"/>
  <c r="D298" i="2"/>
  <c r="C298" i="2"/>
  <c r="B298" i="2"/>
  <c r="A298" i="2"/>
  <c r="P297" i="2"/>
  <c r="O297" i="2"/>
  <c r="N297" i="2"/>
  <c r="M297" i="2"/>
  <c r="L297" i="2"/>
  <c r="K297" i="2"/>
  <c r="J297" i="2"/>
  <c r="I297" i="2"/>
  <c r="H297" i="2"/>
  <c r="G297" i="2"/>
  <c r="F297" i="2"/>
  <c r="E297" i="2"/>
  <c r="D297" i="2"/>
  <c r="C297" i="2"/>
  <c r="B297" i="2"/>
  <c r="A297" i="2"/>
  <c r="P296" i="2"/>
  <c r="O296" i="2"/>
  <c r="N296" i="2"/>
  <c r="M296" i="2"/>
  <c r="L296" i="2"/>
  <c r="K296" i="2"/>
  <c r="J296" i="2"/>
  <c r="I296" i="2"/>
  <c r="H296" i="2"/>
  <c r="G296" i="2"/>
  <c r="F296" i="2"/>
  <c r="E296" i="2"/>
  <c r="D296" i="2"/>
  <c r="C296" i="2"/>
  <c r="B296" i="2"/>
  <c r="A296" i="2"/>
  <c r="P295" i="2"/>
  <c r="O295" i="2"/>
  <c r="N295" i="2"/>
  <c r="M295" i="2"/>
  <c r="L295" i="2"/>
  <c r="K295" i="2"/>
  <c r="J295" i="2"/>
  <c r="I295" i="2"/>
  <c r="H295" i="2"/>
  <c r="G295" i="2"/>
  <c r="F295" i="2"/>
  <c r="E295" i="2"/>
  <c r="D295" i="2"/>
  <c r="C295" i="2"/>
  <c r="B295" i="2"/>
  <c r="A295" i="2"/>
  <c r="P294" i="2"/>
  <c r="O294" i="2"/>
  <c r="N294" i="2"/>
  <c r="M294" i="2"/>
  <c r="L294" i="2"/>
  <c r="K294" i="2"/>
  <c r="J294" i="2"/>
  <c r="I294" i="2"/>
  <c r="H294" i="2"/>
  <c r="G294" i="2"/>
  <c r="F294" i="2"/>
  <c r="E294" i="2"/>
  <c r="D294" i="2"/>
  <c r="C294" i="2"/>
  <c r="B294" i="2"/>
  <c r="A294" i="2"/>
  <c r="P293" i="2"/>
  <c r="O293" i="2"/>
  <c r="N293" i="2"/>
  <c r="M293" i="2"/>
  <c r="L293" i="2"/>
  <c r="K293" i="2"/>
  <c r="J293" i="2"/>
  <c r="I293" i="2"/>
  <c r="H293" i="2"/>
  <c r="G293" i="2"/>
  <c r="F293" i="2"/>
  <c r="E293" i="2"/>
  <c r="D293" i="2"/>
  <c r="C293" i="2"/>
  <c r="B293" i="2"/>
  <c r="A293" i="2"/>
  <c r="P292" i="2"/>
  <c r="O292" i="2"/>
  <c r="N292" i="2"/>
  <c r="M292" i="2"/>
  <c r="L292" i="2"/>
  <c r="K292" i="2"/>
  <c r="J292" i="2"/>
  <c r="I292" i="2"/>
  <c r="H292" i="2"/>
  <c r="G292" i="2"/>
  <c r="F292" i="2"/>
  <c r="E292" i="2"/>
  <c r="D292" i="2"/>
  <c r="C292" i="2"/>
  <c r="B292" i="2"/>
  <c r="A292" i="2"/>
  <c r="P291" i="2"/>
  <c r="O291" i="2"/>
  <c r="N291" i="2"/>
  <c r="M291" i="2"/>
  <c r="L291" i="2"/>
  <c r="K291" i="2"/>
  <c r="J291" i="2"/>
  <c r="I291" i="2"/>
  <c r="H291" i="2"/>
  <c r="G291" i="2"/>
  <c r="F291" i="2"/>
  <c r="E291" i="2"/>
  <c r="D291" i="2"/>
  <c r="C291" i="2"/>
  <c r="B291" i="2"/>
  <c r="A291" i="2"/>
  <c r="P290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B290" i="2"/>
  <c r="A290" i="2"/>
  <c r="P289" i="2"/>
  <c r="O289" i="2"/>
  <c r="N289" i="2"/>
  <c r="M289" i="2"/>
  <c r="L289" i="2"/>
  <c r="K289" i="2"/>
  <c r="J289" i="2"/>
  <c r="I289" i="2"/>
  <c r="H289" i="2"/>
  <c r="G289" i="2"/>
  <c r="F289" i="2"/>
  <c r="E289" i="2"/>
  <c r="D289" i="2"/>
  <c r="C289" i="2"/>
  <c r="B289" i="2"/>
  <c r="A289" i="2"/>
  <c r="P288" i="2"/>
  <c r="O288" i="2"/>
  <c r="N288" i="2"/>
  <c r="M288" i="2"/>
  <c r="L288" i="2"/>
  <c r="K288" i="2"/>
  <c r="J288" i="2"/>
  <c r="I288" i="2"/>
  <c r="H288" i="2"/>
  <c r="G288" i="2"/>
  <c r="F288" i="2"/>
  <c r="E288" i="2"/>
  <c r="D288" i="2"/>
  <c r="C288" i="2"/>
  <c r="B288" i="2"/>
  <c r="A288" i="2"/>
  <c r="P287" i="2"/>
  <c r="O287" i="2"/>
  <c r="N287" i="2"/>
  <c r="M287" i="2"/>
  <c r="L287" i="2"/>
  <c r="K287" i="2"/>
  <c r="J287" i="2"/>
  <c r="I287" i="2"/>
  <c r="H287" i="2"/>
  <c r="G287" i="2"/>
  <c r="F287" i="2"/>
  <c r="E287" i="2"/>
  <c r="D287" i="2"/>
  <c r="C287" i="2"/>
  <c r="B287" i="2"/>
  <c r="A287" i="2"/>
  <c r="P286" i="2"/>
  <c r="O286" i="2"/>
  <c r="N286" i="2"/>
  <c r="M286" i="2"/>
  <c r="L286" i="2"/>
  <c r="K286" i="2"/>
  <c r="J286" i="2"/>
  <c r="I286" i="2"/>
  <c r="H286" i="2"/>
  <c r="G286" i="2"/>
  <c r="F286" i="2"/>
  <c r="E286" i="2"/>
  <c r="D286" i="2"/>
  <c r="C286" i="2"/>
  <c r="B286" i="2"/>
  <c r="A286" i="2"/>
  <c r="P285" i="2"/>
  <c r="O285" i="2"/>
  <c r="N285" i="2"/>
  <c r="M285" i="2"/>
  <c r="L285" i="2"/>
  <c r="K285" i="2"/>
  <c r="J285" i="2"/>
  <c r="I285" i="2"/>
  <c r="H285" i="2"/>
  <c r="G285" i="2"/>
  <c r="F285" i="2"/>
  <c r="E285" i="2"/>
  <c r="D285" i="2"/>
  <c r="C285" i="2"/>
  <c r="B285" i="2"/>
  <c r="A285" i="2"/>
  <c r="P284" i="2"/>
  <c r="O284" i="2"/>
  <c r="N284" i="2"/>
  <c r="M284" i="2"/>
  <c r="L284" i="2"/>
  <c r="K284" i="2"/>
  <c r="J284" i="2"/>
  <c r="I284" i="2"/>
  <c r="H284" i="2"/>
  <c r="G284" i="2"/>
  <c r="F284" i="2"/>
  <c r="E284" i="2"/>
  <c r="D284" i="2"/>
  <c r="C284" i="2"/>
  <c r="B284" i="2"/>
  <c r="A284" i="2"/>
  <c r="P283" i="2"/>
  <c r="O283" i="2"/>
  <c r="N283" i="2"/>
  <c r="M283" i="2"/>
  <c r="L283" i="2"/>
  <c r="K283" i="2"/>
  <c r="J283" i="2"/>
  <c r="I283" i="2"/>
  <c r="H283" i="2"/>
  <c r="G283" i="2"/>
  <c r="F283" i="2"/>
  <c r="E283" i="2"/>
  <c r="D283" i="2"/>
  <c r="C283" i="2"/>
  <c r="B283" i="2"/>
  <c r="A283" i="2"/>
  <c r="P282" i="2"/>
  <c r="O282" i="2"/>
  <c r="N282" i="2"/>
  <c r="M282" i="2"/>
  <c r="L282" i="2"/>
  <c r="K282" i="2"/>
  <c r="J282" i="2"/>
  <c r="I282" i="2"/>
  <c r="H282" i="2"/>
  <c r="G282" i="2"/>
  <c r="F282" i="2"/>
  <c r="E282" i="2"/>
  <c r="D282" i="2"/>
  <c r="C282" i="2"/>
  <c r="B282" i="2"/>
  <c r="A282" i="2"/>
  <c r="P281" i="2"/>
  <c r="O281" i="2"/>
  <c r="N281" i="2"/>
  <c r="M281" i="2"/>
  <c r="L281" i="2"/>
  <c r="K281" i="2"/>
  <c r="J281" i="2"/>
  <c r="I281" i="2"/>
  <c r="H281" i="2"/>
  <c r="G281" i="2"/>
  <c r="F281" i="2"/>
  <c r="E281" i="2"/>
  <c r="D281" i="2"/>
  <c r="C281" i="2"/>
  <c r="B281" i="2"/>
  <c r="A281" i="2"/>
  <c r="P280" i="2"/>
  <c r="O280" i="2"/>
  <c r="N280" i="2"/>
  <c r="M280" i="2"/>
  <c r="L280" i="2"/>
  <c r="K280" i="2"/>
  <c r="J280" i="2"/>
  <c r="I280" i="2"/>
  <c r="H280" i="2"/>
  <c r="G280" i="2"/>
  <c r="F280" i="2"/>
  <c r="E280" i="2"/>
  <c r="D280" i="2"/>
  <c r="C280" i="2"/>
  <c r="B280" i="2"/>
  <c r="A280" i="2"/>
  <c r="P279" i="2"/>
  <c r="O279" i="2"/>
  <c r="N279" i="2"/>
  <c r="M279" i="2"/>
  <c r="L279" i="2"/>
  <c r="K279" i="2"/>
  <c r="J279" i="2"/>
  <c r="I279" i="2"/>
  <c r="H279" i="2"/>
  <c r="G279" i="2"/>
  <c r="F279" i="2"/>
  <c r="E279" i="2"/>
  <c r="D279" i="2"/>
  <c r="C279" i="2"/>
  <c r="B279" i="2"/>
  <c r="A279" i="2"/>
  <c r="P278" i="2"/>
  <c r="O278" i="2"/>
  <c r="N278" i="2"/>
  <c r="M278" i="2"/>
  <c r="L278" i="2"/>
  <c r="K278" i="2"/>
  <c r="J278" i="2"/>
  <c r="I278" i="2"/>
  <c r="H278" i="2"/>
  <c r="G278" i="2"/>
  <c r="F278" i="2"/>
  <c r="E278" i="2"/>
  <c r="D278" i="2"/>
  <c r="C278" i="2"/>
  <c r="B278" i="2"/>
  <c r="A278" i="2"/>
  <c r="P277" i="2"/>
  <c r="O277" i="2"/>
  <c r="N277" i="2"/>
  <c r="M277" i="2"/>
  <c r="L277" i="2"/>
  <c r="K277" i="2"/>
  <c r="J277" i="2"/>
  <c r="I277" i="2"/>
  <c r="H277" i="2"/>
  <c r="G277" i="2"/>
  <c r="F277" i="2"/>
  <c r="E277" i="2"/>
  <c r="D277" i="2"/>
  <c r="C277" i="2"/>
  <c r="B277" i="2"/>
  <c r="A277" i="2"/>
  <c r="P276" i="2"/>
  <c r="O276" i="2"/>
  <c r="N276" i="2"/>
  <c r="M276" i="2"/>
  <c r="L276" i="2"/>
  <c r="K276" i="2"/>
  <c r="J276" i="2"/>
  <c r="I276" i="2"/>
  <c r="H276" i="2"/>
  <c r="G276" i="2"/>
  <c r="F276" i="2"/>
  <c r="E276" i="2"/>
  <c r="D276" i="2"/>
  <c r="C276" i="2"/>
  <c r="B276" i="2"/>
  <c r="A276" i="2"/>
  <c r="P275" i="2"/>
  <c r="O275" i="2"/>
  <c r="N275" i="2"/>
  <c r="M275" i="2"/>
  <c r="L275" i="2"/>
  <c r="K275" i="2"/>
  <c r="J275" i="2"/>
  <c r="I275" i="2"/>
  <c r="H275" i="2"/>
  <c r="G275" i="2"/>
  <c r="F275" i="2"/>
  <c r="E275" i="2"/>
  <c r="D275" i="2"/>
  <c r="C275" i="2"/>
  <c r="B275" i="2"/>
  <c r="A275" i="2"/>
  <c r="P274" i="2"/>
  <c r="O274" i="2"/>
  <c r="N274" i="2"/>
  <c r="M274" i="2"/>
  <c r="L274" i="2"/>
  <c r="K274" i="2"/>
  <c r="J274" i="2"/>
  <c r="I274" i="2"/>
  <c r="H274" i="2"/>
  <c r="G274" i="2"/>
  <c r="F274" i="2"/>
  <c r="E274" i="2"/>
  <c r="D274" i="2"/>
  <c r="C274" i="2"/>
  <c r="B274" i="2"/>
  <c r="A274" i="2"/>
  <c r="P273" i="2"/>
  <c r="O273" i="2"/>
  <c r="N273" i="2"/>
  <c r="M273" i="2"/>
  <c r="L273" i="2"/>
  <c r="K273" i="2"/>
  <c r="J273" i="2"/>
  <c r="I273" i="2"/>
  <c r="H273" i="2"/>
  <c r="G273" i="2"/>
  <c r="F273" i="2"/>
  <c r="E273" i="2"/>
  <c r="D273" i="2"/>
  <c r="C273" i="2"/>
  <c r="B273" i="2"/>
  <c r="A273" i="2"/>
  <c r="P272" i="2"/>
  <c r="O272" i="2"/>
  <c r="N272" i="2"/>
  <c r="M272" i="2"/>
  <c r="L272" i="2"/>
  <c r="K272" i="2"/>
  <c r="J272" i="2"/>
  <c r="I272" i="2"/>
  <c r="H272" i="2"/>
  <c r="G272" i="2"/>
  <c r="F272" i="2"/>
  <c r="E272" i="2"/>
  <c r="D272" i="2"/>
  <c r="C272" i="2"/>
  <c r="B272" i="2"/>
  <c r="A272" i="2"/>
  <c r="P271" i="2"/>
  <c r="O271" i="2"/>
  <c r="N271" i="2"/>
  <c r="M271" i="2"/>
  <c r="L271" i="2"/>
  <c r="K271" i="2"/>
  <c r="J271" i="2"/>
  <c r="I271" i="2"/>
  <c r="H271" i="2"/>
  <c r="G271" i="2"/>
  <c r="F271" i="2"/>
  <c r="E271" i="2"/>
  <c r="D271" i="2"/>
  <c r="C271" i="2"/>
  <c r="B271" i="2"/>
  <c r="A271" i="2"/>
  <c r="P270" i="2"/>
  <c r="O270" i="2"/>
  <c r="N270" i="2"/>
  <c r="M270" i="2"/>
  <c r="L270" i="2"/>
  <c r="K270" i="2"/>
  <c r="J270" i="2"/>
  <c r="I270" i="2"/>
  <c r="H270" i="2"/>
  <c r="G270" i="2"/>
  <c r="F270" i="2"/>
  <c r="E270" i="2"/>
  <c r="D270" i="2"/>
  <c r="C270" i="2"/>
  <c r="B270" i="2"/>
  <c r="A270" i="2"/>
  <c r="P269" i="2"/>
  <c r="O269" i="2"/>
  <c r="N269" i="2"/>
  <c r="M269" i="2"/>
  <c r="L269" i="2"/>
  <c r="K269" i="2"/>
  <c r="J269" i="2"/>
  <c r="I269" i="2"/>
  <c r="H269" i="2"/>
  <c r="G269" i="2"/>
  <c r="F269" i="2"/>
  <c r="E269" i="2"/>
  <c r="D269" i="2"/>
  <c r="C269" i="2"/>
  <c r="B269" i="2"/>
  <c r="A269" i="2"/>
  <c r="P268" i="2"/>
  <c r="O268" i="2"/>
  <c r="N268" i="2"/>
  <c r="M268" i="2"/>
  <c r="L268" i="2"/>
  <c r="K268" i="2"/>
  <c r="J268" i="2"/>
  <c r="I268" i="2"/>
  <c r="H268" i="2"/>
  <c r="G268" i="2"/>
  <c r="F268" i="2"/>
  <c r="E268" i="2"/>
  <c r="D268" i="2"/>
  <c r="C268" i="2"/>
  <c r="B268" i="2"/>
  <c r="A268" i="2"/>
  <c r="P267" i="2"/>
  <c r="O267" i="2"/>
  <c r="N267" i="2"/>
  <c r="M267" i="2"/>
  <c r="L267" i="2"/>
  <c r="K267" i="2"/>
  <c r="J267" i="2"/>
  <c r="I267" i="2"/>
  <c r="H267" i="2"/>
  <c r="G267" i="2"/>
  <c r="F267" i="2"/>
  <c r="E267" i="2"/>
  <c r="D267" i="2"/>
  <c r="C267" i="2"/>
  <c r="B267" i="2"/>
  <c r="A267" i="2"/>
  <c r="P266" i="2"/>
  <c r="O266" i="2"/>
  <c r="N266" i="2"/>
  <c r="M266" i="2"/>
  <c r="L266" i="2"/>
  <c r="K266" i="2"/>
  <c r="J266" i="2"/>
  <c r="I266" i="2"/>
  <c r="H266" i="2"/>
  <c r="G266" i="2"/>
  <c r="F266" i="2"/>
  <c r="E266" i="2"/>
  <c r="D266" i="2"/>
  <c r="C266" i="2"/>
  <c r="B266" i="2"/>
  <c r="A266" i="2"/>
  <c r="P265" i="2"/>
  <c r="O265" i="2"/>
  <c r="N265" i="2"/>
  <c r="M265" i="2"/>
  <c r="L265" i="2"/>
  <c r="K265" i="2"/>
  <c r="J265" i="2"/>
  <c r="I265" i="2"/>
  <c r="H265" i="2"/>
  <c r="G265" i="2"/>
  <c r="F265" i="2"/>
  <c r="E265" i="2"/>
  <c r="D265" i="2"/>
  <c r="C265" i="2"/>
  <c r="B265" i="2"/>
  <c r="A265" i="2"/>
  <c r="P264" i="2"/>
  <c r="O264" i="2"/>
  <c r="N264" i="2"/>
  <c r="M264" i="2"/>
  <c r="L264" i="2"/>
  <c r="K264" i="2"/>
  <c r="J264" i="2"/>
  <c r="I264" i="2"/>
  <c r="H264" i="2"/>
  <c r="G264" i="2"/>
  <c r="F264" i="2"/>
  <c r="E264" i="2"/>
  <c r="D264" i="2"/>
  <c r="C264" i="2"/>
  <c r="B264" i="2"/>
  <c r="A264" i="2"/>
  <c r="P263" i="2"/>
  <c r="O263" i="2"/>
  <c r="N263" i="2"/>
  <c r="M263" i="2"/>
  <c r="L263" i="2"/>
  <c r="K263" i="2"/>
  <c r="J263" i="2"/>
  <c r="I263" i="2"/>
  <c r="H263" i="2"/>
  <c r="G263" i="2"/>
  <c r="F263" i="2"/>
  <c r="E263" i="2"/>
  <c r="D263" i="2"/>
  <c r="C263" i="2"/>
  <c r="B263" i="2"/>
  <c r="A263" i="2"/>
  <c r="P262" i="2"/>
  <c r="O262" i="2"/>
  <c r="N262" i="2"/>
  <c r="M262" i="2"/>
  <c r="L262" i="2"/>
  <c r="K262" i="2"/>
  <c r="J262" i="2"/>
  <c r="I262" i="2"/>
  <c r="H262" i="2"/>
  <c r="G262" i="2"/>
  <c r="F262" i="2"/>
  <c r="E262" i="2"/>
  <c r="D262" i="2"/>
  <c r="C262" i="2"/>
  <c r="B262" i="2"/>
  <c r="A262" i="2"/>
  <c r="P261" i="2"/>
  <c r="O261" i="2"/>
  <c r="N261" i="2"/>
  <c r="M261" i="2"/>
  <c r="L261" i="2"/>
  <c r="K261" i="2"/>
  <c r="J261" i="2"/>
  <c r="I261" i="2"/>
  <c r="H261" i="2"/>
  <c r="G261" i="2"/>
  <c r="F261" i="2"/>
  <c r="E261" i="2"/>
  <c r="D261" i="2"/>
  <c r="C261" i="2"/>
  <c r="B261" i="2"/>
  <c r="A261" i="2"/>
  <c r="P260" i="2"/>
  <c r="O260" i="2"/>
  <c r="N260" i="2"/>
  <c r="M260" i="2"/>
  <c r="L260" i="2"/>
  <c r="K260" i="2"/>
  <c r="J260" i="2"/>
  <c r="I260" i="2"/>
  <c r="H260" i="2"/>
  <c r="G260" i="2"/>
  <c r="F260" i="2"/>
  <c r="E260" i="2"/>
  <c r="D260" i="2"/>
  <c r="C260" i="2"/>
  <c r="B260" i="2"/>
  <c r="A260" i="2"/>
  <c r="P259" i="2"/>
  <c r="O259" i="2"/>
  <c r="N259" i="2"/>
  <c r="M259" i="2"/>
  <c r="L259" i="2"/>
  <c r="K259" i="2"/>
  <c r="J259" i="2"/>
  <c r="I259" i="2"/>
  <c r="H259" i="2"/>
  <c r="G259" i="2"/>
  <c r="F259" i="2"/>
  <c r="E259" i="2"/>
  <c r="D259" i="2"/>
  <c r="C259" i="2"/>
  <c r="B259" i="2"/>
  <c r="A259" i="2"/>
  <c r="P258" i="2"/>
  <c r="O258" i="2"/>
  <c r="N258" i="2"/>
  <c r="M258" i="2"/>
  <c r="L258" i="2"/>
  <c r="K258" i="2"/>
  <c r="J258" i="2"/>
  <c r="I258" i="2"/>
  <c r="H258" i="2"/>
  <c r="G258" i="2"/>
  <c r="F258" i="2"/>
  <c r="E258" i="2"/>
  <c r="D258" i="2"/>
  <c r="C258" i="2"/>
  <c r="B258" i="2"/>
  <c r="A258" i="2"/>
  <c r="P257" i="2"/>
  <c r="O257" i="2"/>
  <c r="N257" i="2"/>
  <c r="M257" i="2"/>
  <c r="L257" i="2"/>
  <c r="K257" i="2"/>
  <c r="J257" i="2"/>
  <c r="I257" i="2"/>
  <c r="H257" i="2"/>
  <c r="G257" i="2"/>
  <c r="F257" i="2"/>
  <c r="E257" i="2"/>
  <c r="D257" i="2"/>
  <c r="C257" i="2"/>
  <c r="B257" i="2"/>
  <c r="A257" i="2"/>
  <c r="P256" i="2"/>
  <c r="O256" i="2"/>
  <c r="N256" i="2"/>
  <c r="M256" i="2"/>
  <c r="L256" i="2"/>
  <c r="K256" i="2"/>
  <c r="J256" i="2"/>
  <c r="I256" i="2"/>
  <c r="H256" i="2"/>
  <c r="G256" i="2"/>
  <c r="F256" i="2"/>
  <c r="E256" i="2"/>
  <c r="D256" i="2"/>
  <c r="C256" i="2"/>
  <c r="B256" i="2"/>
  <c r="A256" i="2"/>
  <c r="P255" i="2"/>
  <c r="O255" i="2"/>
  <c r="N255" i="2"/>
  <c r="M255" i="2"/>
  <c r="L255" i="2"/>
  <c r="K255" i="2"/>
  <c r="J255" i="2"/>
  <c r="I255" i="2"/>
  <c r="H255" i="2"/>
  <c r="G255" i="2"/>
  <c r="F255" i="2"/>
  <c r="E255" i="2"/>
  <c r="D255" i="2"/>
  <c r="C255" i="2"/>
  <c r="B255" i="2"/>
  <c r="A255" i="2"/>
  <c r="P254" i="2"/>
  <c r="O254" i="2"/>
  <c r="N254" i="2"/>
  <c r="M254" i="2"/>
  <c r="L254" i="2"/>
  <c r="K254" i="2"/>
  <c r="J254" i="2"/>
  <c r="I254" i="2"/>
  <c r="H254" i="2"/>
  <c r="G254" i="2"/>
  <c r="F254" i="2"/>
  <c r="E254" i="2"/>
  <c r="D254" i="2"/>
  <c r="C254" i="2"/>
  <c r="B254" i="2"/>
  <c r="A254" i="2"/>
  <c r="P253" i="2"/>
  <c r="O253" i="2"/>
  <c r="N253" i="2"/>
  <c r="M253" i="2"/>
  <c r="L253" i="2"/>
  <c r="K253" i="2"/>
  <c r="J253" i="2"/>
  <c r="I253" i="2"/>
  <c r="H253" i="2"/>
  <c r="G253" i="2"/>
  <c r="F253" i="2"/>
  <c r="E253" i="2"/>
  <c r="D253" i="2"/>
  <c r="C253" i="2"/>
  <c r="B253" i="2"/>
  <c r="A253" i="2"/>
  <c r="P252" i="2"/>
  <c r="O252" i="2"/>
  <c r="N252" i="2"/>
  <c r="M252" i="2"/>
  <c r="L252" i="2"/>
  <c r="K252" i="2"/>
  <c r="J252" i="2"/>
  <c r="I252" i="2"/>
  <c r="H252" i="2"/>
  <c r="G252" i="2"/>
  <c r="F252" i="2"/>
  <c r="E252" i="2"/>
  <c r="D252" i="2"/>
  <c r="C252" i="2"/>
  <c r="B252" i="2"/>
  <c r="A252" i="2"/>
  <c r="P251" i="2"/>
  <c r="O251" i="2"/>
  <c r="N251" i="2"/>
  <c r="M251" i="2"/>
  <c r="L251" i="2"/>
  <c r="K251" i="2"/>
  <c r="J251" i="2"/>
  <c r="I251" i="2"/>
  <c r="H251" i="2"/>
  <c r="G251" i="2"/>
  <c r="F251" i="2"/>
  <c r="E251" i="2"/>
  <c r="D251" i="2"/>
  <c r="C251" i="2"/>
  <c r="B251" i="2"/>
  <c r="A251" i="2"/>
  <c r="P250" i="2"/>
  <c r="O250" i="2"/>
  <c r="N250" i="2"/>
  <c r="M250" i="2"/>
  <c r="L250" i="2"/>
  <c r="K250" i="2"/>
  <c r="J250" i="2"/>
  <c r="I250" i="2"/>
  <c r="H250" i="2"/>
  <c r="G250" i="2"/>
  <c r="F250" i="2"/>
  <c r="E250" i="2"/>
  <c r="D250" i="2"/>
  <c r="C250" i="2"/>
  <c r="B250" i="2"/>
  <c r="A250" i="2"/>
  <c r="P249" i="2"/>
  <c r="O249" i="2"/>
  <c r="N249" i="2"/>
  <c r="M249" i="2"/>
  <c r="L249" i="2"/>
  <c r="K249" i="2"/>
  <c r="J249" i="2"/>
  <c r="I249" i="2"/>
  <c r="H249" i="2"/>
  <c r="G249" i="2"/>
  <c r="F249" i="2"/>
  <c r="E249" i="2"/>
  <c r="D249" i="2"/>
  <c r="C249" i="2"/>
  <c r="B249" i="2"/>
  <c r="A249" i="2"/>
  <c r="P248" i="2"/>
  <c r="O248" i="2"/>
  <c r="N248" i="2"/>
  <c r="M248" i="2"/>
  <c r="L248" i="2"/>
  <c r="K248" i="2"/>
  <c r="J248" i="2"/>
  <c r="I248" i="2"/>
  <c r="H248" i="2"/>
  <c r="G248" i="2"/>
  <c r="F248" i="2"/>
  <c r="E248" i="2"/>
  <c r="D248" i="2"/>
  <c r="C248" i="2"/>
  <c r="B248" i="2"/>
  <c r="A248" i="2"/>
  <c r="P247" i="2"/>
  <c r="O247" i="2"/>
  <c r="N247" i="2"/>
  <c r="M247" i="2"/>
  <c r="L247" i="2"/>
  <c r="K247" i="2"/>
  <c r="J247" i="2"/>
  <c r="I247" i="2"/>
  <c r="H247" i="2"/>
  <c r="G247" i="2"/>
  <c r="F247" i="2"/>
  <c r="E247" i="2"/>
  <c r="D247" i="2"/>
  <c r="C247" i="2"/>
  <c r="B247" i="2"/>
  <c r="A247" i="2"/>
  <c r="P246" i="2"/>
  <c r="O246" i="2"/>
  <c r="N246" i="2"/>
  <c r="M246" i="2"/>
  <c r="L246" i="2"/>
  <c r="K246" i="2"/>
  <c r="J246" i="2"/>
  <c r="I246" i="2"/>
  <c r="H246" i="2"/>
  <c r="G246" i="2"/>
  <c r="F246" i="2"/>
  <c r="E246" i="2"/>
  <c r="D246" i="2"/>
  <c r="C246" i="2"/>
  <c r="B246" i="2"/>
  <c r="A246" i="2"/>
  <c r="P245" i="2"/>
  <c r="O245" i="2"/>
  <c r="N245" i="2"/>
  <c r="M245" i="2"/>
  <c r="L245" i="2"/>
  <c r="K245" i="2"/>
  <c r="J245" i="2"/>
  <c r="I245" i="2"/>
  <c r="H245" i="2"/>
  <c r="G245" i="2"/>
  <c r="F245" i="2"/>
  <c r="E245" i="2"/>
  <c r="D245" i="2"/>
  <c r="C245" i="2"/>
  <c r="B245" i="2"/>
  <c r="A245" i="2"/>
  <c r="P244" i="2"/>
  <c r="O244" i="2"/>
  <c r="N244" i="2"/>
  <c r="M244" i="2"/>
  <c r="L244" i="2"/>
  <c r="K244" i="2"/>
  <c r="J244" i="2"/>
  <c r="I244" i="2"/>
  <c r="H244" i="2"/>
  <c r="G244" i="2"/>
  <c r="F244" i="2"/>
  <c r="E244" i="2"/>
  <c r="D244" i="2"/>
  <c r="C244" i="2"/>
  <c r="B244" i="2"/>
  <c r="A244" i="2"/>
  <c r="P243" i="2"/>
  <c r="O243" i="2"/>
  <c r="N243" i="2"/>
  <c r="M243" i="2"/>
  <c r="L243" i="2"/>
  <c r="K243" i="2"/>
  <c r="J243" i="2"/>
  <c r="I243" i="2"/>
  <c r="H243" i="2"/>
  <c r="G243" i="2"/>
  <c r="F243" i="2"/>
  <c r="E243" i="2"/>
  <c r="D243" i="2"/>
  <c r="C243" i="2"/>
  <c r="B243" i="2"/>
  <c r="A243" i="2"/>
  <c r="P242" i="2"/>
  <c r="O242" i="2"/>
  <c r="N242" i="2"/>
  <c r="M242" i="2"/>
  <c r="L242" i="2"/>
  <c r="K242" i="2"/>
  <c r="J242" i="2"/>
  <c r="I242" i="2"/>
  <c r="H242" i="2"/>
  <c r="G242" i="2"/>
  <c r="F242" i="2"/>
  <c r="E242" i="2"/>
  <c r="D242" i="2"/>
  <c r="C242" i="2"/>
  <c r="B242" i="2"/>
  <c r="A242" i="2"/>
  <c r="P241" i="2"/>
  <c r="O241" i="2"/>
  <c r="N241" i="2"/>
  <c r="M241" i="2"/>
  <c r="L241" i="2"/>
  <c r="K241" i="2"/>
  <c r="J241" i="2"/>
  <c r="I241" i="2"/>
  <c r="H241" i="2"/>
  <c r="G241" i="2"/>
  <c r="F241" i="2"/>
  <c r="E241" i="2"/>
  <c r="D241" i="2"/>
  <c r="C241" i="2"/>
  <c r="B241" i="2"/>
  <c r="A241" i="2"/>
  <c r="P240" i="2"/>
  <c r="O240" i="2"/>
  <c r="N240" i="2"/>
  <c r="M240" i="2"/>
  <c r="L240" i="2"/>
  <c r="K240" i="2"/>
  <c r="J240" i="2"/>
  <c r="I240" i="2"/>
  <c r="H240" i="2"/>
  <c r="G240" i="2"/>
  <c r="F240" i="2"/>
  <c r="E240" i="2"/>
  <c r="D240" i="2"/>
  <c r="C240" i="2"/>
  <c r="B240" i="2"/>
  <c r="A240" i="2"/>
  <c r="P239" i="2"/>
  <c r="O239" i="2"/>
  <c r="N239" i="2"/>
  <c r="M239" i="2"/>
  <c r="L239" i="2"/>
  <c r="K239" i="2"/>
  <c r="J239" i="2"/>
  <c r="I239" i="2"/>
  <c r="H239" i="2"/>
  <c r="G239" i="2"/>
  <c r="F239" i="2"/>
  <c r="E239" i="2"/>
  <c r="D239" i="2"/>
  <c r="C239" i="2"/>
  <c r="B239" i="2"/>
  <c r="A239" i="2"/>
  <c r="P238" i="2"/>
  <c r="O238" i="2"/>
  <c r="N238" i="2"/>
  <c r="M238" i="2"/>
  <c r="L238" i="2"/>
  <c r="K238" i="2"/>
  <c r="J238" i="2"/>
  <c r="I238" i="2"/>
  <c r="H238" i="2"/>
  <c r="G238" i="2"/>
  <c r="F238" i="2"/>
  <c r="E238" i="2"/>
  <c r="D238" i="2"/>
  <c r="C238" i="2"/>
  <c r="B238" i="2"/>
  <c r="A238" i="2"/>
  <c r="P237" i="2"/>
  <c r="O237" i="2"/>
  <c r="N237" i="2"/>
  <c r="M237" i="2"/>
  <c r="L237" i="2"/>
  <c r="K237" i="2"/>
  <c r="J237" i="2"/>
  <c r="I237" i="2"/>
  <c r="H237" i="2"/>
  <c r="G237" i="2"/>
  <c r="F237" i="2"/>
  <c r="E237" i="2"/>
  <c r="D237" i="2"/>
  <c r="C237" i="2"/>
  <c r="B237" i="2"/>
  <c r="A237" i="2"/>
  <c r="P236" i="2"/>
  <c r="O236" i="2"/>
  <c r="N236" i="2"/>
  <c r="M236" i="2"/>
  <c r="L236" i="2"/>
  <c r="K236" i="2"/>
  <c r="J236" i="2"/>
  <c r="I236" i="2"/>
  <c r="H236" i="2"/>
  <c r="G236" i="2"/>
  <c r="F236" i="2"/>
  <c r="E236" i="2"/>
  <c r="D236" i="2"/>
  <c r="C236" i="2"/>
  <c r="B236" i="2"/>
  <c r="A236" i="2"/>
  <c r="P235" i="2"/>
  <c r="O235" i="2"/>
  <c r="N235" i="2"/>
  <c r="M235" i="2"/>
  <c r="L235" i="2"/>
  <c r="K235" i="2"/>
  <c r="J235" i="2"/>
  <c r="I235" i="2"/>
  <c r="H235" i="2"/>
  <c r="G235" i="2"/>
  <c r="F235" i="2"/>
  <c r="E235" i="2"/>
  <c r="D235" i="2"/>
  <c r="C235" i="2"/>
  <c r="B235" i="2"/>
  <c r="A235" i="2"/>
  <c r="P234" i="2"/>
  <c r="O234" i="2"/>
  <c r="N234" i="2"/>
  <c r="M234" i="2"/>
  <c r="L234" i="2"/>
  <c r="K234" i="2"/>
  <c r="J234" i="2"/>
  <c r="I234" i="2"/>
  <c r="H234" i="2"/>
  <c r="G234" i="2"/>
  <c r="F234" i="2"/>
  <c r="E234" i="2"/>
  <c r="D234" i="2"/>
  <c r="C234" i="2"/>
  <c r="B234" i="2"/>
  <c r="A234" i="2"/>
  <c r="P233" i="2"/>
  <c r="O233" i="2"/>
  <c r="N233" i="2"/>
  <c r="M233" i="2"/>
  <c r="L233" i="2"/>
  <c r="K233" i="2"/>
  <c r="J233" i="2"/>
  <c r="I233" i="2"/>
  <c r="H233" i="2"/>
  <c r="G233" i="2"/>
  <c r="F233" i="2"/>
  <c r="E233" i="2"/>
  <c r="D233" i="2"/>
  <c r="C233" i="2"/>
  <c r="B233" i="2"/>
  <c r="A233" i="2"/>
  <c r="P232" i="2"/>
  <c r="O232" i="2"/>
  <c r="N232" i="2"/>
  <c r="M232" i="2"/>
  <c r="L232" i="2"/>
  <c r="K232" i="2"/>
  <c r="J232" i="2"/>
  <c r="I232" i="2"/>
  <c r="H232" i="2"/>
  <c r="G232" i="2"/>
  <c r="F232" i="2"/>
  <c r="E232" i="2"/>
  <c r="D232" i="2"/>
  <c r="C232" i="2"/>
  <c r="B232" i="2"/>
  <c r="A232" i="2"/>
  <c r="P231" i="2"/>
  <c r="O231" i="2"/>
  <c r="N231" i="2"/>
  <c r="M231" i="2"/>
  <c r="L231" i="2"/>
  <c r="K231" i="2"/>
  <c r="J231" i="2"/>
  <c r="I231" i="2"/>
  <c r="H231" i="2"/>
  <c r="G231" i="2"/>
  <c r="F231" i="2"/>
  <c r="E231" i="2"/>
  <c r="D231" i="2"/>
  <c r="C231" i="2"/>
  <c r="B231" i="2"/>
  <c r="A231" i="2"/>
  <c r="P230" i="2"/>
  <c r="O230" i="2"/>
  <c r="N230" i="2"/>
  <c r="M230" i="2"/>
  <c r="L230" i="2"/>
  <c r="K230" i="2"/>
  <c r="J230" i="2"/>
  <c r="I230" i="2"/>
  <c r="H230" i="2"/>
  <c r="G230" i="2"/>
  <c r="F230" i="2"/>
  <c r="E230" i="2"/>
  <c r="D230" i="2"/>
  <c r="C230" i="2"/>
  <c r="B230" i="2"/>
  <c r="A230" i="2"/>
  <c r="P229" i="2"/>
  <c r="O229" i="2"/>
  <c r="N229" i="2"/>
  <c r="M229" i="2"/>
  <c r="L229" i="2"/>
  <c r="K229" i="2"/>
  <c r="J229" i="2"/>
  <c r="I229" i="2"/>
  <c r="H229" i="2"/>
  <c r="G229" i="2"/>
  <c r="F229" i="2"/>
  <c r="E229" i="2"/>
  <c r="D229" i="2"/>
  <c r="C229" i="2"/>
  <c r="B229" i="2"/>
  <c r="A229" i="2"/>
  <c r="P228" i="2"/>
  <c r="O228" i="2"/>
  <c r="N228" i="2"/>
  <c r="M228" i="2"/>
  <c r="L228" i="2"/>
  <c r="K228" i="2"/>
  <c r="J228" i="2"/>
  <c r="I228" i="2"/>
  <c r="H228" i="2"/>
  <c r="G228" i="2"/>
  <c r="F228" i="2"/>
  <c r="E228" i="2"/>
  <c r="D228" i="2"/>
  <c r="C228" i="2"/>
  <c r="B228" i="2"/>
  <c r="A228" i="2"/>
  <c r="P227" i="2"/>
  <c r="O227" i="2"/>
  <c r="N227" i="2"/>
  <c r="M227" i="2"/>
  <c r="L227" i="2"/>
  <c r="K227" i="2"/>
  <c r="J227" i="2"/>
  <c r="I227" i="2"/>
  <c r="H227" i="2"/>
  <c r="G227" i="2"/>
  <c r="F227" i="2"/>
  <c r="E227" i="2"/>
  <c r="D227" i="2"/>
  <c r="C227" i="2"/>
  <c r="B227" i="2"/>
  <c r="A227" i="2"/>
  <c r="P226" i="2"/>
  <c r="O226" i="2"/>
  <c r="N226" i="2"/>
  <c r="M226" i="2"/>
  <c r="L226" i="2"/>
  <c r="K226" i="2"/>
  <c r="J226" i="2"/>
  <c r="I226" i="2"/>
  <c r="H226" i="2"/>
  <c r="G226" i="2"/>
  <c r="F226" i="2"/>
  <c r="E226" i="2"/>
  <c r="D226" i="2"/>
  <c r="C226" i="2"/>
  <c r="B226" i="2"/>
  <c r="A226" i="2"/>
  <c r="P225" i="2"/>
  <c r="O225" i="2"/>
  <c r="N225" i="2"/>
  <c r="M225" i="2"/>
  <c r="L225" i="2"/>
  <c r="K225" i="2"/>
  <c r="J225" i="2"/>
  <c r="I225" i="2"/>
  <c r="H225" i="2"/>
  <c r="G225" i="2"/>
  <c r="F225" i="2"/>
  <c r="E225" i="2"/>
  <c r="D225" i="2"/>
  <c r="C225" i="2"/>
  <c r="B225" i="2"/>
  <c r="A225" i="2"/>
  <c r="P224" i="2"/>
  <c r="O224" i="2"/>
  <c r="N224" i="2"/>
  <c r="M224" i="2"/>
  <c r="L224" i="2"/>
  <c r="K224" i="2"/>
  <c r="J224" i="2"/>
  <c r="I224" i="2"/>
  <c r="H224" i="2"/>
  <c r="G224" i="2"/>
  <c r="F224" i="2"/>
  <c r="E224" i="2"/>
  <c r="D224" i="2"/>
  <c r="C224" i="2"/>
  <c r="B224" i="2"/>
  <c r="A224" i="2"/>
  <c r="P223" i="2"/>
  <c r="O223" i="2"/>
  <c r="N223" i="2"/>
  <c r="M223" i="2"/>
  <c r="L223" i="2"/>
  <c r="K223" i="2"/>
  <c r="J223" i="2"/>
  <c r="I223" i="2"/>
  <c r="H223" i="2"/>
  <c r="G223" i="2"/>
  <c r="F223" i="2"/>
  <c r="E223" i="2"/>
  <c r="D223" i="2"/>
  <c r="C223" i="2"/>
  <c r="B223" i="2"/>
  <c r="A223" i="2"/>
  <c r="P222" i="2"/>
  <c r="O222" i="2"/>
  <c r="N222" i="2"/>
  <c r="M222" i="2"/>
  <c r="L222" i="2"/>
  <c r="K222" i="2"/>
  <c r="J222" i="2"/>
  <c r="I222" i="2"/>
  <c r="H222" i="2"/>
  <c r="G222" i="2"/>
  <c r="F222" i="2"/>
  <c r="E222" i="2"/>
  <c r="D222" i="2"/>
  <c r="C222" i="2"/>
  <c r="B222" i="2"/>
  <c r="A222" i="2"/>
  <c r="P221" i="2"/>
  <c r="O221" i="2"/>
  <c r="N221" i="2"/>
  <c r="M221" i="2"/>
  <c r="L221" i="2"/>
  <c r="K221" i="2"/>
  <c r="J221" i="2"/>
  <c r="I221" i="2"/>
  <c r="H221" i="2"/>
  <c r="G221" i="2"/>
  <c r="F221" i="2"/>
  <c r="E221" i="2"/>
  <c r="D221" i="2"/>
  <c r="C221" i="2"/>
  <c r="B221" i="2"/>
  <c r="A221" i="2"/>
  <c r="P220" i="2"/>
  <c r="O220" i="2"/>
  <c r="N220" i="2"/>
  <c r="M220" i="2"/>
  <c r="L220" i="2"/>
  <c r="K220" i="2"/>
  <c r="J220" i="2"/>
  <c r="I220" i="2"/>
  <c r="H220" i="2"/>
  <c r="G220" i="2"/>
  <c r="F220" i="2"/>
  <c r="E220" i="2"/>
  <c r="D220" i="2"/>
  <c r="C220" i="2"/>
  <c r="B220" i="2"/>
  <c r="A220" i="2"/>
  <c r="P219" i="2"/>
  <c r="O219" i="2"/>
  <c r="N219" i="2"/>
  <c r="M219" i="2"/>
  <c r="L219" i="2"/>
  <c r="K219" i="2"/>
  <c r="J219" i="2"/>
  <c r="I219" i="2"/>
  <c r="H219" i="2"/>
  <c r="G219" i="2"/>
  <c r="F219" i="2"/>
  <c r="E219" i="2"/>
  <c r="D219" i="2"/>
  <c r="C219" i="2"/>
  <c r="B219" i="2"/>
  <c r="A219" i="2"/>
  <c r="P218" i="2"/>
  <c r="O218" i="2"/>
  <c r="N218" i="2"/>
  <c r="M218" i="2"/>
  <c r="L218" i="2"/>
  <c r="K218" i="2"/>
  <c r="J218" i="2"/>
  <c r="I218" i="2"/>
  <c r="H218" i="2"/>
  <c r="G218" i="2"/>
  <c r="F218" i="2"/>
  <c r="E218" i="2"/>
  <c r="D218" i="2"/>
  <c r="C218" i="2"/>
  <c r="B218" i="2"/>
  <c r="A218" i="2"/>
  <c r="P217" i="2"/>
  <c r="O217" i="2"/>
  <c r="N217" i="2"/>
  <c r="M217" i="2"/>
  <c r="L217" i="2"/>
  <c r="K217" i="2"/>
  <c r="J217" i="2"/>
  <c r="I217" i="2"/>
  <c r="H217" i="2"/>
  <c r="G217" i="2"/>
  <c r="F217" i="2"/>
  <c r="E217" i="2"/>
  <c r="D217" i="2"/>
  <c r="C217" i="2"/>
  <c r="B217" i="2"/>
  <c r="A217" i="2"/>
  <c r="P216" i="2"/>
  <c r="O216" i="2"/>
  <c r="N216" i="2"/>
  <c r="M216" i="2"/>
  <c r="L216" i="2"/>
  <c r="K216" i="2"/>
  <c r="J216" i="2"/>
  <c r="I216" i="2"/>
  <c r="H216" i="2"/>
  <c r="G216" i="2"/>
  <c r="F216" i="2"/>
  <c r="E216" i="2"/>
  <c r="D216" i="2"/>
  <c r="C216" i="2"/>
  <c r="B216" i="2"/>
  <c r="A216" i="2"/>
  <c r="P215" i="2"/>
  <c r="O215" i="2"/>
  <c r="N215" i="2"/>
  <c r="M215" i="2"/>
  <c r="L215" i="2"/>
  <c r="K215" i="2"/>
  <c r="J215" i="2"/>
  <c r="I215" i="2"/>
  <c r="H215" i="2"/>
  <c r="G215" i="2"/>
  <c r="F215" i="2"/>
  <c r="E215" i="2"/>
  <c r="D215" i="2"/>
  <c r="C215" i="2"/>
  <c r="B215" i="2"/>
  <c r="A215" i="2"/>
  <c r="P214" i="2"/>
  <c r="O214" i="2"/>
  <c r="N214" i="2"/>
  <c r="M214" i="2"/>
  <c r="L214" i="2"/>
  <c r="K214" i="2"/>
  <c r="J214" i="2"/>
  <c r="I214" i="2"/>
  <c r="H214" i="2"/>
  <c r="G214" i="2"/>
  <c r="F214" i="2"/>
  <c r="E214" i="2"/>
  <c r="D214" i="2"/>
  <c r="C214" i="2"/>
  <c r="B214" i="2"/>
  <c r="A214" i="2"/>
  <c r="P213" i="2"/>
  <c r="O213" i="2"/>
  <c r="N213" i="2"/>
  <c r="M213" i="2"/>
  <c r="L213" i="2"/>
  <c r="K213" i="2"/>
  <c r="J213" i="2"/>
  <c r="I213" i="2"/>
  <c r="H213" i="2"/>
  <c r="G213" i="2"/>
  <c r="F213" i="2"/>
  <c r="E213" i="2"/>
  <c r="D213" i="2"/>
  <c r="C213" i="2"/>
  <c r="B213" i="2"/>
  <c r="A213" i="2"/>
  <c r="P212" i="2"/>
  <c r="O212" i="2"/>
  <c r="N212" i="2"/>
  <c r="M212" i="2"/>
  <c r="L212" i="2"/>
  <c r="K212" i="2"/>
  <c r="J212" i="2"/>
  <c r="I212" i="2"/>
  <c r="H212" i="2"/>
  <c r="G212" i="2"/>
  <c r="F212" i="2"/>
  <c r="E212" i="2"/>
  <c r="D212" i="2"/>
  <c r="C212" i="2"/>
  <c r="B212" i="2"/>
  <c r="A212" i="2"/>
  <c r="P211" i="2"/>
  <c r="O211" i="2"/>
  <c r="N211" i="2"/>
  <c r="M211" i="2"/>
  <c r="L211" i="2"/>
  <c r="K211" i="2"/>
  <c r="J211" i="2"/>
  <c r="I211" i="2"/>
  <c r="H211" i="2"/>
  <c r="G211" i="2"/>
  <c r="F211" i="2"/>
  <c r="E211" i="2"/>
  <c r="D211" i="2"/>
  <c r="C211" i="2"/>
  <c r="B211" i="2"/>
  <c r="A211" i="2"/>
  <c r="P210" i="2"/>
  <c r="O210" i="2"/>
  <c r="N210" i="2"/>
  <c r="M210" i="2"/>
  <c r="L210" i="2"/>
  <c r="K210" i="2"/>
  <c r="J210" i="2"/>
  <c r="I210" i="2"/>
  <c r="H210" i="2"/>
  <c r="G210" i="2"/>
  <c r="F210" i="2"/>
  <c r="E210" i="2"/>
  <c r="D210" i="2"/>
  <c r="C210" i="2"/>
  <c r="B210" i="2"/>
  <c r="A210" i="2"/>
  <c r="P209" i="2"/>
  <c r="O209" i="2"/>
  <c r="N209" i="2"/>
  <c r="M209" i="2"/>
  <c r="L209" i="2"/>
  <c r="K209" i="2"/>
  <c r="J209" i="2"/>
  <c r="I209" i="2"/>
  <c r="H209" i="2"/>
  <c r="G209" i="2"/>
  <c r="F209" i="2"/>
  <c r="E209" i="2"/>
  <c r="D209" i="2"/>
  <c r="C209" i="2"/>
  <c r="B209" i="2"/>
  <c r="A209" i="2"/>
  <c r="P208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C208" i="2"/>
  <c r="B208" i="2"/>
  <c r="A208" i="2"/>
  <c r="P207" i="2"/>
  <c r="O207" i="2"/>
  <c r="N207" i="2"/>
  <c r="M207" i="2"/>
  <c r="L207" i="2"/>
  <c r="K207" i="2"/>
  <c r="J207" i="2"/>
  <c r="I207" i="2"/>
  <c r="H207" i="2"/>
  <c r="G207" i="2"/>
  <c r="F207" i="2"/>
  <c r="E207" i="2"/>
  <c r="D207" i="2"/>
  <c r="C207" i="2"/>
  <c r="B207" i="2"/>
  <c r="A207" i="2"/>
  <c r="P206" i="2"/>
  <c r="O206" i="2"/>
  <c r="N206" i="2"/>
  <c r="M206" i="2"/>
  <c r="L206" i="2"/>
  <c r="K206" i="2"/>
  <c r="J206" i="2"/>
  <c r="I206" i="2"/>
  <c r="H206" i="2"/>
  <c r="G206" i="2"/>
  <c r="F206" i="2"/>
  <c r="E206" i="2"/>
  <c r="D206" i="2"/>
  <c r="C206" i="2"/>
  <c r="B206" i="2"/>
  <c r="A206" i="2"/>
  <c r="P205" i="2"/>
  <c r="O205" i="2"/>
  <c r="N205" i="2"/>
  <c r="M205" i="2"/>
  <c r="L205" i="2"/>
  <c r="K205" i="2"/>
  <c r="J205" i="2"/>
  <c r="I205" i="2"/>
  <c r="H205" i="2"/>
  <c r="G205" i="2"/>
  <c r="F205" i="2"/>
  <c r="E205" i="2"/>
  <c r="D205" i="2"/>
  <c r="C205" i="2"/>
  <c r="B205" i="2"/>
  <c r="A205" i="2"/>
  <c r="P204" i="2"/>
  <c r="O204" i="2"/>
  <c r="N204" i="2"/>
  <c r="M204" i="2"/>
  <c r="L204" i="2"/>
  <c r="K204" i="2"/>
  <c r="J204" i="2"/>
  <c r="I204" i="2"/>
  <c r="H204" i="2"/>
  <c r="G204" i="2"/>
  <c r="F204" i="2"/>
  <c r="E204" i="2"/>
  <c r="D204" i="2"/>
  <c r="C204" i="2"/>
  <c r="B204" i="2"/>
  <c r="A204" i="2"/>
  <c r="P203" i="2"/>
  <c r="O203" i="2"/>
  <c r="N203" i="2"/>
  <c r="M203" i="2"/>
  <c r="L203" i="2"/>
  <c r="K203" i="2"/>
  <c r="J203" i="2"/>
  <c r="I203" i="2"/>
  <c r="H203" i="2"/>
  <c r="G203" i="2"/>
  <c r="F203" i="2"/>
  <c r="E203" i="2"/>
  <c r="D203" i="2"/>
  <c r="C203" i="2"/>
  <c r="B203" i="2"/>
  <c r="A203" i="2"/>
  <c r="P202" i="2"/>
  <c r="O202" i="2"/>
  <c r="N202" i="2"/>
  <c r="M202" i="2"/>
  <c r="L202" i="2"/>
  <c r="K202" i="2"/>
  <c r="J202" i="2"/>
  <c r="I202" i="2"/>
  <c r="H202" i="2"/>
  <c r="G202" i="2"/>
  <c r="F202" i="2"/>
  <c r="E202" i="2"/>
  <c r="D202" i="2"/>
  <c r="C202" i="2"/>
  <c r="B202" i="2"/>
  <c r="A202" i="2"/>
  <c r="P201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B201" i="2"/>
  <c r="A201" i="2"/>
  <c r="P200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B200" i="2"/>
  <c r="A200" i="2"/>
  <c r="P199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B199" i="2"/>
  <c r="A199" i="2"/>
  <c r="P198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B198" i="2"/>
  <c r="A198" i="2"/>
  <c r="P197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B197" i="2"/>
  <c r="A197" i="2"/>
  <c r="P196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B196" i="2"/>
  <c r="A196" i="2"/>
  <c r="P195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B195" i="2"/>
  <c r="A195" i="2"/>
  <c r="P194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B194" i="2"/>
  <c r="A194" i="2"/>
  <c r="P193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B193" i="2"/>
  <c r="A193" i="2"/>
  <c r="P192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B192" i="2"/>
  <c r="A192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B191" i="2"/>
  <c r="A191" i="2"/>
  <c r="P190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B190" i="2"/>
  <c r="A190" i="2"/>
  <c r="P189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B189" i="2"/>
  <c r="A189" i="2"/>
  <c r="P188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B188" i="2"/>
  <c r="A188" i="2"/>
  <c r="P187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B187" i="2"/>
  <c r="A187" i="2"/>
  <c r="P186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B186" i="2"/>
  <c r="A186" i="2"/>
  <c r="P185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B185" i="2"/>
  <c r="A185" i="2"/>
  <c r="P184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B184" i="2"/>
  <c r="A184" i="2"/>
  <c r="P183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B183" i="2"/>
  <c r="A183" i="2"/>
  <c r="P182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B182" i="2"/>
  <c r="A182" i="2"/>
  <c r="P181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B181" i="2"/>
  <c r="A181" i="2"/>
  <c r="P180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B180" i="2"/>
  <c r="A180" i="2"/>
  <c r="P179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B179" i="2"/>
  <c r="A179" i="2"/>
  <c r="P178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B178" i="2"/>
  <c r="A178" i="2"/>
  <c r="P177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B177" i="2"/>
  <c r="A177" i="2"/>
  <c r="P176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B176" i="2"/>
  <c r="A176" i="2"/>
  <c r="P175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B175" i="2"/>
  <c r="A175" i="2"/>
  <c r="P174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B174" i="2"/>
  <c r="A174" i="2"/>
  <c r="P173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B173" i="2"/>
  <c r="A173" i="2"/>
  <c r="P172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B172" i="2"/>
  <c r="A172" i="2"/>
  <c r="P171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B171" i="2"/>
  <c r="A171" i="2"/>
  <c r="P170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B170" i="2"/>
  <c r="A170" i="2"/>
  <c r="P169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B169" i="2"/>
  <c r="A169" i="2"/>
  <c r="P168" i="2"/>
  <c r="O168" i="2"/>
  <c r="N168" i="2"/>
  <c r="M168" i="2"/>
  <c r="L168" i="2"/>
  <c r="K168" i="2"/>
  <c r="J168" i="2"/>
  <c r="I168" i="2"/>
  <c r="H168" i="2"/>
  <c r="G168" i="2"/>
  <c r="F168" i="2"/>
  <c r="E168" i="2"/>
  <c r="D168" i="2"/>
  <c r="C168" i="2"/>
  <c r="B168" i="2"/>
  <c r="A168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B167" i="2"/>
  <c r="A167" i="2"/>
  <c r="P166" i="2"/>
  <c r="O166" i="2"/>
  <c r="N166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A166" i="2"/>
  <c r="P165" i="2"/>
  <c r="O165" i="2"/>
  <c r="N165" i="2"/>
  <c r="M165" i="2"/>
  <c r="L165" i="2"/>
  <c r="K165" i="2"/>
  <c r="J165" i="2"/>
  <c r="I165" i="2"/>
  <c r="H165" i="2"/>
  <c r="G165" i="2"/>
  <c r="F165" i="2"/>
  <c r="E165" i="2"/>
  <c r="D165" i="2"/>
  <c r="C165" i="2"/>
  <c r="B165" i="2"/>
  <c r="A165" i="2"/>
  <c r="P164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B164" i="2"/>
  <c r="A164" i="2"/>
  <c r="P163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B163" i="2"/>
  <c r="A163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B162" i="2"/>
  <c r="A162" i="2"/>
  <c r="P161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B161" i="2"/>
  <c r="A161" i="2"/>
  <c r="P160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B160" i="2"/>
  <c r="A160" i="2"/>
  <c r="P159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B159" i="2"/>
  <c r="A159" i="2"/>
  <c r="P158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B158" i="2"/>
  <c r="A158" i="2"/>
  <c r="P157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B157" i="2"/>
  <c r="A157" i="2"/>
  <c r="P156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B156" i="2"/>
  <c r="A156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A155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A154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A153" i="2"/>
  <c r="P152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B152" i="2"/>
  <c r="A152" i="2"/>
  <c r="P151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B151" i="2"/>
  <c r="A151" i="2"/>
  <c r="P150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B150" i="2"/>
  <c r="A150" i="2"/>
  <c r="P149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B149" i="2"/>
  <c r="A149" i="2"/>
  <c r="P148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B148" i="2"/>
  <c r="A148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B147" i="2"/>
  <c r="A147" i="2"/>
  <c r="P146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B146" i="2"/>
  <c r="A146" i="2"/>
  <c r="P145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B145" i="2"/>
  <c r="A145" i="2"/>
  <c r="P144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B144" i="2"/>
  <c r="A144" i="2"/>
  <c r="P143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B143" i="2"/>
  <c r="A143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B142" i="2"/>
  <c r="A142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B141" i="2"/>
  <c r="A141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B140" i="2"/>
  <c r="A140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B139" i="2"/>
  <c r="A139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B138" i="2"/>
  <c r="A138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B137" i="2"/>
  <c r="A137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B136" i="2"/>
  <c r="A136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B135" i="2"/>
  <c r="A135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B134" i="2"/>
  <c r="A134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B133" i="2"/>
  <c r="A133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B132" i="2"/>
  <c r="A132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B131" i="2"/>
  <c r="A131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B130" i="2"/>
  <c r="A130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B129" i="2"/>
  <c r="A129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B128" i="2"/>
  <c r="A128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B127" i="2"/>
  <c r="A127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B126" i="2"/>
  <c r="A126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B125" i="2"/>
  <c r="A125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B124" i="2"/>
  <c r="A124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B123" i="2"/>
  <c r="A123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B122" i="2"/>
  <c r="A122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B121" i="2"/>
  <c r="A121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B120" i="2"/>
  <c r="A120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B119" i="2"/>
  <c r="A119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B118" i="2"/>
  <c r="A118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B117" i="2"/>
  <c r="A117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B116" i="2"/>
  <c r="A116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B115" i="2"/>
  <c r="A115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B114" i="2"/>
  <c r="A114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B113" i="2"/>
  <c r="A113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B112" i="2"/>
  <c r="A112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B111" i="2"/>
  <c r="A111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B110" i="2"/>
  <c r="A110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B109" i="2"/>
  <c r="A109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B108" i="2"/>
  <c r="A108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B107" i="2"/>
  <c r="A107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B106" i="2"/>
  <c r="A106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B105" i="2"/>
  <c r="A105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104" i="2"/>
  <c r="A104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B103" i="2"/>
  <c r="A103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B102" i="2"/>
  <c r="A102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B101" i="2"/>
  <c r="A101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B100" i="2"/>
  <c r="A100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99" i="2"/>
  <c r="A99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B98" i="2"/>
  <c r="A98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B97" i="2"/>
  <c r="A97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B96" i="2"/>
  <c r="A96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B95" i="2"/>
  <c r="A95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B94" i="2"/>
  <c r="A94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93" i="2"/>
  <c r="A93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B92" i="2"/>
  <c r="A92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B91" i="2"/>
  <c r="A91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B90" i="2"/>
  <c r="A90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B89" i="2"/>
  <c r="A89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88" i="2"/>
  <c r="A88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B87" i="2"/>
  <c r="A87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A86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A85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A84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A83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A82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B81" i="2"/>
  <c r="A81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B80" i="2"/>
  <c r="A80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B79" i="2"/>
  <c r="A79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B78" i="2"/>
  <c r="A78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A77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A76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B75" i="2"/>
  <c r="A75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B74" i="2"/>
  <c r="A74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3" i="2"/>
  <c r="A73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B72" i="2"/>
  <c r="A72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B71" i="2"/>
  <c r="A71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A70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B69" i="2"/>
  <c r="A69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B68" i="2"/>
  <c r="A68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B67" i="2"/>
  <c r="A67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B66" i="2"/>
  <c r="A66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B65" i="2"/>
  <c r="A65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B64" i="2"/>
  <c r="A64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A63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A62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A61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A60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A59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A58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A57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A56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A55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A54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53" i="2"/>
  <c r="A53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B52" i="2"/>
  <c r="A52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B51" i="2"/>
  <c r="A51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A50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A49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A48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B47" i="2"/>
  <c r="A47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A46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B45" i="2"/>
  <c r="A45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A44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A43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A42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41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40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39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38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37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36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35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34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33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32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31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30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29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28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27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26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22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21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19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18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7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16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15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14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13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12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11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10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8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7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6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5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4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3" i="2"/>
  <c r="P2" i="2"/>
  <c r="O2" i="2"/>
  <c r="N2" i="2"/>
  <c r="M2" i="2"/>
  <c r="L2" i="2"/>
  <c r="K2" i="2"/>
  <c r="J2" i="2"/>
  <c r="I2" i="2"/>
  <c r="H2" i="2"/>
  <c r="G2" i="2"/>
  <c r="K1459" i="2" s="1"/>
  <c r="F2" i="2"/>
  <c r="E2" i="2"/>
  <c r="D2" i="2"/>
  <c r="C2" i="2"/>
  <c r="B2" i="2"/>
  <c r="A2" i="2"/>
</calcChain>
</file>

<file path=xl/sharedStrings.xml><?xml version="1.0" encoding="utf-8"?>
<sst xmlns="http://schemas.openxmlformats.org/spreadsheetml/2006/main" count="56" uniqueCount="55">
  <si>
    <t>ISRR-12232_2025.pdf</t>
  </si>
  <si>
    <t>DOCUMENTO</t>
  </si>
  <si>
    <t>NUMERO</t>
  </si>
  <si>
    <t>ANO</t>
  </si>
  <si>
    <t>EMITENTE</t>
  </si>
  <si>
    <t>OBSERVACAO</t>
  </si>
  <si>
    <t>EQUIPAMENTO</t>
  </si>
  <si>
    <t>SERVIÇOS</t>
  </si>
  <si>
    <t>TELEFONE_SUPLENTE</t>
  </si>
  <si>
    <t>SUPLENTE</t>
  </si>
  <si>
    <t>TELEFONE_RESPONSAVEL</t>
  </si>
  <si>
    <t>RESPONSAVEL</t>
  </si>
  <si>
    <t>DATA_FINAL</t>
  </si>
  <si>
    <t>DATA_INICIO</t>
  </si>
  <si>
    <t>EQUIPAMENTO1</t>
  </si>
  <si>
    <t>LOCAL</t>
  </si>
  <si>
    <t>ISRR</t>
  </si>
  <si>
    <t>12232_2025.pdf</t>
  </si>
  <si>
    <t>2025.pdf</t>
  </si>
  <si>
    <t>SetorBase operacionalTelefoneEmitenteRUBENS JOSE DA SILVADocumentos vinculados do sistemaAnexosParceriaAlerta à equipe de campo IsolaçãoObservaçãoATIVIDADE NÃO ENVOLVE MANOBRA O/ OU DESLIGAMENTO, O SERVIÇO NÃO REQUER PRE APR CONFORME WKI-HSEQ-HeS-21-0323-EDBR-ITEM 7.5.2.1Equipamento(s) a ser(em) Entregue(s) - (Zona de Trabalho)SISTEMA DE SUPERVISÃO E CONTROLE DA ESTAÇÃOInvestimentoOpexServiçosFALHA DE COMUNICAÇÃO NO DJ-08Telefone do Responsável Suplente(11) 9 4051-5835Responsável SuplenteTHALITA ERCULANA PHELIPPESigla BasePFETelefone do Responsável(11) 9 4054-4821ResponsávelIsrael Gustavo Silva CamargoSigla BasePFEContinuidadeData da finalização28/11/2025 00:00 - sexta-feiraData do início17/11/2025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</si>
  <si>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SetorBase operacional</t>
  </si>
  <si>
    <t>RUBENS JOSE DA SILVADocumentos vinculados do sistemaAnexosParceriaAlerta à equipe de campo IsolaçãoObservaçãoATIVIDADE NÃO ENVOLVE MANOBRA O/ OU DESLIGAMENTO, O SERVIÇO NÃO REQUER PRE APR CONFORME WKI-HSEQ-HeS-21-0323-EDBR-ITEM 7.5.2.1Equipamento(s) a ser(em) Entregue(s) - (Zona de Trabalho)SISTEMA DE SUPERVISÃO E CONTROLE DA ESTAÇÃOInvestimentoOpexServiçosFALHA DE COMUNICAÇÃO NO DJ-08Telefone do Responsável Suplente(11) 9 4051-5835Responsável SuplenteTHALITA ERCULANA PHELIPPESigla BasePFETelefone do Responsável(11) 9 4054-4821ResponsávelIsrael Gustavo Silva CamargoSigla BasePFEContinuidadeData da finalização28/11/2025 00:00 - sexta-feiraData do início17/11/2025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</si>
  <si>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RUBENS JOSE DA SILVA</t>
  </si>
  <si>
    <t>ParceriaAlerta à equipe de campo IsolaçãoObservaçãoATIVIDADE NÃO ENVOLVE MANOBRA O/ OU DESLIGAMENTO, O SERVIÇO NÃO REQUER PRE APR CONFORME WKI-HSEQ-HeS-21-0323-EDBR-ITEM 7.5.2.1Equipamento(s) a ser(em) Entregue(s) - (Zona de Trabalho)SISTEMA DE SUPERVISÃO E CONTROLE DA ESTAÇÃOInvestimentoOpexServiçosFALHA DE COMUNICAÇÃO NO DJ-08Telefone do Responsável Suplente(11) 9 4051-5835Responsável SuplenteTHALITA ERCULANA PHELIPPESigla BasePFETelefone do Responsável(11) 9 4054-4821ResponsávelIsrael Gustavo Silva CamargoSigla BasePFEContinuidadeData da finalização28/11/2025 00:00 - sexta-feiraData do início17/11/2025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</si>
  <si>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Alerta à equipe de campo IsolaçãoObservaçãoATIVIDADE NÃO ENVOLVE MANOBRA O/ OU DESLIGAMENTO, O SERVIÇO NÃO REQUER PRE APR CONFORME WKI-HSEQ-HeS-21-0323-EDBR-ITEM 7.5.2.1Equipamento(s) a ser(em) Entregue(s) - (Zona de Trabalho)SISTEMA DE SUPERVISÃO E CONTROLE DA ESTAÇÃOInvestimentoOpexServiçosFALHA DE COMUNICAÇÃO NO DJ-08Telefone do Responsável Suplente(11) 9 4051-5835Responsável SuplenteTHALITA ERCULANA PHELIPPESigla BasePFETelefone do Responsável(11) 9 4054-4821ResponsávelIsrael Gustavo Silva CamargoSigla BasePFEContinuidadeData da finalização28/11/2025 00:00 - sexta-feiraData do início17/11/2025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</si>
  <si>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ATIVIDADE NÃO ENVOLVE MANOBRA O/ OU DESLIGAMENTO, O SERVIÇO NÃO REQUER PRE APR CONFORME WKI-HSEQ-HeS-21-0323-EDBR-ITEM 7.5.2.1Equipamento(s) a ser(em) Entregue(s) - (Zona de Trabalho)SISTEMA DE SUPERVISÃO E CONTROLE DA ESTAÇÃOInvestimentoOpexServiçosFALHA DE COMUNICAÇÃO NO DJ-08Telefone do Responsável Suplente(11) 9 4051-5835Responsável SuplenteTHALITA ERCULANA PHELIPPESigla BasePFETelefone do Responsável(11) 9 4054-4821ResponsávelIsrael Gustavo Silva CamargoSigla BasePFEContinuidadeData da finalização28/11/2025 00:00 - sexta-feiraData do início17/11/2025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</si>
  <si>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ATIVIDADE NÃO ENVOLVE MANOBRA O/ OU DESLIGAMENTO, O SERVIÇO NÃO REQUER PRE APR CONFORME WKI-HSEQ-HeS-21-0323-EDBR-ITEM 7.5.2.1</t>
  </si>
  <si>
    <t>SISTEMA DE SUPERVISÃO E CONTROLE DA ESTAÇÃOInvestimentoOpexServiçosFALHA DE COMUNICAÇÃO NO DJ-08Telefone do Responsável Suplente(11) 9 4051-5835Responsável SuplenteTHALITA ERCULANA PHELIPPESigla BasePFETelefone do Responsável(11) 9 4054-4821ResponsávelIsrael Gustavo Silva CamargoSigla BasePFEContinuidadeData da finalização28/11/2025 00:00 - sexta-feiraData do início17/11/2025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</si>
  <si>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SISTEMA DE SUPERVISÃO E CONTROLE DA ESTAÇÃO</t>
  </si>
  <si>
    <t>OpexServiçosFALHA DE COMUNICAÇÃO NO DJ-08Telefone do Responsável Suplente(11) 9 4051-5835Responsável SuplenteTHALITA ERCULANA PHELIPPESigla BasePFETelefone do Responsável(11) 9 4054-4821ResponsávelIsrael Gustavo Silva CamargoSigla BasePFEContinuidadeData da finalização28/11/2025 00:00 - sexta-feiraData do início17/11/2025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</si>
  <si>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Opex</t>
  </si>
  <si>
    <t>FALHA DE COMUNICAÇÃO NO DJ-08Telefone do Responsável Suplente(11) 9 4051-5835Responsável SuplenteTHALITA ERCULANA PHELIPPESigla BasePFETelefone do Responsável(11) 9 4054-4821ResponsávelIsrael Gustavo Silva CamargoSigla BasePFEContinuidadeData da finalização28/11/2025 00:00 - sexta-feiraData do início17/11/2025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</si>
  <si>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FALHA DE COMUNICAÇÃO NO DJ-08</t>
  </si>
  <si>
    <t>(11) 9 4051-5835Responsável SuplenteTHALITA ERCULANA PHELIPPESigla BasePFETelefone do Responsável(11) 9 4054-4821ResponsávelIsrael Gustavo Silva CamargoSigla BasePFEContinuidadeData da finalização28/11/2025 00:00 - sexta-feiraData do início17/11/2025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</si>
  <si>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(11) 9 4051-5835</t>
  </si>
  <si>
    <t>THALITA ERCULANA PHELIPPESigla BasePFETelefone do Responsável(11) 9 4054-4821ResponsávelIsrael Gustavo Silva CamargoSigla BasePFEContinuidadeData da finalização28/11/2025 00:00 - sexta-feiraData do início17/11/2025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</si>
  <si>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THALITA ERCULANA PHELIPPESigla BasePFE</t>
  </si>
  <si>
    <t>(11) 9 4054-4821ResponsávelIsrael Gustavo Silva CamargoSigla BasePFEContinuidadeData da finalização28/11/2025 00:00 - sexta-feiraData do início17/11/2025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</si>
  <si>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(11) 9 4054-4821</t>
  </si>
  <si>
    <t>Israel Gustavo Silva CamargoSigla BasePFEContinuidadeData da finalização28/11/2025 00:00 - sexta-feiraData do início17/11/2025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</si>
  <si>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Israel Gustavo Silva Camargo</t>
  </si>
  <si>
    <t>PFEContinuidadeData da finalização28/11/2025 00:00 - sexta-feiraData do início17/11/2025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</si>
  <si>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PFE</t>
  </si>
  <si>
    <t>28/11/2025 00:00 - sexta-feiraData do início17/11/2025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</si>
  <si>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28/11/2025 00:00 - sexta-feira</t>
  </si>
  <si>
    <t>17/11/2025 07:00 - segunda-feiraEquipamentoSISTEMA DE SUPERVISÃO E CONTROLE DA ESTAÇÃOLocalETD BUTANTÃStatus do fluxo de aprovaçãoAprovadoData de criação17/11/2025Código SAPUsuárioHSPlano de Trabalho - Rede Energizada Intervenção ISR Rede ISRR-12232/2025HIROSHI SAEKI JUNIOR</t>
  </si>
  <si>
    <t>17/11/2025 07:00 - segunda-feira</t>
  </si>
  <si>
    <t>SISTEMA DE SUPERVISÃO E CONTROLE DA ESTAÇÃOLocalETD BUTANTÃStatus do fluxo de aprovaçãoAprovadoData de criação17/11/2025Código SAPUsuárioHSPlano de Trabalho - Rede Energizada Intervenção ISR Rede ISRR-12232/2025HIROSHI SAEKI JUNIOR</t>
  </si>
  <si>
    <t>ETD BUTANTÃStatus do fluxo de aprovaçãoAprovadoData de criação17/11/2025Código SAPUsuárioHSPlano de Trabalho - Rede Energizada Intervenção ISR Rede ISRR-12232/2025HIROSHI SAEKI JUNIOR</t>
  </si>
  <si>
    <t>ETD BUTANTÃ</t>
  </si>
  <si>
    <t>AprovadoData de criação17/11/2025Código SAPUsuárioHSPlano de Trabalho - Rede Energizada Intervenção ISR Rede ISRR-12232/2025HIROSHI SAEKI JUNIOR</t>
  </si>
  <si>
    <t>Aprovado</t>
  </si>
  <si>
    <t>17/11/2025Código SAPUsuárioHSPlano de Trabalho - Rede Energizada Intervenção ISR Rede ISRR-12232/2025HIROSHI SAEKI JUNIOR</t>
  </si>
  <si>
    <t>17/11/2025</t>
  </si>
  <si>
    <t>HSPlano de Trabalho - Rede Energizada Intervenção ISR Rede ISRR-12232/2025HIROSHI SAEKI JUNIOR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</si>
</sst>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1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1009650</xdr:colOff>
          <xdr:row>0</xdr:row>
          <xdr:rowOff>161925</xdr:rowOff>
        </xdr:from>
        <xdr:to>
          <xdr:col>3</xdr:col>
          <xdr:colOff>142875</xdr:colOff>
          <xdr:row>0</xdr:row>
          <xdr:rowOff>704850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8042D64-C7FF-3F6E-217B-020CFB629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V538"/>
  <sheetViews>
    <sheetView tabSelected="1" workbookViewId="0">
      <selection sqref="A1:XFD1048576"/>
    </sheetView>
  </sheetViews>
  <sheetFormatPr defaultRowHeight="15" x14ac:dyDescent="0.25"/>
  <sheetData>
    <row r="1" spans="1:48" ht="409.5" customHeight="1" x14ac:dyDescent="0.25">
      <c r="A1" t="s">
        <v>0</v>
      </c>
      <c r="B1" t="s">
        <v>19</v>
      </c>
      <c r="C1" t="s">
        <v>16</v>
      </c>
      <c r="D1" t="s">
        <v>17</v>
      </c>
      <c r="E1">
        <v>12232</v>
      </c>
      <c r="F1" t="s">
        <v>18</v>
      </c>
      <c r="G1">
        <v>2025</v>
      </c>
      <c r="K1" s="3" t="s">
        <v>20</v>
      </c>
      <c r="L1" s="3" t="s">
        <v>21</v>
      </c>
      <c r="M1" s="3" t="s">
        <v>22</v>
      </c>
      <c r="N1" s="3" t="s">
        <v>23</v>
      </c>
      <c r="O1" s="3"/>
      <c r="P1" s="3" t="s">
        <v>24</v>
      </c>
      <c r="Q1" s="3"/>
      <c r="R1" s="3" t="s">
        <v>25</v>
      </c>
      <c r="S1" s="3" t="s">
        <v>26</v>
      </c>
      <c r="T1" s="3" t="s">
        <v>27</v>
      </c>
      <c r="U1" s="3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s="3" t="s">
        <v>33</v>
      </c>
      <c r="AA1" s="3" t="s">
        <v>34</v>
      </c>
      <c r="AB1" s="3" t="s">
        <v>35</v>
      </c>
      <c r="AC1" s="3" t="s">
        <v>36</v>
      </c>
      <c r="AD1" s="3" t="s">
        <v>37</v>
      </c>
      <c r="AE1" s="3" t="s">
        <v>38</v>
      </c>
      <c r="AF1" s="3" t="s">
        <v>39</v>
      </c>
      <c r="AG1" s="3" t="s">
        <v>40</v>
      </c>
      <c r="AH1" s="3" t="s">
        <v>41</v>
      </c>
      <c r="AI1" s="3" t="s">
        <v>42</v>
      </c>
      <c r="AJ1" s="3" t="s">
        <v>43</v>
      </c>
      <c r="AK1" s="3" t="s">
        <v>44</v>
      </c>
      <c r="AL1" s="3" t="s">
        <v>45</v>
      </c>
      <c r="AM1" s="3" t="s">
        <v>46</v>
      </c>
      <c r="AN1" s="3" t="s">
        <v>47</v>
      </c>
      <c r="AO1" s="3" t="s">
        <v>28</v>
      </c>
      <c r="AP1" s="3" t="s">
        <v>48</v>
      </c>
      <c r="AQ1" s="3" t="s">
        <v>49</v>
      </c>
      <c r="AR1" s="3" t="s">
        <v>50</v>
      </c>
      <c r="AS1" s="3" t="s">
        <v>51</v>
      </c>
      <c r="AT1" s="3" t="s">
        <v>52</v>
      </c>
      <c r="AU1" s="3" t="s">
        <v>53</v>
      </c>
      <c r="AV1" s="3" t="s">
        <v>54</v>
      </c>
    </row>
    <row r="2" spans="1:48" ht="409.5" customHeight="1" x14ac:dyDescent="0.25"/>
    <row r="3" spans="1:48" ht="409.5" customHeight="1" x14ac:dyDescent="0.25"/>
    <row r="4" spans="1:48" ht="409.5" customHeight="1" x14ac:dyDescent="0.25"/>
    <row r="5" spans="1:48" ht="409.5" customHeight="1" x14ac:dyDescent="0.25"/>
    <row r="6" spans="1:48" ht="409.5" customHeight="1" x14ac:dyDescent="0.25"/>
    <row r="7" spans="1:48" ht="409.5" customHeight="1" x14ac:dyDescent="0.25"/>
    <row r="8" spans="1:48" ht="409.5" customHeight="1" x14ac:dyDescent="0.25"/>
    <row r="9" spans="1:48" ht="409.5" customHeight="1" x14ac:dyDescent="0.25"/>
    <row r="10" spans="1:48" ht="409.5" customHeight="1" x14ac:dyDescent="0.25"/>
    <row r="11" spans="1:48" ht="409.5" customHeight="1" x14ac:dyDescent="0.25"/>
    <row r="12" spans="1:48" ht="409.5" customHeight="1" x14ac:dyDescent="0.25"/>
    <row r="13" spans="1:48" ht="409.5" customHeight="1" x14ac:dyDescent="0.25"/>
    <row r="14" spans="1:48" ht="409.5" customHeight="1" x14ac:dyDescent="0.25"/>
    <row r="15" spans="1:48" ht="409.5" customHeight="1" x14ac:dyDescent="0.25"/>
    <row r="16" spans="1:48" ht="409.5" customHeight="1" x14ac:dyDescent="0.25"/>
    <row r="17" ht="409.5" customHeight="1" x14ac:dyDescent="0.25"/>
    <row r="18" ht="409.5" customHeight="1" x14ac:dyDescent="0.25"/>
    <row r="19" ht="409.5" customHeight="1" x14ac:dyDescent="0.25"/>
    <row r="20" ht="409.5" customHeight="1" x14ac:dyDescent="0.25"/>
    <row r="21" ht="409.5" customHeight="1" x14ac:dyDescent="0.25"/>
    <row r="22" ht="409.5" customHeight="1" x14ac:dyDescent="0.25"/>
    <row r="23" ht="409.5" customHeight="1" x14ac:dyDescent="0.25"/>
    <row r="24" ht="409.5" customHeight="1" x14ac:dyDescent="0.25"/>
    <row r="25" ht="409.5" customHeight="1" x14ac:dyDescent="0.25"/>
    <row r="26" ht="409.5" customHeight="1" x14ac:dyDescent="0.25"/>
    <row r="27" ht="409.5" customHeight="1" x14ac:dyDescent="0.25"/>
    <row r="28" ht="409.5" customHeight="1" x14ac:dyDescent="0.25"/>
    <row r="29" ht="409.5" customHeight="1" x14ac:dyDescent="0.25"/>
    <row r="30" ht="409.5" customHeight="1" x14ac:dyDescent="0.25"/>
    <row r="31" ht="409.5" customHeight="1" x14ac:dyDescent="0.25"/>
    <row r="32" ht="409.5" customHeight="1" x14ac:dyDescent="0.25"/>
    <row r="33" ht="409.5" customHeight="1" x14ac:dyDescent="0.25"/>
    <row r="34" ht="409.5" customHeight="1" x14ac:dyDescent="0.25"/>
    <row r="35" ht="409.5" customHeight="1" x14ac:dyDescent="0.25"/>
    <row r="36" ht="409.5" customHeight="1" x14ac:dyDescent="0.25"/>
    <row r="37" ht="409.5" customHeight="1" x14ac:dyDescent="0.25"/>
    <row r="38" ht="409.5" customHeight="1" x14ac:dyDescent="0.25"/>
    <row r="39" ht="409.5" customHeight="1" x14ac:dyDescent="0.25"/>
    <row r="40" ht="409.5" customHeight="1" x14ac:dyDescent="0.25"/>
    <row r="41" ht="409.5" customHeight="1" x14ac:dyDescent="0.25"/>
    <row r="42" ht="409.5" customHeight="1" x14ac:dyDescent="0.25"/>
    <row r="43" ht="409.5" customHeight="1" x14ac:dyDescent="0.25"/>
    <row r="44" ht="409.5" customHeight="1" x14ac:dyDescent="0.25"/>
    <row r="45" ht="409.5" customHeight="1" x14ac:dyDescent="0.25"/>
    <row r="46" ht="409.5" customHeight="1" x14ac:dyDescent="0.25"/>
    <row r="47" ht="409.5" customHeight="1" x14ac:dyDescent="0.25"/>
    <row r="48" ht="409.5" customHeight="1" x14ac:dyDescent="0.25"/>
    <row r="49" ht="409.5" customHeight="1" x14ac:dyDescent="0.25"/>
    <row r="50" ht="409.5" customHeight="1" x14ac:dyDescent="0.25"/>
    <row r="51" ht="409.5" customHeight="1" x14ac:dyDescent="0.25"/>
    <row r="52" ht="409.5" customHeight="1" x14ac:dyDescent="0.25"/>
    <row r="53" ht="409.5" customHeight="1" x14ac:dyDescent="0.25"/>
    <row r="54" ht="409.5" customHeight="1" x14ac:dyDescent="0.25"/>
    <row r="55" ht="409.5" customHeight="1" x14ac:dyDescent="0.25"/>
    <row r="56" ht="409.5" customHeight="1" x14ac:dyDescent="0.25"/>
    <row r="57" ht="409.5" customHeight="1" x14ac:dyDescent="0.25"/>
    <row r="58" ht="409.5" customHeight="1" x14ac:dyDescent="0.25"/>
    <row r="59" ht="409.5" customHeight="1" x14ac:dyDescent="0.25"/>
    <row r="60" ht="409.5" customHeight="1" x14ac:dyDescent="0.25"/>
    <row r="61" ht="409.5" customHeight="1" x14ac:dyDescent="0.25"/>
    <row r="62" ht="409.5" customHeight="1" x14ac:dyDescent="0.25"/>
    <row r="63" ht="409.5" customHeight="1" x14ac:dyDescent="0.25"/>
    <row r="64" ht="409.5" customHeight="1" x14ac:dyDescent="0.25"/>
    <row r="65" ht="409.5" customHeight="1" x14ac:dyDescent="0.25"/>
    <row r="66" ht="409.5" customHeight="1" x14ac:dyDescent="0.25"/>
    <row r="67" ht="409.5" customHeight="1" x14ac:dyDescent="0.25"/>
    <row r="68" ht="409.5" customHeight="1" x14ac:dyDescent="0.25"/>
    <row r="69" ht="409.5" customHeight="1" x14ac:dyDescent="0.25"/>
    <row r="70" ht="409.5" customHeight="1" x14ac:dyDescent="0.25"/>
    <row r="71" ht="409.5" customHeight="1" x14ac:dyDescent="0.25"/>
    <row r="72" ht="409.5" customHeight="1" x14ac:dyDescent="0.25"/>
    <row r="73" ht="409.5" customHeight="1" x14ac:dyDescent="0.25"/>
    <row r="74" ht="409.5" customHeight="1" x14ac:dyDescent="0.25"/>
    <row r="75" ht="409.5" customHeight="1" x14ac:dyDescent="0.25"/>
    <row r="76" ht="409.5" customHeight="1" x14ac:dyDescent="0.25"/>
    <row r="77" ht="409.5" customHeight="1" x14ac:dyDescent="0.25"/>
    <row r="78" ht="409.5" customHeight="1" x14ac:dyDescent="0.25"/>
    <row r="79" ht="409.5" customHeight="1" x14ac:dyDescent="0.25"/>
    <row r="80" ht="409.5" customHeight="1" x14ac:dyDescent="0.25"/>
    <row r="81" ht="409.5" customHeight="1" x14ac:dyDescent="0.25"/>
    <row r="82" ht="409.5" customHeight="1" x14ac:dyDescent="0.25"/>
    <row r="83" ht="409.5" customHeight="1" x14ac:dyDescent="0.25"/>
    <row r="84" ht="409.5" customHeight="1" x14ac:dyDescent="0.25"/>
    <row r="85" ht="409.5" customHeight="1" x14ac:dyDescent="0.25"/>
    <row r="86" ht="409.5" customHeight="1" x14ac:dyDescent="0.25"/>
    <row r="87" ht="409.5" customHeight="1" x14ac:dyDescent="0.25"/>
    <row r="88" ht="409.5" customHeight="1" x14ac:dyDescent="0.25"/>
    <row r="89" ht="409.5" customHeight="1" x14ac:dyDescent="0.25"/>
    <row r="90" ht="409.5" customHeight="1" x14ac:dyDescent="0.25"/>
    <row r="91" ht="409.5" customHeight="1" x14ac:dyDescent="0.25"/>
    <row r="92" ht="409.5" customHeight="1" x14ac:dyDescent="0.25"/>
    <row r="93" ht="409.5" customHeight="1" x14ac:dyDescent="0.25"/>
    <row r="94" ht="409.5" customHeight="1" x14ac:dyDescent="0.25"/>
    <row r="95" ht="409.5" customHeight="1" x14ac:dyDescent="0.25"/>
    <row r="96" ht="409.5" customHeight="1" x14ac:dyDescent="0.25"/>
    <row r="97" ht="409.5" customHeight="1" x14ac:dyDescent="0.25"/>
    <row r="98" ht="409.5" customHeight="1" x14ac:dyDescent="0.25"/>
    <row r="99" ht="409.5" customHeight="1" x14ac:dyDescent="0.25"/>
    <row r="100" ht="409.5" customHeight="1" x14ac:dyDescent="0.25"/>
    <row r="101" ht="409.5" customHeight="1" x14ac:dyDescent="0.25"/>
    <row r="102" ht="409.5" customHeight="1" x14ac:dyDescent="0.25"/>
    <row r="103" ht="409.5" customHeight="1" x14ac:dyDescent="0.25"/>
    <row r="104" ht="409.5" customHeight="1" x14ac:dyDescent="0.25"/>
    <row r="105" ht="409.5" customHeight="1" x14ac:dyDescent="0.25"/>
    <row r="106" ht="409.5" customHeight="1" x14ac:dyDescent="0.25"/>
    <row r="107" ht="409.5" customHeight="1" x14ac:dyDescent="0.25"/>
    <row r="108" ht="409.5" customHeight="1" x14ac:dyDescent="0.25"/>
    <row r="109" ht="409.5" customHeight="1" x14ac:dyDescent="0.25"/>
    <row r="110" ht="409.5" customHeight="1" x14ac:dyDescent="0.25"/>
    <row r="111" ht="409.5" customHeight="1" x14ac:dyDescent="0.25"/>
    <row r="112" ht="409.5" customHeight="1" x14ac:dyDescent="0.25"/>
    <row r="113" ht="409.5" customHeight="1" x14ac:dyDescent="0.25"/>
    <row r="114" ht="409.5" customHeight="1" x14ac:dyDescent="0.25"/>
    <row r="115" ht="409.5" customHeight="1" x14ac:dyDescent="0.25"/>
    <row r="116" ht="409.5" customHeight="1" x14ac:dyDescent="0.25"/>
    <row r="117" ht="409.5" customHeight="1" x14ac:dyDescent="0.25"/>
    <row r="118" ht="409.5" customHeight="1" x14ac:dyDescent="0.25"/>
    <row r="119" ht="409.5" customHeight="1" x14ac:dyDescent="0.25"/>
    <row r="120" ht="409.5" customHeight="1" x14ac:dyDescent="0.25"/>
    <row r="121" ht="409.5" customHeight="1" x14ac:dyDescent="0.25"/>
    <row r="122" ht="409.5" customHeight="1" x14ac:dyDescent="0.25"/>
    <row r="123" ht="409.5" customHeight="1" x14ac:dyDescent="0.25"/>
    <row r="124" ht="409.5" customHeight="1" x14ac:dyDescent="0.25"/>
    <row r="125" ht="409.5" customHeight="1" x14ac:dyDescent="0.25"/>
    <row r="126" ht="409.5" customHeight="1" x14ac:dyDescent="0.25"/>
    <row r="127" ht="409.5" customHeight="1" x14ac:dyDescent="0.25"/>
    <row r="128" ht="409.5" customHeight="1" x14ac:dyDescent="0.25"/>
    <row r="129" ht="409.5" customHeight="1" x14ac:dyDescent="0.25"/>
    <row r="130" ht="409.5" customHeight="1" x14ac:dyDescent="0.25"/>
    <row r="131" ht="409.5" customHeight="1" x14ac:dyDescent="0.25"/>
    <row r="132" ht="409.5" customHeight="1" x14ac:dyDescent="0.25"/>
    <row r="133" ht="409.5" customHeight="1" x14ac:dyDescent="0.25"/>
    <row r="134" ht="409.5" customHeight="1" x14ac:dyDescent="0.25"/>
    <row r="135" ht="409.5" customHeight="1" x14ac:dyDescent="0.25"/>
    <row r="136" ht="409.5" customHeight="1" x14ac:dyDescent="0.25"/>
    <row r="137" ht="409.5" customHeight="1" x14ac:dyDescent="0.25"/>
    <row r="138" ht="409.5" customHeight="1" x14ac:dyDescent="0.25"/>
    <row r="139" ht="409.5" customHeight="1" x14ac:dyDescent="0.25"/>
    <row r="140" ht="409.5" customHeight="1" x14ac:dyDescent="0.25"/>
    <row r="141" ht="409.5" customHeight="1" x14ac:dyDescent="0.25"/>
    <row r="142" ht="409.5" customHeight="1" x14ac:dyDescent="0.25"/>
    <row r="143" ht="409.5" customHeight="1" x14ac:dyDescent="0.25"/>
    <row r="144" ht="409.5" customHeight="1" x14ac:dyDescent="0.25"/>
    <row r="145" ht="409.5" customHeight="1" x14ac:dyDescent="0.25"/>
    <row r="146" ht="409.5" customHeight="1" x14ac:dyDescent="0.25"/>
    <row r="147" ht="409.5" customHeight="1" x14ac:dyDescent="0.25"/>
    <row r="148" ht="409.5" customHeight="1" x14ac:dyDescent="0.25"/>
    <row r="149" ht="409.5" customHeight="1" x14ac:dyDescent="0.25"/>
    <row r="150" ht="409.5" customHeight="1" x14ac:dyDescent="0.25"/>
    <row r="151" ht="409.5" customHeight="1" x14ac:dyDescent="0.25"/>
    <row r="152" ht="409.5" customHeight="1" x14ac:dyDescent="0.25"/>
    <row r="153" ht="409.5" customHeight="1" x14ac:dyDescent="0.25"/>
    <row r="154" ht="409.5" customHeight="1" x14ac:dyDescent="0.25"/>
    <row r="155" ht="409.5" customHeight="1" x14ac:dyDescent="0.25"/>
    <row r="156" ht="409.5" customHeight="1" x14ac:dyDescent="0.25"/>
    <row r="157" ht="409.5" customHeight="1" x14ac:dyDescent="0.25"/>
    <row r="158" ht="409.5" customHeight="1" x14ac:dyDescent="0.25"/>
    <row r="159" ht="409.5" customHeight="1" x14ac:dyDescent="0.25"/>
    <row r="160" ht="409.5" customHeight="1" x14ac:dyDescent="0.25"/>
    <row r="161" ht="409.5" customHeight="1" x14ac:dyDescent="0.25"/>
    <row r="162" ht="409.5" customHeight="1" x14ac:dyDescent="0.25"/>
    <row r="163" ht="409.5" customHeight="1" x14ac:dyDescent="0.25"/>
    <row r="164" ht="409.5" customHeight="1" x14ac:dyDescent="0.25"/>
    <row r="165" ht="409.5" customHeight="1" x14ac:dyDescent="0.25"/>
    <row r="166" ht="409.5" customHeight="1" x14ac:dyDescent="0.25"/>
    <row r="167" ht="409.5" customHeight="1" x14ac:dyDescent="0.25"/>
    <row r="168" ht="409.5" customHeight="1" x14ac:dyDescent="0.25"/>
    <row r="169" ht="409.5" customHeight="1" x14ac:dyDescent="0.25"/>
    <row r="170" ht="409.5" customHeight="1" x14ac:dyDescent="0.25"/>
    <row r="171" ht="409.5" customHeight="1" x14ac:dyDescent="0.25"/>
    <row r="172" ht="409.5" customHeight="1" x14ac:dyDescent="0.25"/>
    <row r="173" ht="409.5" customHeight="1" x14ac:dyDescent="0.25"/>
    <row r="174" ht="409.5" customHeight="1" x14ac:dyDescent="0.25"/>
    <row r="175" ht="409.5" customHeight="1" x14ac:dyDescent="0.25"/>
    <row r="176" ht="409.5" customHeight="1" x14ac:dyDescent="0.25"/>
    <row r="177" ht="409.5" customHeight="1" x14ac:dyDescent="0.25"/>
    <row r="178" ht="409.5" customHeight="1" x14ac:dyDescent="0.25"/>
    <row r="179" ht="409.5" customHeight="1" x14ac:dyDescent="0.25"/>
    <row r="180" ht="409.5" customHeight="1" x14ac:dyDescent="0.25"/>
    <row r="181" ht="409.5" customHeight="1" x14ac:dyDescent="0.25"/>
    <row r="182" ht="409.5" customHeight="1" x14ac:dyDescent="0.25"/>
    <row r="183" ht="409.5" customHeight="1" x14ac:dyDescent="0.25"/>
    <row r="184" ht="409.5" customHeight="1" x14ac:dyDescent="0.25"/>
    <row r="185" ht="409.5" customHeight="1" x14ac:dyDescent="0.25"/>
    <row r="186" ht="409.5" customHeight="1" x14ac:dyDescent="0.25"/>
    <row r="187" ht="409.5" customHeight="1" x14ac:dyDescent="0.25"/>
    <row r="188" ht="409.5" customHeight="1" x14ac:dyDescent="0.25"/>
    <row r="189" ht="409.5" customHeight="1" x14ac:dyDescent="0.25"/>
    <row r="190" ht="409.5" customHeight="1" x14ac:dyDescent="0.25"/>
    <row r="191" ht="409.5" customHeight="1" x14ac:dyDescent="0.25"/>
    <row r="192" ht="409.5" customHeight="1" x14ac:dyDescent="0.25"/>
    <row r="193" ht="409.5" customHeight="1" x14ac:dyDescent="0.25"/>
    <row r="194" ht="409.5" customHeight="1" x14ac:dyDescent="0.25"/>
    <row r="195" ht="409.5" customHeight="1" x14ac:dyDescent="0.25"/>
    <row r="196" ht="409.5" customHeight="1" x14ac:dyDescent="0.25"/>
    <row r="197" ht="409.5" customHeight="1" x14ac:dyDescent="0.25"/>
    <row r="198" ht="409.5" customHeight="1" x14ac:dyDescent="0.25"/>
    <row r="199" ht="409.5" customHeight="1" x14ac:dyDescent="0.25"/>
    <row r="200" ht="409.5" customHeight="1" x14ac:dyDescent="0.25"/>
    <row r="201" ht="409.5" customHeight="1" x14ac:dyDescent="0.25"/>
    <row r="202" ht="409.5" customHeight="1" x14ac:dyDescent="0.25"/>
    <row r="203" ht="409.5" customHeight="1" x14ac:dyDescent="0.25"/>
    <row r="204" ht="409.5" customHeight="1" x14ac:dyDescent="0.25"/>
    <row r="205" ht="409.5" customHeight="1" x14ac:dyDescent="0.25"/>
    <row r="206" ht="409.5" customHeight="1" x14ac:dyDescent="0.25"/>
    <row r="207" ht="409.5" customHeight="1" x14ac:dyDescent="0.25"/>
    <row r="208" ht="409.5" customHeight="1" x14ac:dyDescent="0.25"/>
    <row r="209" ht="409.5" customHeight="1" x14ac:dyDescent="0.25"/>
    <row r="210" ht="409.5" customHeight="1" x14ac:dyDescent="0.25"/>
    <row r="211" ht="409.5" customHeight="1" x14ac:dyDescent="0.25"/>
    <row r="212" ht="409.5" customHeight="1" x14ac:dyDescent="0.25"/>
    <row r="213" ht="409.5" customHeight="1" x14ac:dyDescent="0.25"/>
    <row r="214" ht="409.5" customHeight="1" x14ac:dyDescent="0.25"/>
    <row r="215" ht="409.5" customHeight="1" x14ac:dyDescent="0.25"/>
    <row r="216" ht="409.5" customHeight="1" x14ac:dyDescent="0.25"/>
    <row r="217" ht="409.5" customHeight="1" x14ac:dyDescent="0.25"/>
    <row r="218" ht="409.5" customHeight="1" x14ac:dyDescent="0.25"/>
    <row r="219" ht="409.5" customHeight="1" x14ac:dyDescent="0.25"/>
    <row r="220" ht="409.5" customHeight="1" x14ac:dyDescent="0.25"/>
    <row r="221" ht="409.5" customHeight="1" x14ac:dyDescent="0.25"/>
    <row r="222" ht="409.5" customHeight="1" x14ac:dyDescent="0.25"/>
    <row r="223" ht="409.5" customHeight="1" x14ac:dyDescent="0.25"/>
    <row r="224" ht="409.5" customHeight="1" x14ac:dyDescent="0.25"/>
    <row r="225" ht="409.5" customHeight="1" x14ac:dyDescent="0.25"/>
    <row r="226" ht="409.5" customHeight="1" x14ac:dyDescent="0.25"/>
    <row r="227" ht="409.5" customHeight="1" x14ac:dyDescent="0.25"/>
    <row r="228" ht="409.5" customHeight="1" x14ac:dyDescent="0.25"/>
    <row r="229" ht="409.5" customHeight="1" x14ac:dyDescent="0.25"/>
    <row r="230" ht="409.5" customHeight="1" x14ac:dyDescent="0.25"/>
    <row r="231" ht="409.5" customHeight="1" x14ac:dyDescent="0.25"/>
    <row r="232" ht="409.5" customHeight="1" x14ac:dyDescent="0.25"/>
    <row r="233" ht="409.5" customHeight="1" x14ac:dyDescent="0.25"/>
    <row r="234" ht="409.5" customHeight="1" x14ac:dyDescent="0.25"/>
    <row r="235" ht="409.5" customHeight="1" x14ac:dyDescent="0.25"/>
    <row r="236" ht="409.5" customHeight="1" x14ac:dyDescent="0.25"/>
    <row r="237" ht="409.5" customHeight="1" x14ac:dyDescent="0.25"/>
    <row r="238" ht="409.5" customHeight="1" x14ac:dyDescent="0.25"/>
    <row r="239" ht="409.5" customHeight="1" x14ac:dyDescent="0.25"/>
    <row r="240" ht="409.5" customHeight="1" x14ac:dyDescent="0.25"/>
    <row r="241" ht="409.5" customHeight="1" x14ac:dyDescent="0.25"/>
    <row r="242" ht="409.5" customHeight="1" x14ac:dyDescent="0.25"/>
    <row r="243" ht="409.5" customHeight="1" x14ac:dyDescent="0.25"/>
    <row r="244" ht="409.5" customHeight="1" x14ac:dyDescent="0.25"/>
    <row r="245" ht="409.5" customHeight="1" x14ac:dyDescent="0.25"/>
    <row r="246" ht="409.5" customHeight="1" x14ac:dyDescent="0.25"/>
    <row r="247" ht="409.5" customHeight="1" x14ac:dyDescent="0.25"/>
    <row r="248" ht="409.5" customHeight="1" x14ac:dyDescent="0.25"/>
    <row r="249" ht="409.5" customHeight="1" x14ac:dyDescent="0.25"/>
    <row r="250" ht="409.5" customHeight="1" x14ac:dyDescent="0.25"/>
    <row r="251" ht="409.5" customHeight="1" x14ac:dyDescent="0.25"/>
    <row r="252" ht="409.5" customHeight="1" x14ac:dyDescent="0.25"/>
    <row r="253" ht="409.5" customHeight="1" x14ac:dyDescent="0.25"/>
    <row r="254" ht="409.5" customHeight="1" x14ac:dyDescent="0.25"/>
    <row r="255" ht="409.5" customHeight="1" x14ac:dyDescent="0.25"/>
    <row r="256" ht="409.5" customHeight="1" x14ac:dyDescent="0.25"/>
    <row r="257" ht="409.5" customHeight="1" x14ac:dyDescent="0.25"/>
    <row r="258" ht="409.5" customHeight="1" x14ac:dyDescent="0.25"/>
    <row r="259" ht="409.5" customHeight="1" x14ac:dyDescent="0.25"/>
    <row r="260" ht="409.5" customHeight="1" x14ac:dyDescent="0.25"/>
    <row r="261" ht="409.5" customHeight="1" x14ac:dyDescent="0.25"/>
    <row r="262" ht="409.5" customHeight="1" x14ac:dyDescent="0.25"/>
    <row r="263" ht="409.5" customHeight="1" x14ac:dyDescent="0.25"/>
    <row r="264" ht="409.5" customHeight="1" x14ac:dyDescent="0.25"/>
    <row r="265" ht="409.5" customHeight="1" x14ac:dyDescent="0.25"/>
    <row r="266" ht="409.5" customHeight="1" x14ac:dyDescent="0.25"/>
    <row r="267" ht="409.5" customHeight="1" x14ac:dyDescent="0.25"/>
    <row r="268" ht="409.5" customHeight="1" x14ac:dyDescent="0.25"/>
    <row r="269" ht="409.5" customHeight="1" x14ac:dyDescent="0.25"/>
    <row r="270" ht="409.5" customHeight="1" x14ac:dyDescent="0.25"/>
    <row r="271" ht="409.5" customHeight="1" x14ac:dyDescent="0.25"/>
    <row r="272" ht="409.5" customHeight="1" x14ac:dyDescent="0.25"/>
    <row r="273" ht="409.5" customHeight="1" x14ac:dyDescent="0.25"/>
    <row r="274" ht="409.5" customHeight="1" x14ac:dyDescent="0.25"/>
    <row r="275" ht="409.5" customHeight="1" x14ac:dyDescent="0.25"/>
    <row r="276" ht="409.5" customHeight="1" x14ac:dyDescent="0.25"/>
    <row r="277" ht="409.5" customHeight="1" x14ac:dyDescent="0.25"/>
    <row r="278" ht="409.5" customHeight="1" x14ac:dyDescent="0.25"/>
    <row r="279" ht="409.5" customHeight="1" x14ac:dyDescent="0.25"/>
    <row r="280" ht="409.5" customHeight="1" x14ac:dyDescent="0.25"/>
    <row r="281" ht="409.5" customHeight="1" x14ac:dyDescent="0.25"/>
    <row r="282" ht="409.5" customHeight="1" x14ac:dyDescent="0.25"/>
    <row r="283" ht="409.5" customHeight="1" x14ac:dyDescent="0.25"/>
    <row r="284" ht="409.5" customHeight="1" x14ac:dyDescent="0.25"/>
    <row r="285" ht="409.5" customHeight="1" x14ac:dyDescent="0.25"/>
    <row r="286" ht="409.5" customHeight="1" x14ac:dyDescent="0.25"/>
    <row r="287" ht="409.5" customHeight="1" x14ac:dyDescent="0.25"/>
    <row r="288" ht="409.5" customHeight="1" x14ac:dyDescent="0.25"/>
    <row r="289" ht="409.5" customHeight="1" x14ac:dyDescent="0.25"/>
    <row r="290" ht="409.5" customHeight="1" x14ac:dyDescent="0.25"/>
    <row r="291" ht="409.5" customHeight="1" x14ac:dyDescent="0.25"/>
    <row r="292" ht="409.5" customHeight="1" x14ac:dyDescent="0.25"/>
    <row r="293" ht="409.5" customHeight="1" x14ac:dyDescent="0.25"/>
    <row r="294" ht="409.5" customHeight="1" x14ac:dyDescent="0.25"/>
    <row r="295" ht="409.5" customHeight="1" x14ac:dyDescent="0.25"/>
    <row r="296" ht="409.5" customHeight="1" x14ac:dyDescent="0.25"/>
    <row r="297" ht="409.5" customHeight="1" x14ac:dyDescent="0.25"/>
    <row r="298" ht="409.5" customHeight="1" x14ac:dyDescent="0.25"/>
    <row r="299" ht="409.5" customHeight="1" x14ac:dyDescent="0.25"/>
    <row r="300" ht="409.5" customHeight="1" x14ac:dyDescent="0.25"/>
    <row r="301" ht="409.5" customHeight="1" x14ac:dyDescent="0.25"/>
    <row r="302" ht="409.5" customHeight="1" x14ac:dyDescent="0.25"/>
    <row r="303" ht="409.5" customHeight="1" x14ac:dyDescent="0.25"/>
    <row r="304" ht="409.5" customHeight="1" x14ac:dyDescent="0.25"/>
    <row r="305" ht="409.5" customHeight="1" x14ac:dyDescent="0.25"/>
    <row r="306" ht="409.5" customHeight="1" x14ac:dyDescent="0.25"/>
    <row r="307" ht="409.5" customHeight="1" x14ac:dyDescent="0.25"/>
    <row r="308" ht="409.5" customHeight="1" x14ac:dyDescent="0.25"/>
    <row r="309" ht="409.5" customHeight="1" x14ac:dyDescent="0.25"/>
    <row r="310" ht="409.5" customHeight="1" x14ac:dyDescent="0.25"/>
    <row r="311" ht="409.5" customHeight="1" x14ac:dyDescent="0.25"/>
    <row r="312" ht="409.5" customHeight="1" x14ac:dyDescent="0.25"/>
    <row r="313" ht="409.5" customHeight="1" x14ac:dyDescent="0.25"/>
    <row r="314" ht="409.5" customHeight="1" x14ac:dyDescent="0.25"/>
    <row r="315" ht="409.5" customHeight="1" x14ac:dyDescent="0.25"/>
    <row r="316" ht="409.5" customHeight="1" x14ac:dyDescent="0.25"/>
    <row r="317" ht="409.5" customHeight="1" x14ac:dyDescent="0.25"/>
    <row r="318" ht="409.5" customHeight="1" x14ac:dyDescent="0.25"/>
    <row r="319" ht="409.5" customHeight="1" x14ac:dyDescent="0.25"/>
    <row r="320" ht="409.5" customHeight="1" x14ac:dyDescent="0.25"/>
    <row r="321" ht="409.5" customHeight="1" x14ac:dyDescent="0.25"/>
    <row r="322" ht="409.5" customHeight="1" x14ac:dyDescent="0.25"/>
    <row r="323" ht="409.5" customHeight="1" x14ac:dyDescent="0.25"/>
    <row r="324" ht="409.5" customHeight="1" x14ac:dyDescent="0.25"/>
    <row r="325" ht="409.5" customHeight="1" x14ac:dyDescent="0.25"/>
    <row r="326" ht="409.5" customHeight="1" x14ac:dyDescent="0.25"/>
    <row r="327" ht="409.5" customHeight="1" x14ac:dyDescent="0.25"/>
    <row r="328" ht="409.5" customHeight="1" x14ac:dyDescent="0.25"/>
    <row r="329" ht="409.5" customHeight="1" x14ac:dyDescent="0.25"/>
    <row r="330" ht="409.5" customHeight="1" x14ac:dyDescent="0.25"/>
    <row r="331" ht="409.5" customHeight="1" x14ac:dyDescent="0.25"/>
    <row r="332" ht="409.5" customHeight="1" x14ac:dyDescent="0.25"/>
    <row r="333" ht="409.5" customHeight="1" x14ac:dyDescent="0.25"/>
    <row r="334" ht="409.5" customHeight="1" x14ac:dyDescent="0.25"/>
    <row r="335" ht="409.5" customHeight="1" x14ac:dyDescent="0.25"/>
    <row r="336" ht="409.5" customHeight="1" x14ac:dyDescent="0.25"/>
    <row r="337" ht="409.5" customHeight="1" x14ac:dyDescent="0.25"/>
    <row r="338" ht="409.5" customHeight="1" x14ac:dyDescent="0.25"/>
    <row r="339" ht="409.5" customHeight="1" x14ac:dyDescent="0.25"/>
    <row r="340" ht="409.5" customHeight="1" x14ac:dyDescent="0.25"/>
    <row r="341" ht="409.5" customHeight="1" x14ac:dyDescent="0.25"/>
    <row r="342" ht="409.5" customHeight="1" x14ac:dyDescent="0.25"/>
    <row r="343" ht="409.5" customHeight="1" x14ac:dyDescent="0.25"/>
    <row r="344" ht="409.5" customHeight="1" x14ac:dyDescent="0.25"/>
    <row r="345" ht="409.5" customHeight="1" x14ac:dyDescent="0.25"/>
    <row r="346" ht="409.5" customHeight="1" x14ac:dyDescent="0.25"/>
    <row r="347" ht="409.5" customHeight="1" x14ac:dyDescent="0.25"/>
    <row r="348" ht="409.5" customHeight="1" x14ac:dyDescent="0.25"/>
    <row r="349" ht="409.5" customHeight="1" x14ac:dyDescent="0.25"/>
    <row r="350" ht="409.5" customHeight="1" x14ac:dyDescent="0.25"/>
    <row r="351" ht="409.5" customHeight="1" x14ac:dyDescent="0.25"/>
    <row r="352" ht="409.5" customHeight="1" x14ac:dyDescent="0.25"/>
    <row r="353" ht="409.5" customHeight="1" x14ac:dyDescent="0.25"/>
    <row r="354" ht="409.5" customHeight="1" x14ac:dyDescent="0.25"/>
    <row r="355" ht="409.5" customHeight="1" x14ac:dyDescent="0.25"/>
    <row r="356" ht="409.5" customHeight="1" x14ac:dyDescent="0.25"/>
    <row r="357" ht="409.5" customHeight="1" x14ac:dyDescent="0.25"/>
    <row r="358" ht="409.5" customHeight="1" x14ac:dyDescent="0.25"/>
    <row r="359" ht="409.5" customHeight="1" x14ac:dyDescent="0.25"/>
    <row r="360" ht="409.5" customHeight="1" x14ac:dyDescent="0.25"/>
    <row r="361" ht="409.5" customHeight="1" x14ac:dyDescent="0.25"/>
    <row r="362" ht="409.5" customHeight="1" x14ac:dyDescent="0.25"/>
    <row r="363" ht="409.5" customHeight="1" x14ac:dyDescent="0.25"/>
    <row r="364" ht="409.5" customHeight="1" x14ac:dyDescent="0.25"/>
    <row r="365" ht="409.5" customHeight="1" x14ac:dyDescent="0.25"/>
    <row r="366" ht="409.5" customHeight="1" x14ac:dyDescent="0.25"/>
    <row r="367" ht="409.5" customHeight="1" x14ac:dyDescent="0.25"/>
    <row r="368" ht="409.5" customHeight="1" x14ac:dyDescent="0.25"/>
    <row r="369" ht="409.5" customHeight="1" x14ac:dyDescent="0.25"/>
    <row r="370" ht="409.5" customHeight="1" x14ac:dyDescent="0.25"/>
    <row r="371" ht="409.5" customHeight="1" x14ac:dyDescent="0.25"/>
    <row r="372" ht="409.5" customHeight="1" x14ac:dyDescent="0.25"/>
    <row r="373" ht="409.5" customHeight="1" x14ac:dyDescent="0.25"/>
    <row r="374" ht="409.5" customHeight="1" x14ac:dyDescent="0.25"/>
    <row r="375" ht="409.5" customHeight="1" x14ac:dyDescent="0.25"/>
    <row r="376" ht="409.5" customHeight="1" x14ac:dyDescent="0.25"/>
    <row r="377" ht="409.5" customHeight="1" x14ac:dyDescent="0.25"/>
    <row r="378" ht="409.5" customHeight="1" x14ac:dyDescent="0.25"/>
    <row r="379" ht="409.5" customHeight="1" x14ac:dyDescent="0.25"/>
    <row r="380" ht="409.5" customHeight="1" x14ac:dyDescent="0.25"/>
    <row r="381" ht="409.5" customHeight="1" x14ac:dyDescent="0.25"/>
    <row r="382" ht="409.5" customHeight="1" x14ac:dyDescent="0.25"/>
    <row r="383" ht="409.5" customHeight="1" x14ac:dyDescent="0.25"/>
    <row r="384" ht="409.5" customHeight="1" x14ac:dyDescent="0.25"/>
    <row r="385" ht="409.5" customHeight="1" x14ac:dyDescent="0.25"/>
    <row r="386" ht="409.5" customHeight="1" x14ac:dyDescent="0.25"/>
    <row r="387" ht="409.5" customHeight="1" x14ac:dyDescent="0.25"/>
    <row r="388" ht="409.5" customHeight="1" x14ac:dyDescent="0.25"/>
    <row r="389" ht="409.5" customHeight="1" x14ac:dyDescent="0.25"/>
    <row r="390" ht="409.5" customHeight="1" x14ac:dyDescent="0.25"/>
    <row r="391" ht="409.5" customHeight="1" x14ac:dyDescent="0.25"/>
    <row r="392" ht="409.5" customHeight="1" x14ac:dyDescent="0.25"/>
    <row r="393" ht="409.5" customHeight="1" x14ac:dyDescent="0.25"/>
    <row r="394" ht="409.5" customHeight="1" x14ac:dyDescent="0.25"/>
    <row r="395" ht="409.5" customHeight="1" x14ac:dyDescent="0.25"/>
    <row r="396" ht="409.5" customHeight="1" x14ac:dyDescent="0.25"/>
    <row r="397" ht="409.5" customHeight="1" x14ac:dyDescent="0.25"/>
    <row r="398" ht="409.5" customHeight="1" x14ac:dyDescent="0.25"/>
    <row r="399" ht="409.5" customHeight="1" x14ac:dyDescent="0.25"/>
    <row r="400" ht="409.5" customHeight="1" x14ac:dyDescent="0.25"/>
    <row r="401" ht="409.5" customHeight="1" x14ac:dyDescent="0.25"/>
    <row r="402" ht="409.5" customHeight="1" x14ac:dyDescent="0.25"/>
    <row r="403" ht="409.5" customHeight="1" x14ac:dyDescent="0.25"/>
    <row r="404" ht="409.5" customHeight="1" x14ac:dyDescent="0.25"/>
    <row r="405" ht="409.5" customHeight="1" x14ac:dyDescent="0.25"/>
    <row r="406" ht="409.5" customHeight="1" x14ac:dyDescent="0.25"/>
    <row r="407" ht="409.5" customHeight="1" x14ac:dyDescent="0.25"/>
    <row r="408" ht="409.5" customHeight="1" x14ac:dyDescent="0.25"/>
    <row r="409" ht="409.5" customHeight="1" x14ac:dyDescent="0.25"/>
    <row r="410" ht="409.5" customHeight="1" x14ac:dyDescent="0.25"/>
    <row r="411" ht="409.5" customHeight="1" x14ac:dyDescent="0.25"/>
    <row r="412" ht="409.5" customHeight="1" x14ac:dyDescent="0.25"/>
    <row r="413" ht="409.5" customHeight="1" x14ac:dyDescent="0.25"/>
    <row r="414" ht="409.5" customHeight="1" x14ac:dyDescent="0.25"/>
    <row r="415" ht="409.5" customHeight="1" x14ac:dyDescent="0.25"/>
    <row r="416" ht="409.5" customHeight="1" x14ac:dyDescent="0.25"/>
    <row r="417" ht="409.5" customHeight="1" x14ac:dyDescent="0.25"/>
    <row r="418" ht="409.5" customHeight="1" x14ac:dyDescent="0.25"/>
    <row r="419" ht="409.5" customHeight="1" x14ac:dyDescent="0.25"/>
    <row r="420" ht="409.5" customHeight="1" x14ac:dyDescent="0.25"/>
    <row r="421" ht="409.5" customHeight="1" x14ac:dyDescent="0.25"/>
    <row r="422" ht="409.5" customHeight="1" x14ac:dyDescent="0.25"/>
    <row r="423" ht="409.5" customHeight="1" x14ac:dyDescent="0.25"/>
    <row r="424" ht="409.5" customHeight="1" x14ac:dyDescent="0.25"/>
    <row r="425" ht="409.5" customHeight="1" x14ac:dyDescent="0.25"/>
    <row r="426" ht="409.5" customHeight="1" x14ac:dyDescent="0.25"/>
    <row r="427" ht="409.5" customHeight="1" x14ac:dyDescent="0.25"/>
    <row r="428" ht="409.5" customHeight="1" x14ac:dyDescent="0.25"/>
    <row r="429" ht="409.5" customHeight="1" x14ac:dyDescent="0.25"/>
    <row r="430" ht="409.5" customHeight="1" x14ac:dyDescent="0.25"/>
    <row r="431" ht="409.5" customHeight="1" x14ac:dyDescent="0.25"/>
    <row r="432" ht="409.5" customHeight="1" x14ac:dyDescent="0.25"/>
    <row r="433" ht="409.5" customHeight="1" x14ac:dyDescent="0.25"/>
    <row r="434" ht="409.5" customHeight="1" x14ac:dyDescent="0.25"/>
    <row r="435" ht="409.5" customHeight="1" x14ac:dyDescent="0.25"/>
    <row r="436" ht="409.5" customHeight="1" x14ac:dyDescent="0.25"/>
    <row r="437" ht="409.5" customHeight="1" x14ac:dyDescent="0.25"/>
    <row r="438" ht="409.5" customHeight="1" x14ac:dyDescent="0.25"/>
    <row r="439" ht="409.5" customHeight="1" x14ac:dyDescent="0.25"/>
    <row r="440" ht="409.5" customHeight="1" x14ac:dyDescent="0.25"/>
    <row r="441" ht="409.5" customHeight="1" x14ac:dyDescent="0.25"/>
    <row r="442" ht="409.5" customHeight="1" x14ac:dyDescent="0.25"/>
    <row r="443" ht="409.5" customHeight="1" x14ac:dyDescent="0.25"/>
    <row r="444" ht="409.5" customHeight="1" x14ac:dyDescent="0.25"/>
    <row r="445" ht="409.5" customHeight="1" x14ac:dyDescent="0.25"/>
    <row r="446" ht="409.5" customHeight="1" x14ac:dyDescent="0.25"/>
    <row r="447" ht="409.5" customHeight="1" x14ac:dyDescent="0.25"/>
    <row r="448" ht="409.5" customHeight="1" x14ac:dyDescent="0.25"/>
    <row r="449" ht="409.5" customHeight="1" x14ac:dyDescent="0.25"/>
    <row r="450" ht="409.5" customHeight="1" x14ac:dyDescent="0.25"/>
    <row r="451" ht="409.5" customHeight="1" x14ac:dyDescent="0.25"/>
    <row r="452" ht="409.5" customHeight="1" x14ac:dyDescent="0.25"/>
    <row r="453" ht="409.5" customHeight="1" x14ac:dyDescent="0.25"/>
    <row r="454" ht="409.5" customHeight="1" x14ac:dyDescent="0.25"/>
    <row r="455" ht="409.5" customHeight="1" x14ac:dyDescent="0.25"/>
    <row r="456" ht="409.5" customHeight="1" x14ac:dyDescent="0.25"/>
    <row r="457" ht="409.5" customHeight="1" x14ac:dyDescent="0.25"/>
    <row r="458" ht="409.5" customHeight="1" x14ac:dyDescent="0.25"/>
    <row r="459" ht="409.5" customHeight="1" x14ac:dyDescent="0.25"/>
    <row r="460" ht="409.5" customHeight="1" x14ac:dyDescent="0.25"/>
    <row r="461" ht="409.5" customHeight="1" x14ac:dyDescent="0.25"/>
    <row r="462" ht="409.5" customHeight="1" x14ac:dyDescent="0.25"/>
    <row r="463" ht="409.5" customHeight="1" x14ac:dyDescent="0.25"/>
    <row r="464" ht="409.5" customHeight="1" x14ac:dyDescent="0.25"/>
    <row r="465" ht="409.5" customHeight="1" x14ac:dyDescent="0.25"/>
    <row r="466" ht="409.5" customHeight="1" x14ac:dyDescent="0.25"/>
    <row r="467" ht="409.5" customHeight="1" x14ac:dyDescent="0.25"/>
    <row r="468" ht="409.5" customHeight="1" x14ac:dyDescent="0.25"/>
    <row r="469" ht="409.5" customHeight="1" x14ac:dyDescent="0.25"/>
    <row r="470" ht="409.5" customHeight="1" x14ac:dyDescent="0.25"/>
    <row r="471" ht="409.5" customHeight="1" x14ac:dyDescent="0.25"/>
    <row r="472" ht="409.5" customHeight="1" x14ac:dyDescent="0.25"/>
    <row r="473" ht="409.5" customHeight="1" x14ac:dyDescent="0.25"/>
    <row r="474" ht="409.5" customHeight="1" x14ac:dyDescent="0.25"/>
    <row r="475" ht="409.5" customHeight="1" x14ac:dyDescent="0.25"/>
    <row r="476" ht="409.5" customHeight="1" x14ac:dyDescent="0.25"/>
    <row r="477" ht="409.5" customHeight="1" x14ac:dyDescent="0.25"/>
    <row r="478" ht="409.5" customHeight="1" x14ac:dyDescent="0.25"/>
    <row r="479" ht="409.5" customHeight="1" x14ac:dyDescent="0.25"/>
    <row r="480" ht="409.5" customHeight="1" x14ac:dyDescent="0.25"/>
    <row r="481" ht="409.5" customHeight="1" x14ac:dyDescent="0.25"/>
    <row r="482" ht="409.5" customHeight="1" x14ac:dyDescent="0.25"/>
    <row r="483" ht="409.5" customHeight="1" x14ac:dyDescent="0.25"/>
    <row r="484" ht="409.5" customHeight="1" x14ac:dyDescent="0.25"/>
    <row r="485" ht="409.5" customHeight="1" x14ac:dyDescent="0.25"/>
    <row r="486" ht="409.5" customHeight="1" x14ac:dyDescent="0.25"/>
    <row r="487" ht="409.5" customHeight="1" x14ac:dyDescent="0.25"/>
    <row r="488" ht="409.5" customHeight="1" x14ac:dyDescent="0.25"/>
    <row r="489" ht="409.5" customHeight="1" x14ac:dyDescent="0.25"/>
    <row r="490" ht="409.5" customHeight="1" x14ac:dyDescent="0.25"/>
    <row r="491" ht="409.5" customHeight="1" x14ac:dyDescent="0.25"/>
    <row r="492" ht="409.5" customHeight="1" x14ac:dyDescent="0.25"/>
    <row r="493" ht="409.5" customHeight="1" x14ac:dyDescent="0.25"/>
    <row r="494" ht="409.5" customHeight="1" x14ac:dyDescent="0.25"/>
    <row r="495" ht="409.5" customHeight="1" x14ac:dyDescent="0.25"/>
    <row r="496" ht="409.5" customHeight="1" x14ac:dyDescent="0.25"/>
    <row r="497" ht="409.5" customHeight="1" x14ac:dyDescent="0.25"/>
    <row r="498" ht="409.5" customHeight="1" x14ac:dyDescent="0.25"/>
    <row r="499" ht="409.5" customHeight="1" x14ac:dyDescent="0.25"/>
    <row r="500" ht="409.5" customHeight="1" x14ac:dyDescent="0.25"/>
    <row r="501" ht="409.5" customHeight="1" x14ac:dyDescent="0.25"/>
    <row r="502" ht="409.5" customHeight="1" x14ac:dyDescent="0.25"/>
    <row r="503" ht="409.5" customHeight="1" x14ac:dyDescent="0.25"/>
    <row r="504" ht="409.5" customHeight="1" x14ac:dyDescent="0.25"/>
    <row r="505" ht="409.5" customHeight="1" x14ac:dyDescent="0.25"/>
    <row r="506" ht="409.5" customHeight="1" x14ac:dyDescent="0.25"/>
    <row r="507" ht="409.5" customHeight="1" x14ac:dyDescent="0.25"/>
    <row r="508" ht="409.5" customHeight="1" x14ac:dyDescent="0.25"/>
    <row r="509" ht="409.5" customHeight="1" x14ac:dyDescent="0.25"/>
    <row r="510" ht="409.5" customHeight="1" x14ac:dyDescent="0.25"/>
    <row r="511" ht="409.5" customHeight="1" x14ac:dyDescent="0.25"/>
    <row r="512" ht="409.5" customHeight="1" x14ac:dyDescent="0.25"/>
    <row r="513" ht="409.5" customHeight="1" x14ac:dyDescent="0.25"/>
    <row r="514" ht="409.5" customHeight="1" x14ac:dyDescent="0.25"/>
    <row r="515" ht="409.5" customHeight="1" x14ac:dyDescent="0.25"/>
    <row r="516" ht="409.5" customHeight="1" x14ac:dyDescent="0.25"/>
    <row r="517" ht="409.5" customHeight="1" x14ac:dyDescent="0.25"/>
    <row r="518" ht="409.5" customHeight="1" x14ac:dyDescent="0.25"/>
    <row r="519" ht="409.5" customHeight="1" x14ac:dyDescent="0.25"/>
    <row r="520" ht="409.5" customHeight="1" x14ac:dyDescent="0.25"/>
    <row r="521" ht="409.5" customHeight="1" x14ac:dyDescent="0.25"/>
    <row r="522" ht="409.5" customHeight="1" x14ac:dyDescent="0.25"/>
    <row r="523" ht="409.5" customHeight="1" x14ac:dyDescent="0.25"/>
    <row r="524" ht="409.5" customHeight="1" x14ac:dyDescent="0.25"/>
    <row r="525" ht="409.5" customHeight="1" x14ac:dyDescent="0.25"/>
    <row r="526" ht="409.5" customHeight="1" x14ac:dyDescent="0.25"/>
    <row r="527" ht="409.5" customHeight="1" x14ac:dyDescent="0.25"/>
    <row r="528" ht="409.5" customHeight="1" x14ac:dyDescent="0.25"/>
    <row r="529" ht="409.5" customHeight="1" x14ac:dyDescent="0.25"/>
    <row r="530" ht="409.5" customHeight="1" x14ac:dyDescent="0.25"/>
    <row r="531" ht="409.5" customHeight="1" x14ac:dyDescent="0.25"/>
    <row r="532" ht="409.5" customHeight="1" x14ac:dyDescent="0.25"/>
    <row r="533" ht="409.5" customHeight="1" x14ac:dyDescent="0.25"/>
    <row r="534" ht="409.5" customHeight="1" x14ac:dyDescent="0.25"/>
    <row r="535" ht="409.5" customHeight="1" x14ac:dyDescent="0.25"/>
    <row r="536" ht="409.5" customHeight="1" x14ac:dyDescent="0.25"/>
    <row r="537" ht="409.5" customHeight="1" x14ac:dyDescent="0.25"/>
    <row r="538" ht="409.5" customHeight="1" x14ac:dyDescent="0.25"/>
  </sheetData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ividirPorPalavras">
                <anchor moveWithCells="1" sizeWithCells="1">
                  <from>
                    <xdr:col>0</xdr:col>
                    <xdr:colOff>1009650</xdr:colOff>
                    <xdr:row>0</xdr:row>
                    <xdr:rowOff>161925</xdr:rowOff>
                  </from>
                  <to>
                    <xdr:col>3</xdr:col>
                    <xdr:colOff>142875</xdr:colOff>
                    <xdr:row>0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P2324"/>
  <sheetViews>
    <sheetView showZeros="0" workbookViewId="0">
      <pane ySplit="1" topLeftCell="A14" activePane="bottomLeft" state="frozen"/>
      <selection activeCell="G1" sqref="G1"/>
      <selection pane="bottomLeft" activeCell="E18" sqref="E18"/>
    </sheetView>
  </sheetViews>
  <sheetFormatPr defaultRowHeight="15" x14ac:dyDescent="0.25"/>
  <cols>
    <col min="1" max="1" width="12.7109375" bestFit="1" customWidth="1"/>
    <col min="2" max="2" width="9" style="1" bestFit="1" customWidth="1"/>
    <col min="3" max="3" width="7.85546875" bestFit="1" customWidth="1"/>
    <col min="4" max="4" width="40.28515625" bestFit="1" customWidth="1"/>
    <col min="5" max="5" width="255.7109375" bestFit="1" customWidth="1"/>
    <col min="6" max="6" width="184.7109375" bestFit="1" customWidth="1"/>
    <col min="7" max="7" width="255.7109375" bestFit="1" customWidth="1"/>
    <col min="8" max="8" width="19.7109375" bestFit="1" customWidth="1"/>
    <col min="9" max="9" width="46.5703125" bestFit="1" customWidth="1"/>
    <col min="10" max="10" width="23.7109375" bestFit="1" customWidth="1"/>
    <col min="11" max="11" width="40.28515625" bestFit="1" customWidth="1"/>
    <col min="12" max="13" width="33.85546875" bestFit="1" customWidth="1"/>
    <col min="14" max="14" width="99.28515625" bestFit="1" customWidth="1"/>
    <col min="15" max="15" width="44.42578125" bestFit="1" customWidth="1"/>
    <col min="16" max="16" width="3" style="2" bestFit="1" customWidth="1"/>
  </cols>
  <sheetData>
    <row r="1" spans="1:16" x14ac:dyDescent="0.25">
      <c r="A1" t="s">
        <v>1</v>
      </c>
      <c r="B1" s="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</row>
    <row r="2" spans="1:16" x14ac:dyDescent="0.25">
      <c r="A2" t="str">
        <f>IF((Sheet1!$E1),Sheet1!C1,"")</f>
        <v>ISRR</v>
      </c>
      <c r="B2">
        <f>IF((Sheet1!$E1),Sheet1!E1,"")</f>
        <v>12232</v>
      </c>
      <c r="C2" t="str">
        <f>IF((Sheet1!$E1),LEFT(Sheet1!G1,4),"")</f>
        <v>2025</v>
      </c>
      <c r="D2" t="str">
        <f>IF((Sheet1!$E1),Sheet1!M1,"")</f>
        <v>RUBENS JOSE DA SILVA</v>
      </c>
      <c r="E2" t="str">
        <f>IF((Sheet1!$E1),Sheet1!S1,"")</f>
        <v>ATIVIDADE NÃO ENVOLVE MANOBRA O/ OU DESLIGAMENTO, O SERVIÇO NÃO REQUER PRE APR CONFORME WKI-HSEQ-HeS-21-0323-EDBR-ITEM 7.5.2.1</v>
      </c>
      <c r="F2" t="str">
        <f>IF((Sheet1!$E1),Sheet1!U1,"")</f>
        <v>SISTEMA DE SUPERVISÃO E CONTROLE DA ESTAÇÃO</v>
      </c>
      <c r="G2" t="str">
        <f>IF((Sheet1!$E1),Sheet1!Y1,"")</f>
        <v>FALHA DE COMUNICAÇÃO NO DJ-08</v>
      </c>
      <c r="H2" t="str">
        <f>IF((Sheet1!$E1),Sheet1!AA1,"")</f>
        <v>(11) 9 4051-5835</v>
      </c>
      <c r="I2" t="str">
        <f>IF((Sheet1!$E1),LEFT(Sheet1!AC1,P2-13),"")</f>
        <v>THALITA ERCULANA PHELIPPE</v>
      </c>
      <c r="J2" t="str">
        <f>IF((Sheet1!$E1),Sheet1!AE1,"")</f>
        <v>(11) 9 4054-4821</v>
      </c>
      <c r="K2" t="str">
        <f>IF((Sheet1!$E1),Sheet1!AG1,"")</f>
        <v>Israel Gustavo Silva Camargo</v>
      </c>
      <c r="L2" t="str">
        <f>IF((Sheet1!$E1),Sheet1!AK1,"")</f>
        <v>28/11/2025 00:00 - sexta-feira</v>
      </c>
      <c r="M2" t="str">
        <f>IF((Sheet1!$E1),Sheet1!AM1,"")</f>
        <v>17/11/2025 07:00 - segunda-feira</v>
      </c>
      <c r="N2" t="str">
        <f>IF((Sheet1!$E1),Sheet1!AO1,"")</f>
        <v>SISTEMA DE SUPERVISÃO E CONTROLE DA ESTAÇÃO</v>
      </c>
      <c r="O2" t="str">
        <f>IF((Sheet1!$E1),Sheet1!AQ1,"")</f>
        <v>ETD BUTANTÃ</v>
      </c>
      <c r="P2" s="2">
        <f>((LEN(Sheet1!AC1)))</f>
        <v>38</v>
      </c>
    </row>
    <row r="3" spans="1:16" x14ac:dyDescent="0.25">
      <c r="A3" t="str">
        <f>IF((Sheet1!$E2),Sheet1!C2,"")</f>
        <v/>
      </c>
      <c r="B3" t="str">
        <f>IF((Sheet1!$E2),Sheet1!E2,"")</f>
        <v/>
      </c>
      <c r="C3" t="str">
        <f>IF((Sheet1!$E2),LEFT(Sheet1!G2,4),"")</f>
        <v/>
      </c>
      <c r="D3" t="str">
        <f>IF((Sheet1!$E2),Sheet1!M2,"")</f>
        <v/>
      </c>
      <c r="E3" t="str">
        <f>IF((Sheet1!$E2),Sheet1!S2,"")</f>
        <v/>
      </c>
      <c r="F3" t="str">
        <f>IF((Sheet1!$E2),Sheet1!U2,"")</f>
        <v/>
      </c>
      <c r="G3" t="str">
        <f>IF((Sheet1!$E2),Sheet1!Y2,"")</f>
        <v/>
      </c>
      <c r="H3" t="str">
        <f>IF((Sheet1!$E2),Sheet1!AA2,"")</f>
        <v/>
      </c>
      <c r="I3" t="str">
        <f>IF((Sheet1!$E2),LEFT(Sheet1!AC2,P3-13),"")</f>
        <v/>
      </c>
      <c r="J3" t="str">
        <f>IF((Sheet1!$E2),Sheet1!AE2,"")</f>
        <v/>
      </c>
      <c r="K3" t="str">
        <f>IF((Sheet1!$E2),Sheet1!AG2,"")</f>
        <v/>
      </c>
      <c r="L3" t="str">
        <f>IF((Sheet1!$E2),Sheet1!AK2,"")</f>
        <v/>
      </c>
      <c r="M3" t="str">
        <f>IF((Sheet1!$E2),Sheet1!AM2,"")</f>
        <v/>
      </c>
      <c r="N3" t="str">
        <f>IF((Sheet1!$E2),Sheet1!AO2,"")</f>
        <v/>
      </c>
      <c r="O3" t="str">
        <f>IF((Sheet1!$E2),Sheet1!AQ2,"")</f>
        <v/>
      </c>
      <c r="P3" s="2">
        <f>((LEN(Sheet1!AC2)))</f>
        <v>0</v>
      </c>
    </row>
    <row r="4" spans="1:16" x14ac:dyDescent="0.25">
      <c r="A4" t="str">
        <f>IF((Sheet1!$E3),Sheet1!C3,"")</f>
        <v/>
      </c>
      <c r="B4" t="str">
        <f>IF((Sheet1!$E3),Sheet1!E3,"")</f>
        <v/>
      </c>
      <c r="C4" t="str">
        <f>IF((Sheet1!$E3),LEFT(Sheet1!G3,4),"")</f>
        <v/>
      </c>
      <c r="D4" t="str">
        <f>IF((Sheet1!$E3),Sheet1!M3,"")</f>
        <v/>
      </c>
      <c r="E4" t="str">
        <f>IF((Sheet1!$E3),Sheet1!S3,"")</f>
        <v/>
      </c>
      <c r="F4" t="str">
        <f>IF((Sheet1!$E3),Sheet1!U3,"")</f>
        <v/>
      </c>
      <c r="G4" t="str">
        <f>IF((Sheet1!$E3),Sheet1!Y3,"")</f>
        <v/>
      </c>
      <c r="H4" t="str">
        <f>IF((Sheet1!$E3),Sheet1!AA3,"")</f>
        <v/>
      </c>
      <c r="I4" t="str">
        <f>IF((Sheet1!$E3),LEFT(Sheet1!AC3,P4-13),"")</f>
        <v/>
      </c>
      <c r="J4" t="str">
        <f>IF((Sheet1!$E3),Sheet1!AE3,"")</f>
        <v/>
      </c>
      <c r="K4" t="str">
        <f>IF((Sheet1!$E3),Sheet1!AG3,"")</f>
        <v/>
      </c>
      <c r="L4" t="str">
        <f>IF((Sheet1!$E3),Sheet1!AK3,"")</f>
        <v/>
      </c>
      <c r="M4" t="str">
        <f>IF((Sheet1!$E3),Sheet1!AM3,"")</f>
        <v/>
      </c>
      <c r="N4" t="str">
        <f>IF((Sheet1!$E3),Sheet1!AO3,"")</f>
        <v/>
      </c>
      <c r="O4" t="str">
        <f>IF((Sheet1!$E3),Sheet1!AQ3,"")</f>
        <v/>
      </c>
      <c r="P4" s="2">
        <f>((LEN(Sheet1!AC3)))</f>
        <v>0</v>
      </c>
    </row>
    <row r="5" spans="1:16" x14ac:dyDescent="0.25">
      <c r="A5" t="str">
        <f>IF((Sheet1!$E4),Sheet1!C4,"")</f>
        <v/>
      </c>
      <c r="B5" t="str">
        <f>IF((Sheet1!$E4),Sheet1!E4,"")</f>
        <v/>
      </c>
      <c r="C5" t="str">
        <f>IF((Sheet1!$E4),LEFT(Sheet1!G4,4),"")</f>
        <v/>
      </c>
      <c r="D5" t="str">
        <f>IF((Sheet1!$E4),Sheet1!M4,"")</f>
        <v/>
      </c>
      <c r="E5" t="str">
        <f>IF((Sheet1!$E4),Sheet1!S4,"")</f>
        <v/>
      </c>
      <c r="F5" t="str">
        <f>IF((Sheet1!$E4),Sheet1!U4,"")</f>
        <v/>
      </c>
      <c r="G5" t="str">
        <f>IF((Sheet1!$E4),Sheet1!Y4,"")</f>
        <v/>
      </c>
      <c r="H5" t="str">
        <f>IF((Sheet1!$E4),Sheet1!AA4,"")</f>
        <v/>
      </c>
      <c r="I5" t="str">
        <f>IF((Sheet1!$E4),LEFT(Sheet1!AC4,P5-13),"")</f>
        <v/>
      </c>
      <c r="J5" t="str">
        <f>IF((Sheet1!$E4),Sheet1!AE4,"")</f>
        <v/>
      </c>
      <c r="K5" t="str">
        <f>IF((Sheet1!$E4),Sheet1!AG4,"")</f>
        <v/>
      </c>
      <c r="L5" t="str">
        <f>IF((Sheet1!$E4),Sheet1!AK4,"")</f>
        <v/>
      </c>
      <c r="M5" t="str">
        <f>IF((Sheet1!$E4),Sheet1!AM4,"")</f>
        <v/>
      </c>
      <c r="N5" t="str">
        <f>IF((Sheet1!$E4),Sheet1!AO4,"")</f>
        <v/>
      </c>
      <c r="O5" t="str">
        <f>IF((Sheet1!$E4),Sheet1!AQ4,"")</f>
        <v/>
      </c>
      <c r="P5" s="2">
        <f>((LEN(Sheet1!AC4)))</f>
        <v>0</v>
      </c>
    </row>
    <row r="6" spans="1:16" x14ac:dyDescent="0.25">
      <c r="A6" t="str">
        <f>IF((Sheet1!$E5),Sheet1!C5,"")</f>
        <v/>
      </c>
      <c r="B6" t="str">
        <f>IF((Sheet1!$E5),Sheet1!E5,"")</f>
        <v/>
      </c>
      <c r="C6" t="str">
        <f>IF((Sheet1!$E5),LEFT(Sheet1!G5,4),"")</f>
        <v/>
      </c>
      <c r="D6" t="str">
        <f>IF((Sheet1!$E5),Sheet1!M5,"")</f>
        <v/>
      </c>
      <c r="E6" t="str">
        <f>IF((Sheet1!$E5),Sheet1!S5,"")</f>
        <v/>
      </c>
      <c r="F6" t="str">
        <f>IF((Sheet1!$E5),Sheet1!U5,"")</f>
        <v/>
      </c>
      <c r="G6" t="str">
        <f>IF((Sheet1!$E5),Sheet1!Y5,"")</f>
        <v/>
      </c>
      <c r="H6" t="str">
        <f>IF((Sheet1!$E5),Sheet1!AA5,"")</f>
        <v/>
      </c>
      <c r="I6" t="str">
        <f>IF((Sheet1!$E5),LEFT(Sheet1!AC5,P6-13),"")</f>
        <v/>
      </c>
      <c r="J6" t="str">
        <f>IF((Sheet1!$E5),Sheet1!AE5,"")</f>
        <v/>
      </c>
      <c r="K6" t="str">
        <f>IF((Sheet1!$E5),Sheet1!AG5,"")</f>
        <v/>
      </c>
      <c r="L6" t="str">
        <f>IF((Sheet1!$E5),Sheet1!AK5,"")</f>
        <v/>
      </c>
      <c r="M6" t="str">
        <f>IF((Sheet1!$E5),Sheet1!AM5,"")</f>
        <v/>
      </c>
      <c r="N6" t="str">
        <f>IF((Sheet1!$E5),Sheet1!AO5,"")</f>
        <v/>
      </c>
      <c r="O6" t="str">
        <f>IF((Sheet1!$E5),Sheet1!AQ5,"")</f>
        <v/>
      </c>
      <c r="P6" s="2">
        <f>((LEN(Sheet1!AC5)))</f>
        <v>0</v>
      </c>
    </row>
    <row r="7" spans="1:16" x14ac:dyDescent="0.25">
      <c r="A7" t="str">
        <f>IF((Sheet1!$E6),Sheet1!C6,"")</f>
        <v/>
      </c>
      <c r="B7" t="str">
        <f>IF((Sheet1!$E6),Sheet1!E6,"")</f>
        <v/>
      </c>
      <c r="C7" t="str">
        <f>IF((Sheet1!$E6),LEFT(Sheet1!G6,4),"")</f>
        <v/>
      </c>
      <c r="D7" t="str">
        <f>IF((Sheet1!$E6),Sheet1!M6,"")</f>
        <v/>
      </c>
      <c r="E7" t="str">
        <f>IF((Sheet1!$E6),Sheet1!S6,"")</f>
        <v/>
      </c>
      <c r="F7" t="str">
        <f>IF((Sheet1!$E6),Sheet1!U6,"")</f>
        <v/>
      </c>
      <c r="G7" t="str">
        <f>IF((Sheet1!$E6),Sheet1!Y6,"")</f>
        <v/>
      </c>
      <c r="H7" t="str">
        <f>IF((Sheet1!$E6),Sheet1!AA6,"")</f>
        <v/>
      </c>
      <c r="I7" t="str">
        <f>IF((Sheet1!$E6),LEFT(Sheet1!AC6,P7-13),"")</f>
        <v/>
      </c>
      <c r="J7" t="str">
        <f>IF((Sheet1!$E6),Sheet1!AE6,"")</f>
        <v/>
      </c>
      <c r="K7" t="str">
        <f>IF((Sheet1!$E6),Sheet1!AG6,"")</f>
        <v/>
      </c>
      <c r="L7" t="str">
        <f>IF((Sheet1!$E6),Sheet1!AK6,"")</f>
        <v/>
      </c>
      <c r="M7" t="str">
        <f>IF((Sheet1!$E6),Sheet1!AM6,"")</f>
        <v/>
      </c>
      <c r="N7" t="str">
        <f>IF((Sheet1!$E6),Sheet1!AO6,"")</f>
        <v/>
      </c>
      <c r="O7" t="str">
        <f>IF((Sheet1!$E6),Sheet1!AQ6,"")</f>
        <v/>
      </c>
      <c r="P7" s="2">
        <f>((LEN(Sheet1!AC6)))</f>
        <v>0</v>
      </c>
    </row>
    <row r="8" spans="1:16" x14ac:dyDescent="0.25">
      <c r="A8" t="str">
        <f>IF((Sheet1!$E7),Sheet1!C7,"")</f>
        <v/>
      </c>
      <c r="B8" t="str">
        <f>IF((Sheet1!$E7),Sheet1!E7,"")</f>
        <v/>
      </c>
      <c r="C8" t="str">
        <f>IF((Sheet1!$E7),LEFT(Sheet1!G7,4),"")</f>
        <v/>
      </c>
      <c r="D8" t="str">
        <f>IF((Sheet1!$E7),Sheet1!M7,"")</f>
        <v/>
      </c>
      <c r="E8" t="str">
        <f>IF((Sheet1!$E7),Sheet1!S7,"")</f>
        <v/>
      </c>
      <c r="F8" t="str">
        <f>IF((Sheet1!$E7),Sheet1!U7,"")</f>
        <v/>
      </c>
      <c r="G8" t="str">
        <f>IF((Sheet1!$E7),Sheet1!Y7,"")</f>
        <v/>
      </c>
      <c r="H8" t="str">
        <f>IF((Sheet1!$E7),Sheet1!AA7,"")</f>
        <v/>
      </c>
      <c r="I8" t="str">
        <f>IF((Sheet1!$E7),LEFT(Sheet1!AC7,P8-13),"")</f>
        <v/>
      </c>
      <c r="J8" t="str">
        <f>IF((Sheet1!$E7),Sheet1!AE7,"")</f>
        <v/>
      </c>
      <c r="K8" t="str">
        <f>IF((Sheet1!$E7),Sheet1!AG7,"")</f>
        <v/>
      </c>
      <c r="L8" t="str">
        <f>IF((Sheet1!$E7),Sheet1!AK7,"")</f>
        <v/>
      </c>
      <c r="M8" t="str">
        <f>IF((Sheet1!$E7),Sheet1!AM7,"")</f>
        <v/>
      </c>
      <c r="N8" t="str">
        <f>IF((Sheet1!$E7),Sheet1!AO7,"")</f>
        <v/>
      </c>
      <c r="O8" t="str">
        <f>IF((Sheet1!$E7),Sheet1!AQ7,"")</f>
        <v/>
      </c>
      <c r="P8" s="2">
        <f>((LEN(Sheet1!AC7)))</f>
        <v>0</v>
      </c>
    </row>
    <row r="9" spans="1:16" x14ac:dyDescent="0.25">
      <c r="A9" t="str">
        <f>IF((Sheet1!$E8),Sheet1!C8,"")</f>
        <v/>
      </c>
      <c r="B9" t="str">
        <f>IF((Sheet1!$E8),Sheet1!E8,"")</f>
        <v/>
      </c>
      <c r="C9" t="str">
        <f>IF((Sheet1!$E8),LEFT(Sheet1!G8,4),"")</f>
        <v/>
      </c>
      <c r="D9" t="str">
        <f>IF((Sheet1!$E8),Sheet1!M8,"")</f>
        <v/>
      </c>
      <c r="E9" t="str">
        <f>IF((Sheet1!$E8),Sheet1!S8,"")</f>
        <v/>
      </c>
      <c r="F9" t="str">
        <f>IF((Sheet1!$E8),Sheet1!U8,"")</f>
        <v/>
      </c>
      <c r="G9" t="str">
        <f>IF((Sheet1!$E8),Sheet1!Y8,"")</f>
        <v/>
      </c>
      <c r="H9" t="str">
        <f>IF((Sheet1!$E8),Sheet1!AA8,"")</f>
        <v/>
      </c>
      <c r="I9" t="str">
        <f>IF((Sheet1!$E8),LEFT(Sheet1!AC8,P9-13),"")</f>
        <v/>
      </c>
      <c r="J9" t="str">
        <f>IF((Sheet1!$E8),Sheet1!AE8,"")</f>
        <v/>
      </c>
      <c r="K9" t="str">
        <f>IF((Sheet1!$E8),Sheet1!AG8,"")</f>
        <v/>
      </c>
      <c r="L9" t="str">
        <f>IF((Sheet1!$E8),Sheet1!AK8,"")</f>
        <v/>
      </c>
      <c r="M9" t="str">
        <f>IF((Sheet1!$E8),Sheet1!AM8,"")</f>
        <v/>
      </c>
      <c r="N9" t="str">
        <f>IF((Sheet1!$E8),Sheet1!AO8,"")</f>
        <v/>
      </c>
      <c r="O9" t="str">
        <f>IF((Sheet1!$E8),Sheet1!AQ8,"")</f>
        <v/>
      </c>
      <c r="P9" s="2">
        <f>((LEN(Sheet1!AC8)))</f>
        <v>0</v>
      </c>
    </row>
    <row r="10" spans="1:16" x14ac:dyDescent="0.25">
      <c r="A10" t="str">
        <f>IF((Sheet1!$E9),Sheet1!C9,"")</f>
        <v/>
      </c>
      <c r="B10" t="str">
        <f>IF((Sheet1!$E9),Sheet1!E9,"")</f>
        <v/>
      </c>
      <c r="C10" t="str">
        <f>IF((Sheet1!$E9),LEFT(Sheet1!G9,4),"")</f>
        <v/>
      </c>
      <c r="D10" t="str">
        <f>IF((Sheet1!$E9),Sheet1!M9,"")</f>
        <v/>
      </c>
      <c r="E10" t="str">
        <f>IF((Sheet1!$E9),Sheet1!S9,"")</f>
        <v/>
      </c>
      <c r="F10" t="str">
        <f>IF((Sheet1!$E9),Sheet1!U9,"")</f>
        <v/>
      </c>
      <c r="G10" t="str">
        <f>IF((Sheet1!$E9),Sheet1!Y9,"")</f>
        <v/>
      </c>
      <c r="H10" t="str">
        <f>IF((Sheet1!$E9),Sheet1!AA9,"")</f>
        <v/>
      </c>
      <c r="I10" t="str">
        <f>IF((Sheet1!$E9),LEFT(Sheet1!AC9,P10-13),"")</f>
        <v/>
      </c>
      <c r="J10" t="str">
        <f>IF((Sheet1!$E9),Sheet1!AE9,"")</f>
        <v/>
      </c>
      <c r="K10" t="str">
        <f>IF((Sheet1!$E9),Sheet1!AG9,"")</f>
        <v/>
      </c>
      <c r="L10" t="str">
        <f>IF((Sheet1!$E9),Sheet1!AK9,"")</f>
        <v/>
      </c>
      <c r="M10" t="str">
        <f>IF((Sheet1!$E9),Sheet1!AM9,"")</f>
        <v/>
      </c>
      <c r="N10" t="str">
        <f>IF((Sheet1!$E9),Sheet1!AO9,"")</f>
        <v/>
      </c>
      <c r="O10" t="str">
        <f>IF((Sheet1!$E9),Sheet1!AQ9,"")</f>
        <v/>
      </c>
      <c r="P10" s="2">
        <f>((LEN(Sheet1!AC9)))</f>
        <v>0</v>
      </c>
    </row>
    <row r="11" spans="1:16" x14ac:dyDescent="0.25">
      <c r="A11" t="str">
        <f>IF((Sheet1!$E10),Sheet1!C10,"")</f>
        <v/>
      </c>
      <c r="B11" t="str">
        <f>IF((Sheet1!$E10),Sheet1!E10,"")</f>
        <v/>
      </c>
      <c r="C11" t="str">
        <f>IF((Sheet1!$E10),LEFT(Sheet1!G10,4),"")</f>
        <v/>
      </c>
      <c r="D11" t="str">
        <f>IF((Sheet1!$E10),Sheet1!M10,"")</f>
        <v/>
      </c>
      <c r="E11" t="str">
        <f>IF((Sheet1!$E10),Sheet1!S10,"")</f>
        <v/>
      </c>
      <c r="F11" t="str">
        <f>IF((Sheet1!$E10),Sheet1!U10,"")</f>
        <v/>
      </c>
      <c r="G11" t="str">
        <f>IF((Sheet1!$E10),Sheet1!Y10,"")</f>
        <v/>
      </c>
      <c r="H11" t="str">
        <f>IF((Sheet1!$E10),Sheet1!AA10,"")</f>
        <v/>
      </c>
      <c r="I11" t="str">
        <f>IF((Sheet1!$E10),LEFT(Sheet1!AC10,P11-13),"")</f>
        <v/>
      </c>
      <c r="J11" t="str">
        <f>IF((Sheet1!$E10),Sheet1!AE10,"")</f>
        <v/>
      </c>
      <c r="K11" t="str">
        <f>IF((Sheet1!$E10),Sheet1!AG10,"")</f>
        <v/>
      </c>
      <c r="L11" t="str">
        <f>IF((Sheet1!$E10),Sheet1!AK10,"")</f>
        <v/>
      </c>
      <c r="M11" t="str">
        <f>IF((Sheet1!$E10),Sheet1!AM10,"")</f>
        <v/>
      </c>
      <c r="N11" t="str">
        <f>IF((Sheet1!$E10),Sheet1!AO10,"")</f>
        <v/>
      </c>
      <c r="O11" t="str">
        <f>IF((Sheet1!$E10),Sheet1!AQ10,"")</f>
        <v/>
      </c>
      <c r="P11" s="2">
        <f>((LEN(Sheet1!AC10)))</f>
        <v>0</v>
      </c>
    </row>
    <row r="12" spans="1:16" x14ac:dyDescent="0.25">
      <c r="A12" t="str">
        <f>IF((Sheet1!$E11),Sheet1!C11,"")</f>
        <v/>
      </c>
      <c r="B12" t="str">
        <f>IF((Sheet1!$E11),Sheet1!E11,"")</f>
        <v/>
      </c>
      <c r="C12" t="str">
        <f>IF((Sheet1!$E11),LEFT(Sheet1!G11,4),"")</f>
        <v/>
      </c>
      <c r="D12" t="str">
        <f>IF((Sheet1!$E11),Sheet1!M11,"")</f>
        <v/>
      </c>
      <c r="E12" t="str">
        <f>IF((Sheet1!$E11),Sheet1!S11,"")</f>
        <v/>
      </c>
      <c r="F12" t="str">
        <f>IF((Sheet1!$E11),Sheet1!U11,"")</f>
        <v/>
      </c>
      <c r="G12" t="str">
        <f>IF((Sheet1!$E11),Sheet1!Y11,"")</f>
        <v/>
      </c>
      <c r="H12" t="str">
        <f>IF((Sheet1!$E11),Sheet1!AA11,"")</f>
        <v/>
      </c>
      <c r="I12" t="str">
        <f>IF((Sheet1!$E11),LEFT(Sheet1!AC11,P12-13),"")</f>
        <v/>
      </c>
      <c r="J12" t="str">
        <f>IF((Sheet1!$E11),Sheet1!AE11,"")</f>
        <v/>
      </c>
      <c r="K12" t="str">
        <f>IF((Sheet1!$E11),Sheet1!AG11,"")</f>
        <v/>
      </c>
      <c r="L12" t="str">
        <f>IF((Sheet1!$E11),Sheet1!AK11,"")</f>
        <v/>
      </c>
      <c r="M12" t="str">
        <f>IF((Sheet1!$E11),Sheet1!AM11,"")</f>
        <v/>
      </c>
      <c r="N12" t="str">
        <f>IF((Sheet1!$E11),Sheet1!AO11,"")</f>
        <v/>
      </c>
      <c r="O12" t="str">
        <f>IF((Sheet1!$E11),Sheet1!AQ11,"")</f>
        <v/>
      </c>
      <c r="P12" s="2">
        <f>((LEN(Sheet1!AC11)))</f>
        <v>0</v>
      </c>
    </row>
    <row r="13" spans="1:16" x14ac:dyDescent="0.25">
      <c r="A13" t="str">
        <f>IF((Sheet1!$E12),Sheet1!C12,"")</f>
        <v/>
      </c>
      <c r="B13" t="str">
        <f>IF((Sheet1!$E12),Sheet1!E12,"")</f>
        <v/>
      </c>
      <c r="C13" t="str">
        <f>IF((Sheet1!$E12),LEFT(Sheet1!G12,4),"")</f>
        <v/>
      </c>
      <c r="D13" t="str">
        <f>IF((Sheet1!$E12),Sheet1!M12,"")</f>
        <v/>
      </c>
      <c r="E13" t="str">
        <f>IF((Sheet1!$E12),Sheet1!S12,"")</f>
        <v/>
      </c>
      <c r="F13" t="str">
        <f>IF((Sheet1!$E12),Sheet1!U12,"")</f>
        <v/>
      </c>
      <c r="G13" t="str">
        <f>IF((Sheet1!$E12),Sheet1!Y12,"")</f>
        <v/>
      </c>
      <c r="H13" t="str">
        <f>IF((Sheet1!$E12),Sheet1!AA12,"")</f>
        <v/>
      </c>
      <c r="I13" t="str">
        <f>IF((Sheet1!$E12),LEFT(Sheet1!AC12,P13-13),"")</f>
        <v/>
      </c>
      <c r="J13" t="str">
        <f>IF((Sheet1!$E12),Sheet1!AE12,"")</f>
        <v/>
      </c>
      <c r="K13" t="str">
        <f>IF((Sheet1!$E12),Sheet1!AG12,"")</f>
        <v/>
      </c>
      <c r="L13" t="str">
        <f>IF((Sheet1!$E12),Sheet1!AK12,"")</f>
        <v/>
      </c>
      <c r="M13" t="str">
        <f>IF((Sheet1!$E12),Sheet1!AM12,"")</f>
        <v/>
      </c>
      <c r="N13" t="str">
        <f>IF((Sheet1!$E12),Sheet1!AO12,"")</f>
        <v/>
      </c>
      <c r="O13" t="str">
        <f>IF((Sheet1!$E12),Sheet1!AQ12,"")</f>
        <v/>
      </c>
      <c r="P13" s="2">
        <f>((LEN(Sheet1!AC12)))</f>
        <v>0</v>
      </c>
    </row>
    <row r="14" spans="1:16" x14ac:dyDescent="0.25">
      <c r="A14" t="str">
        <f>IF((Sheet1!$E13),Sheet1!C13,"")</f>
        <v/>
      </c>
      <c r="B14" t="str">
        <f>IF((Sheet1!$E13),Sheet1!E13,"")</f>
        <v/>
      </c>
      <c r="C14" t="str">
        <f>IF((Sheet1!$E13),LEFT(Sheet1!G13,4),"")</f>
        <v/>
      </c>
      <c r="D14" t="str">
        <f>IF((Sheet1!$E13),Sheet1!M13,"")</f>
        <v/>
      </c>
      <c r="E14" t="str">
        <f>IF((Sheet1!$E13),Sheet1!S13,"")</f>
        <v/>
      </c>
      <c r="F14" t="str">
        <f>IF((Sheet1!$E13),Sheet1!U13,"")</f>
        <v/>
      </c>
      <c r="G14" t="str">
        <f>IF((Sheet1!$E13),Sheet1!Y13,"")</f>
        <v/>
      </c>
      <c r="H14" t="str">
        <f>IF((Sheet1!$E13),Sheet1!AA13,"")</f>
        <v/>
      </c>
      <c r="I14" t="str">
        <f>IF((Sheet1!$E13),LEFT(Sheet1!AC13,P14-13),"")</f>
        <v/>
      </c>
      <c r="J14" t="str">
        <f>IF((Sheet1!$E13),Sheet1!AE13,"")</f>
        <v/>
      </c>
      <c r="K14" t="str">
        <f>IF((Sheet1!$E13),Sheet1!AG13,"")</f>
        <v/>
      </c>
      <c r="L14" t="str">
        <f>IF((Sheet1!$E13),Sheet1!AK13,"")</f>
        <v/>
      </c>
      <c r="M14" t="str">
        <f>IF((Sheet1!$E13),Sheet1!AM13,"")</f>
        <v/>
      </c>
      <c r="N14" t="str">
        <f>IF((Sheet1!$E13),Sheet1!AO13,"")</f>
        <v/>
      </c>
      <c r="O14" t="str">
        <f>IF((Sheet1!$E13),Sheet1!AQ13,"")</f>
        <v/>
      </c>
      <c r="P14" s="2">
        <f>((LEN(Sheet1!AC13)))</f>
        <v>0</v>
      </c>
    </row>
    <row r="15" spans="1:16" x14ac:dyDescent="0.25">
      <c r="A15" t="str">
        <f>IF((Sheet1!$E14),Sheet1!C14,"")</f>
        <v/>
      </c>
      <c r="B15" t="str">
        <f>IF((Sheet1!$E14),Sheet1!E14,"")</f>
        <v/>
      </c>
      <c r="C15" t="str">
        <f>IF((Sheet1!$E14),LEFT(Sheet1!G14,4),"")</f>
        <v/>
      </c>
      <c r="D15" t="str">
        <f>IF((Sheet1!$E14),Sheet1!M14,"")</f>
        <v/>
      </c>
      <c r="E15" t="str">
        <f>IF((Sheet1!$E14),Sheet1!S14,"")</f>
        <v/>
      </c>
      <c r="F15" t="str">
        <f>IF((Sheet1!$E14),Sheet1!U14,"")</f>
        <v/>
      </c>
      <c r="G15" t="str">
        <f>IF((Sheet1!$E14),Sheet1!Y14,"")</f>
        <v/>
      </c>
      <c r="H15" t="str">
        <f>IF((Sheet1!$E14),Sheet1!AA14,"")</f>
        <v/>
      </c>
      <c r="I15" t="str">
        <f>IF((Sheet1!$E14),LEFT(Sheet1!AC14,P15-13),"")</f>
        <v/>
      </c>
      <c r="J15" t="str">
        <f>IF((Sheet1!$E14),Sheet1!AE14,"")</f>
        <v/>
      </c>
      <c r="K15" t="str">
        <f>IF((Sheet1!$E14),Sheet1!AG14,"")</f>
        <v/>
      </c>
      <c r="L15" t="str">
        <f>IF((Sheet1!$E14),Sheet1!AK14,"")</f>
        <v/>
      </c>
      <c r="M15" t="str">
        <f>IF((Sheet1!$E14),Sheet1!AM14,"")</f>
        <v/>
      </c>
      <c r="N15" t="str">
        <f>IF((Sheet1!$E14),Sheet1!AO14,"")</f>
        <v/>
      </c>
      <c r="O15" t="str">
        <f>IF((Sheet1!$E14),Sheet1!AQ14,"")</f>
        <v/>
      </c>
      <c r="P15" s="2">
        <f>((LEN(Sheet1!AC14)))</f>
        <v>0</v>
      </c>
    </row>
    <row r="16" spans="1:16" x14ac:dyDescent="0.25">
      <c r="A16" t="str">
        <f>IF((Sheet1!$E15),Sheet1!C15,"")</f>
        <v/>
      </c>
      <c r="B16" t="str">
        <f>IF((Sheet1!$E15),Sheet1!E15,"")</f>
        <v/>
      </c>
      <c r="C16" t="str">
        <f>IF((Sheet1!$E15),LEFT(Sheet1!G15,4),"")</f>
        <v/>
      </c>
      <c r="D16" t="str">
        <f>IF((Sheet1!$E15),Sheet1!M15,"")</f>
        <v/>
      </c>
      <c r="E16" t="str">
        <f>IF((Sheet1!$E15),Sheet1!S15,"")</f>
        <v/>
      </c>
      <c r="F16" t="str">
        <f>IF((Sheet1!$E15),Sheet1!U15,"")</f>
        <v/>
      </c>
      <c r="G16" t="str">
        <f>IF((Sheet1!$E15),Sheet1!Y15,"")</f>
        <v/>
      </c>
      <c r="H16" t="str">
        <f>IF((Sheet1!$E15),Sheet1!AA15,"")</f>
        <v/>
      </c>
      <c r="I16" t="str">
        <f>IF((Sheet1!$E15),LEFT(Sheet1!AC15,P16-13),"")</f>
        <v/>
      </c>
      <c r="J16" t="str">
        <f>IF((Sheet1!$E15),Sheet1!AE15,"")</f>
        <v/>
      </c>
      <c r="K16" t="str">
        <f>IF((Sheet1!$E15),Sheet1!AG15,"")</f>
        <v/>
      </c>
      <c r="L16" t="str">
        <f>IF((Sheet1!$E15),Sheet1!AK15,"")</f>
        <v/>
      </c>
      <c r="M16" t="str">
        <f>IF((Sheet1!$E15),Sheet1!AM15,"")</f>
        <v/>
      </c>
      <c r="N16" t="str">
        <f>IF((Sheet1!$E15),Sheet1!AO15,"")</f>
        <v/>
      </c>
      <c r="O16" t="str">
        <f>IF((Sheet1!$E15),Sheet1!AQ15,"")</f>
        <v/>
      </c>
      <c r="P16" s="2">
        <f>((LEN(Sheet1!AC15)))</f>
        <v>0</v>
      </c>
    </row>
    <row r="17" spans="1:16" x14ac:dyDescent="0.25">
      <c r="A17" t="str">
        <f>IF((Sheet1!$E16),Sheet1!C16,"")</f>
        <v/>
      </c>
      <c r="B17" t="str">
        <f>IF((Sheet1!$E16),Sheet1!E16,"")</f>
        <v/>
      </c>
      <c r="C17" t="str">
        <f>IF((Sheet1!$E16),LEFT(Sheet1!G16,4),"")</f>
        <v/>
      </c>
      <c r="D17" t="str">
        <f>IF((Sheet1!$E16),Sheet1!M16,"")</f>
        <v/>
      </c>
      <c r="E17" t="str">
        <f>IF((Sheet1!$E16),Sheet1!S16,"")</f>
        <v/>
      </c>
      <c r="F17" t="str">
        <f>IF((Sheet1!$E16),Sheet1!U16,"")</f>
        <v/>
      </c>
      <c r="G17" t="str">
        <f>IF((Sheet1!$E16),Sheet1!Y16,"")</f>
        <v/>
      </c>
      <c r="H17" t="str">
        <f>IF((Sheet1!$E16),Sheet1!AA16,"")</f>
        <v/>
      </c>
      <c r="I17" t="str">
        <f>IF((Sheet1!$E16),LEFT(Sheet1!AC16,P17-13),"")</f>
        <v/>
      </c>
      <c r="J17" t="str">
        <f>IF((Sheet1!$E16),Sheet1!AE16,"")</f>
        <v/>
      </c>
      <c r="K17" t="str">
        <f>IF((Sheet1!$E16),Sheet1!AG16,"")</f>
        <v/>
      </c>
      <c r="L17" t="str">
        <f>IF((Sheet1!$E16),Sheet1!AK16,"")</f>
        <v/>
      </c>
      <c r="M17" t="str">
        <f>IF((Sheet1!$E16),Sheet1!AM16,"")</f>
        <v/>
      </c>
      <c r="N17" t="str">
        <f>IF((Sheet1!$E16),Sheet1!AO16,"")</f>
        <v/>
      </c>
      <c r="O17" t="str">
        <f>IF((Sheet1!$E16),Sheet1!AQ16,"")</f>
        <v/>
      </c>
      <c r="P17" s="2">
        <f>((LEN(Sheet1!AC16)))</f>
        <v>0</v>
      </c>
    </row>
    <row r="18" spans="1:16" x14ac:dyDescent="0.25">
      <c r="A18" t="str">
        <f>IF((Sheet1!$E17),Sheet1!C17,"")</f>
        <v/>
      </c>
      <c r="B18" t="str">
        <f>IF((Sheet1!$E17),Sheet1!E17,"")</f>
        <v/>
      </c>
      <c r="C18" t="str">
        <f>IF((Sheet1!$E17),LEFT(Sheet1!G17,4),"")</f>
        <v/>
      </c>
      <c r="D18" t="str">
        <f>IF((Sheet1!$E17),Sheet1!M17,"")</f>
        <v/>
      </c>
      <c r="E18" t="str">
        <f>IF((Sheet1!$E17),Sheet1!S17,"")</f>
        <v/>
      </c>
      <c r="F18" t="str">
        <f>IF((Sheet1!$E17),Sheet1!U17,"")</f>
        <v/>
      </c>
      <c r="G18" t="str">
        <f>IF((Sheet1!$E17),Sheet1!Y17,"")</f>
        <v/>
      </c>
      <c r="H18" t="str">
        <f>IF((Sheet1!$E17),Sheet1!AA17,"")</f>
        <v/>
      </c>
      <c r="I18" t="str">
        <f>IF((Sheet1!$E17),LEFT(Sheet1!AC17,P18-13),"")</f>
        <v/>
      </c>
      <c r="J18" t="str">
        <f>IF((Sheet1!$E17),Sheet1!AE17,"")</f>
        <v/>
      </c>
      <c r="K18" t="str">
        <f>IF((Sheet1!$E17),Sheet1!AG17,"")</f>
        <v/>
      </c>
      <c r="L18" t="str">
        <f>IF((Sheet1!$E17),Sheet1!AK17,"")</f>
        <v/>
      </c>
      <c r="M18" t="str">
        <f>IF((Sheet1!$E17),Sheet1!AM17,"")</f>
        <v/>
      </c>
      <c r="N18" t="str">
        <f>IF((Sheet1!$E17),Sheet1!AO17,"")</f>
        <v/>
      </c>
      <c r="O18" t="str">
        <f>IF((Sheet1!$E17),Sheet1!AQ17,"")</f>
        <v/>
      </c>
      <c r="P18" s="2">
        <f>((LEN(Sheet1!AC17)))</f>
        <v>0</v>
      </c>
    </row>
    <row r="19" spans="1:16" x14ac:dyDescent="0.25">
      <c r="A19" t="str">
        <f>IF((Sheet1!$E18),Sheet1!C18,"")</f>
        <v/>
      </c>
      <c r="B19" t="str">
        <f>IF((Sheet1!$E18),Sheet1!E18,"")</f>
        <v/>
      </c>
      <c r="C19" t="str">
        <f>IF((Sheet1!$E18),LEFT(Sheet1!G18,4),"")</f>
        <v/>
      </c>
      <c r="D19" t="str">
        <f>IF((Sheet1!$E18),Sheet1!M18,"")</f>
        <v/>
      </c>
      <c r="E19" t="str">
        <f>IF((Sheet1!$E18),Sheet1!S18,"")</f>
        <v/>
      </c>
      <c r="F19" t="str">
        <f>IF((Sheet1!$E18),Sheet1!U18,"")</f>
        <v/>
      </c>
      <c r="G19" t="str">
        <f>IF((Sheet1!$E18),Sheet1!Y18,"")</f>
        <v/>
      </c>
      <c r="H19" t="str">
        <f>IF((Sheet1!$E18),Sheet1!AA18,"")</f>
        <v/>
      </c>
      <c r="I19" t="str">
        <f>IF((Sheet1!$E18),LEFT(Sheet1!AC18,P19-13),"")</f>
        <v/>
      </c>
      <c r="J19" t="str">
        <f>IF((Sheet1!$E18),Sheet1!AE18,"")</f>
        <v/>
      </c>
      <c r="K19" t="str">
        <f>IF((Sheet1!$E18),Sheet1!AG18,"")</f>
        <v/>
      </c>
      <c r="L19" t="str">
        <f>IF((Sheet1!$E18),Sheet1!AK18,"")</f>
        <v/>
      </c>
      <c r="M19" t="str">
        <f>IF((Sheet1!$E18),Sheet1!AM18,"")</f>
        <v/>
      </c>
      <c r="N19" t="str">
        <f>IF((Sheet1!$E18),Sheet1!AO18,"")</f>
        <v/>
      </c>
      <c r="O19" t="str">
        <f>IF((Sheet1!$E18),Sheet1!AQ18,"")</f>
        <v/>
      </c>
      <c r="P19" s="2">
        <f>((LEN(Sheet1!AC18)))</f>
        <v>0</v>
      </c>
    </row>
    <row r="20" spans="1:16" x14ac:dyDescent="0.25">
      <c r="A20" t="str">
        <f>IF((Sheet1!$E19),Sheet1!C19,"")</f>
        <v/>
      </c>
      <c r="B20" t="str">
        <f>IF((Sheet1!$E19),Sheet1!E19,"")</f>
        <v/>
      </c>
      <c r="C20" t="str">
        <f>IF((Sheet1!$E19),LEFT(Sheet1!G19,4),"")</f>
        <v/>
      </c>
      <c r="D20" t="str">
        <f>IF((Sheet1!$E19),Sheet1!M19,"")</f>
        <v/>
      </c>
      <c r="E20" t="str">
        <f>IF((Sheet1!$E19),Sheet1!S19,"")</f>
        <v/>
      </c>
      <c r="F20" t="str">
        <f>IF((Sheet1!$E19),Sheet1!U19,"")</f>
        <v/>
      </c>
      <c r="G20" t="str">
        <f>IF((Sheet1!$E19),Sheet1!Y19,"")</f>
        <v/>
      </c>
      <c r="H20" t="str">
        <f>IF((Sheet1!$E19),Sheet1!AA19,"")</f>
        <v/>
      </c>
      <c r="I20" t="str">
        <f>IF((Sheet1!$E19),LEFT(Sheet1!AC19,P20-13),"")</f>
        <v/>
      </c>
      <c r="J20" t="str">
        <f>IF((Sheet1!$E19),Sheet1!AE19,"")</f>
        <v/>
      </c>
      <c r="K20" t="str">
        <f>IF((Sheet1!$E19),Sheet1!AG19,"")</f>
        <v/>
      </c>
      <c r="L20" t="str">
        <f>IF((Sheet1!$E19),Sheet1!AK19,"")</f>
        <v/>
      </c>
      <c r="M20" t="str">
        <f>IF((Sheet1!$E19),Sheet1!AM19,"")</f>
        <v/>
      </c>
      <c r="N20" t="str">
        <f>IF((Sheet1!$E19),Sheet1!AO19,"")</f>
        <v/>
      </c>
      <c r="O20" t="str">
        <f>IF((Sheet1!$E19),Sheet1!AQ19,"")</f>
        <v/>
      </c>
      <c r="P20" s="2">
        <f>((LEN(Sheet1!AC19)))</f>
        <v>0</v>
      </c>
    </row>
    <row r="21" spans="1:16" x14ac:dyDescent="0.25">
      <c r="A21" t="str">
        <f>IF((Sheet1!$E20),Sheet1!C20,"")</f>
        <v/>
      </c>
      <c r="B21" t="str">
        <f>IF((Sheet1!$E20),Sheet1!E20,"")</f>
        <v/>
      </c>
      <c r="C21" t="str">
        <f>IF((Sheet1!$E20),LEFT(Sheet1!G20,4),"")</f>
        <v/>
      </c>
      <c r="D21" t="str">
        <f>IF((Sheet1!$E20),Sheet1!M20,"")</f>
        <v/>
      </c>
      <c r="E21" t="str">
        <f>IF((Sheet1!$E20),Sheet1!S20,"")</f>
        <v/>
      </c>
      <c r="F21" t="str">
        <f>IF((Sheet1!$E20),Sheet1!U20,"")</f>
        <v/>
      </c>
      <c r="G21" t="str">
        <f>IF((Sheet1!$E20),Sheet1!Y20,"")</f>
        <v/>
      </c>
      <c r="H21" t="str">
        <f>IF((Sheet1!$E20),Sheet1!AA20,"")</f>
        <v/>
      </c>
      <c r="I21" t="str">
        <f>IF((Sheet1!$E20),LEFT(Sheet1!AC20,P21-13),"")</f>
        <v/>
      </c>
      <c r="J21" t="str">
        <f>IF((Sheet1!$E20),Sheet1!AE20,"")</f>
        <v/>
      </c>
      <c r="K21" t="str">
        <f>IF((Sheet1!$E20),Sheet1!AG20,"")</f>
        <v/>
      </c>
      <c r="L21" t="str">
        <f>IF((Sheet1!$E20),Sheet1!AK20,"")</f>
        <v/>
      </c>
      <c r="M21" t="str">
        <f>IF((Sheet1!$E20),Sheet1!AM20,"")</f>
        <v/>
      </c>
      <c r="N21" t="str">
        <f>IF((Sheet1!$E20),Sheet1!AO20,"")</f>
        <v/>
      </c>
      <c r="O21" t="str">
        <f>IF((Sheet1!$E20),Sheet1!AQ20,"")</f>
        <v/>
      </c>
      <c r="P21" s="2">
        <f>((LEN(Sheet1!AC20)))</f>
        <v>0</v>
      </c>
    </row>
    <row r="22" spans="1:16" x14ac:dyDescent="0.25">
      <c r="A22" t="str">
        <f>IF((Sheet1!$E21),Sheet1!C21,"")</f>
        <v/>
      </c>
      <c r="B22" t="str">
        <f>IF((Sheet1!$E21),Sheet1!E21,"")</f>
        <v/>
      </c>
      <c r="C22" t="str">
        <f>IF((Sheet1!$E21),LEFT(Sheet1!G21,4),"")</f>
        <v/>
      </c>
      <c r="D22" t="str">
        <f>IF((Sheet1!$E21),Sheet1!M21,"")</f>
        <v/>
      </c>
      <c r="E22" t="str">
        <f>IF((Sheet1!$E21),Sheet1!S21,"")</f>
        <v/>
      </c>
      <c r="F22" t="str">
        <f>IF((Sheet1!$E21),Sheet1!U21,"")</f>
        <v/>
      </c>
      <c r="G22" t="str">
        <f>IF((Sheet1!$E21),Sheet1!Y21,"")</f>
        <v/>
      </c>
      <c r="H22" t="str">
        <f>IF((Sheet1!$E21),Sheet1!AA21,"")</f>
        <v/>
      </c>
      <c r="I22" t="str">
        <f>IF((Sheet1!$E21),LEFT(Sheet1!AC21,P22-13),"")</f>
        <v/>
      </c>
      <c r="J22" t="str">
        <f>IF((Sheet1!$E21),Sheet1!AE21,"")</f>
        <v/>
      </c>
      <c r="K22" t="str">
        <f>IF((Sheet1!$E21),Sheet1!AG21,"")</f>
        <v/>
      </c>
      <c r="L22" t="str">
        <f>IF((Sheet1!$E21),Sheet1!AK21,"")</f>
        <v/>
      </c>
      <c r="M22" t="str">
        <f>IF((Sheet1!$E21),Sheet1!AM21,"")</f>
        <v/>
      </c>
      <c r="N22" t="str">
        <f>IF((Sheet1!$E21),Sheet1!AO21,"")</f>
        <v/>
      </c>
      <c r="O22" t="str">
        <f>IF((Sheet1!$E21),Sheet1!AQ21,"")</f>
        <v/>
      </c>
      <c r="P22" s="2">
        <f>((LEN(Sheet1!AC21)))</f>
        <v>0</v>
      </c>
    </row>
    <row r="23" spans="1:16" x14ac:dyDescent="0.25">
      <c r="A23" t="str">
        <f>IF((Sheet1!$E22),Sheet1!C22,"")</f>
        <v/>
      </c>
      <c r="B23" t="str">
        <f>IF((Sheet1!$E22),Sheet1!E22,"")</f>
        <v/>
      </c>
      <c r="C23" t="str">
        <f>IF((Sheet1!$E22),LEFT(Sheet1!G22,4),"")</f>
        <v/>
      </c>
      <c r="D23" t="str">
        <f>IF((Sheet1!$E22),Sheet1!M22,"")</f>
        <v/>
      </c>
      <c r="E23" t="str">
        <f>IF((Sheet1!$E22),Sheet1!S22,"")</f>
        <v/>
      </c>
      <c r="F23" t="str">
        <f>IF((Sheet1!$E22),Sheet1!U22,"")</f>
        <v/>
      </c>
      <c r="G23" t="str">
        <f>IF((Sheet1!$E22),Sheet1!Y22,"")</f>
        <v/>
      </c>
      <c r="H23" t="str">
        <f>IF((Sheet1!$E22),Sheet1!AA22,"")</f>
        <v/>
      </c>
      <c r="I23" t="str">
        <f>IF((Sheet1!$E22),LEFT(Sheet1!AC22,P23-13),"")</f>
        <v/>
      </c>
      <c r="J23" t="str">
        <f>IF((Sheet1!$E22),Sheet1!AE22,"")</f>
        <v/>
      </c>
      <c r="K23" t="str">
        <f>IF((Sheet1!$E22),Sheet1!AG22,"")</f>
        <v/>
      </c>
      <c r="L23" t="str">
        <f>IF((Sheet1!$E22),Sheet1!AK22,"")</f>
        <v/>
      </c>
      <c r="M23" t="str">
        <f>IF((Sheet1!$E22),Sheet1!AM22,"")</f>
        <v/>
      </c>
      <c r="N23" t="str">
        <f>IF((Sheet1!$E22),Sheet1!AO22,"")</f>
        <v/>
      </c>
      <c r="O23" t="str">
        <f>IF((Sheet1!$E22),Sheet1!AQ22,"")</f>
        <v/>
      </c>
      <c r="P23" s="2">
        <f>((LEN(Sheet1!AC22)))</f>
        <v>0</v>
      </c>
    </row>
    <row r="24" spans="1:16" x14ac:dyDescent="0.25">
      <c r="A24" t="str">
        <f>IF((Sheet1!$E23),Sheet1!C23,"")</f>
        <v/>
      </c>
      <c r="B24" t="str">
        <f>IF((Sheet1!$E23),Sheet1!E23,"")</f>
        <v/>
      </c>
      <c r="C24" t="str">
        <f>IF((Sheet1!$E23),LEFT(Sheet1!G23,4),"")</f>
        <v/>
      </c>
      <c r="D24" t="str">
        <f>IF((Sheet1!$E23),Sheet1!M23,"")</f>
        <v/>
      </c>
      <c r="E24" t="str">
        <f>IF((Sheet1!$E23),Sheet1!S23,"")</f>
        <v/>
      </c>
      <c r="F24" t="str">
        <f>IF((Sheet1!$E23),Sheet1!U23,"")</f>
        <v/>
      </c>
      <c r="G24" t="str">
        <f>IF((Sheet1!$E23),Sheet1!Y23,"")</f>
        <v/>
      </c>
      <c r="H24" t="str">
        <f>IF((Sheet1!$E23),Sheet1!AA23,"")</f>
        <v/>
      </c>
      <c r="I24" t="str">
        <f>IF((Sheet1!$E23),LEFT(Sheet1!AC23,P24-13),"")</f>
        <v/>
      </c>
      <c r="J24" t="str">
        <f>IF((Sheet1!$E23),Sheet1!AE23,"")</f>
        <v/>
      </c>
      <c r="K24" t="str">
        <f>IF((Sheet1!$E23),Sheet1!AG23,"")</f>
        <v/>
      </c>
      <c r="L24" t="str">
        <f>IF((Sheet1!$E23),Sheet1!AK23,"")</f>
        <v/>
      </c>
      <c r="M24" t="str">
        <f>IF((Sheet1!$E23),Sheet1!AM23,"")</f>
        <v/>
      </c>
      <c r="N24" t="str">
        <f>IF((Sheet1!$E23),Sheet1!AO23,"")</f>
        <v/>
      </c>
      <c r="O24" t="str">
        <f>IF((Sheet1!$E23),Sheet1!AQ23,"")</f>
        <v/>
      </c>
      <c r="P24" s="2">
        <f>((LEN(Sheet1!AC23)))</f>
        <v>0</v>
      </c>
    </row>
    <row r="25" spans="1:16" x14ac:dyDescent="0.25">
      <c r="A25" t="str">
        <f>IF((Sheet1!$E24),Sheet1!C24,"")</f>
        <v/>
      </c>
      <c r="B25" t="str">
        <f>IF((Sheet1!$E24),Sheet1!E24,"")</f>
        <v/>
      </c>
      <c r="C25" t="str">
        <f>IF((Sheet1!$E24),LEFT(Sheet1!G24,4),"")</f>
        <v/>
      </c>
      <c r="D25" t="str">
        <f>IF((Sheet1!$E24),Sheet1!M24,"")</f>
        <v/>
      </c>
      <c r="E25" t="str">
        <f>IF((Sheet1!$E24),Sheet1!S24,"")</f>
        <v/>
      </c>
      <c r="F25" t="str">
        <f>IF((Sheet1!$E24),Sheet1!U24,"")</f>
        <v/>
      </c>
      <c r="G25" t="str">
        <f>IF((Sheet1!$E24),Sheet1!Y24,"")</f>
        <v/>
      </c>
      <c r="H25" t="str">
        <f>IF((Sheet1!$E24),Sheet1!AA24,"")</f>
        <v/>
      </c>
      <c r="I25" t="str">
        <f>IF((Sheet1!$E24),LEFT(Sheet1!AC24,P25-13),"")</f>
        <v/>
      </c>
      <c r="J25" t="str">
        <f>IF((Sheet1!$E24),Sheet1!AE24,"")</f>
        <v/>
      </c>
      <c r="K25" t="str">
        <f>IF((Sheet1!$E24),Sheet1!AG24,"")</f>
        <v/>
      </c>
      <c r="L25" t="str">
        <f>IF((Sheet1!$E24),Sheet1!AK24,"")</f>
        <v/>
      </c>
      <c r="M25" t="str">
        <f>IF((Sheet1!$E24),Sheet1!AM24,"")</f>
        <v/>
      </c>
      <c r="N25" t="str">
        <f>IF((Sheet1!$E24),Sheet1!AO24,"")</f>
        <v/>
      </c>
      <c r="O25" t="str">
        <f>IF((Sheet1!$E24),Sheet1!AQ24,"")</f>
        <v/>
      </c>
      <c r="P25" s="2">
        <f>((LEN(Sheet1!AC24)))</f>
        <v>0</v>
      </c>
    </row>
    <row r="26" spans="1:16" x14ac:dyDescent="0.25">
      <c r="A26" t="str">
        <f>IF((Sheet1!$E25),Sheet1!C25,"")</f>
        <v/>
      </c>
      <c r="B26" t="str">
        <f>IF((Sheet1!$E25),Sheet1!E25,"")</f>
        <v/>
      </c>
      <c r="C26" t="str">
        <f>IF((Sheet1!$E25),LEFT(Sheet1!G25,4),"")</f>
        <v/>
      </c>
      <c r="D26" t="str">
        <f>IF((Sheet1!$E25),Sheet1!M25,"")</f>
        <v/>
      </c>
      <c r="E26" t="str">
        <f>IF((Sheet1!$E25),Sheet1!S25,"")</f>
        <v/>
      </c>
      <c r="F26" t="str">
        <f>IF((Sheet1!$E25),Sheet1!U25,"")</f>
        <v/>
      </c>
      <c r="G26" t="str">
        <f>IF((Sheet1!$E25),Sheet1!Y25,"")</f>
        <v/>
      </c>
      <c r="H26" t="str">
        <f>IF((Sheet1!$E25),Sheet1!AA25,"")</f>
        <v/>
      </c>
      <c r="I26" t="str">
        <f>IF((Sheet1!$E25),LEFT(Sheet1!AC25,P26-13),"")</f>
        <v/>
      </c>
      <c r="J26" t="str">
        <f>IF((Sheet1!$E25),Sheet1!AE25,"")</f>
        <v/>
      </c>
      <c r="K26" t="str">
        <f>IF((Sheet1!$E25),Sheet1!AG25,"")</f>
        <v/>
      </c>
      <c r="L26" t="str">
        <f>IF((Sheet1!$E25),Sheet1!AK25,"")</f>
        <v/>
      </c>
      <c r="M26" t="str">
        <f>IF((Sheet1!$E25),Sheet1!AM25,"")</f>
        <v/>
      </c>
      <c r="N26" t="str">
        <f>IF((Sheet1!$E25),Sheet1!AO25,"")</f>
        <v/>
      </c>
      <c r="O26" t="str">
        <f>IF((Sheet1!$E25),Sheet1!AQ25,"")</f>
        <v/>
      </c>
      <c r="P26" s="2">
        <f>((LEN(Sheet1!AC25)))</f>
        <v>0</v>
      </c>
    </row>
    <row r="27" spans="1:16" x14ac:dyDescent="0.25">
      <c r="A27" t="str">
        <f>IF((Sheet1!$E26),Sheet1!C26,"")</f>
        <v/>
      </c>
      <c r="B27" t="str">
        <f>IF((Sheet1!$E26),Sheet1!E26,"")</f>
        <v/>
      </c>
      <c r="C27" t="str">
        <f>IF((Sheet1!$E26),LEFT(Sheet1!G26,4),"")</f>
        <v/>
      </c>
      <c r="D27" t="str">
        <f>IF((Sheet1!$E26),Sheet1!M26,"")</f>
        <v/>
      </c>
      <c r="E27" t="str">
        <f>IF((Sheet1!$E26),Sheet1!S26,"")</f>
        <v/>
      </c>
      <c r="F27" t="str">
        <f>IF((Sheet1!$E26),Sheet1!U26,"")</f>
        <v/>
      </c>
      <c r="G27" t="str">
        <f>IF((Sheet1!$E26),Sheet1!Y26,"")</f>
        <v/>
      </c>
      <c r="H27" t="str">
        <f>IF((Sheet1!$E26),Sheet1!AA26,"")</f>
        <v/>
      </c>
      <c r="I27" t="str">
        <f>IF((Sheet1!$E26),LEFT(Sheet1!AC26,P27-13),"")</f>
        <v/>
      </c>
      <c r="J27" t="str">
        <f>IF((Sheet1!$E26),Sheet1!AE26,"")</f>
        <v/>
      </c>
      <c r="K27" t="str">
        <f>IF((Sheet1!$E26),Sheet1!AG26,"")</f>
        <v/>
      </c>
      <c r="L27" t="str">
        <f>IF((Sheet1!$E26),Sheet1!AK26,"")</f>
        <v/>
      </c>
      <c r="M27" t="str">
        <f>IF((Sheet1!$E26),Sheet1!AM26,"")</f>
        <v/>
      </c>
      <c r="N27" t="str">
        <f>IF((Sheet1!$E26),Sheet1!AO26,"")</f>
        <v/>
      </c>
      <c r="O27" t="str">
        <f>IF((Sheet1!$E26),Sheet1!AQ26,"")</f>
        <v/>
      </c>
      <c r="P27" s="2">
        <f>((LEN(Sheet1!AC26)))</f>
        <v>0</v>
      </c>
    </row>
    <row r="28" spans="1:16" x14ac:dyDescent="0.25">
      <c r="A28" t="str">
        <f>IF((Sheet1!$E27),Sheet1!C27,"")</f>
        <v/>
      </c>
      <c r="B28" t="str">
        <f>IF((Sheet1!$E27),Sheet1!E27,"")</f>
        <v/>
      </c>
      <c r="C28" t="str">
        <f>IF((Sheet1!$E27),LEFT(Sheet1!G27,4),"")</f>
        <v/>
      </c>
      <c r="D28" t="str">
        <f>IF((Sheet1!$E27),Sheet1!M27,"")</f>
        <v/>
      </c>
      <c r="E28" t="str">
        <f>IF((Sheet1!$E27),Sheet1!S27,"")</f>
        <v/>
      </c>
      <c r="F28" t="str">
        <f>IF((Sheet1!$E27),Sheet1!U27,"")</f>
        <v/>
      </c>
      <c r="G28" t="str">
        <f>IF((Sheet1!$E27),Sheet1!Y27,"")</f>
        <v/>
      </c>
      <c r="H28" t="str">
        <f>IF((Sheet1!$E27),Sheet1!AA27,"")</f>
        <v/>
      </c>
      <c r="I28" t="str">
        <f>IF((Sheet1!$E27),LEFT(Sheet1!AC27,P28-13),"")</f>
        <v/>
      </c>
      <c r="J28" t="str">
        <f>IF((Sheet1!$E27),Sheet1!AE27,"")</f>
        <v/>
      </c>
      <c r="K28" t="str">
        <f>IF((Sheet1!$E27),Sheet1!AG27,"")</f>
        <v/>
      </c>
      <c r="L28" t="str">
        <f>IF((Sheet1!$E27),Sheet1!AK27,"")</f>
        <v/>
      </c>
      <c r="M28" t="str">
        <f>IF((Sheet1!$E27),Sheet1!AM27,"")</f>
        <v/>
      </c>
      <c r="N28" t="str">
        <f>IF((Sheet1!$E27),Sheet1!AO27,"")</f>
        <v/>
      </c>
      <c r="O28" t="str">
        <f>IF((Sheet1!$E27),Sheet1!AQ27,"")</f>
        <v/>
      </c>
      <c r="P28" s="2">
        <f>((LEN(Sheet1!AC27)))</f>
        <v>0</v>
      </c>
    </row>
    <row r="29" spans="1:16" x14ac:dyDescent="0.25">
      <c r="A29" t="str">
        <f>IF((Sheet1!$E28),Sheet1!C28,"")</f>
        <v/>
      </c>
      <c r="B29" t="str">
        <f>IF((Sheet1!$E28),Sheet1!E28,"")</f>
        <v/>
      </c>
      <c r="C29" t="str">
        <f>IF((Sheet1!$E28),LEFT(Sheet1!G28,4),"")</f>
        <v/>
      </c>
      <c r="D29" t="str">
        <f>IF((Sheet1!$E28),Sheet1!M28,"")</f>
        <v/>
      </c>
      <c r="E29" t="str">
        <f>IF((Sheet1!$E28),Sheet1!S28,"")</f>
        <v/>
      </c>
      <c r="F29" t="str">
        <f>IF((Sheet1!$E28),Sheet1!U28,"")</f>
        <v/>
      </c>
      <c r="G29" t="str">
        <f>IF((Sheet1!$E28),Sheet1!Y28,"")</f>
        <v/>
      </c>
      <c r="H29" t="str">
        <f>IF((Sheet1!$E28),Sheet1!AA28,"")</f>
        <v/>
      </c>
      <c r="I29" t="str">
        <f>IF((Sheet1!$E28),LEFT(Sheet1!AC28,P29-13),"")</f>
        <v/>
      </c>
      <c r="J29" t="str">
        <f>IF((Sheet1!$E28),Sheet1!AE28,"")</f>
        <v/>
      </c>
      <c r="K29" t="str">
        <f>IF((Sheet1!$E28),Sheet1!AG28,"")</f>
        <v/>
      </c>
      <c r="L29" t="str">
        <f>IF((Sheet1!$E28),Sheet1!AK28,"")</f>
        <v/>
      </c>
      <c r="M29" t="str">
        <f>IF((Sheet1!$E28),Sheet1!AM28,"")</f>
        <v/>
      </c>
      <c r="N29" t="str">
        <f>IF((Sheet1!$E28),Sheet1!AO28,"")</f>
        <v/>
      </c>
      <c r="O29" t="str">
        <f>IF((Sheet1!$E28),Sheet1!AQ28,"")</f>
        <v/>
      </c>
      <c r="P29" s="2">
        <f>((LEN(Sheet1!AC28)))</f>
        <v>0</v>
      </c>
    </row>
    <row r="30" spans="1:16" x14ac:dyDescent="0.25">
      <c r="A30" t="str">
        <f>IF((Sheet1!$E29),Sheet1!C29,"")</f>
        <v/>
      </c>
      <c r="B30" t="str">
        <f>IF((Sheet1!$E29),Sheet1!E29,"")</f>
        <v/>
      </c>
      <c r="C30" t="str">
        <f>IF((Sheet1!$E29),LEFT(Sheet1!G29,4),"")</f>
        <v/>
      </c>
      <c r="D30" t="str">
        <f>IF((Sheet1!$E29),Sheet1!M29,"")</f>
        <v/>
      </c>
      <c r="E30" t="str">
        <f>IF((Sheet1!$E29),Sheet1!S29,"")</f>
        <v/>
      </c>
      <c r="F30" t="str">
        <f>IF((Sheet1!$E29),Sheet1!U29,"")</f>
        <v/>
      </c>
      <c r="G30" t="str">
        <f>IF((Sheet1!$E29),Sheet1!Y29,"")</f>
        <v/>
      </c>
      <c r="H30" t="str">
        <f>IF((Sheet1!$E29),Sheet1!AA29,"")</f>
        <v/>
      </c>
      <c r="I30" t="str">
        <f>IF((Sheet1!$E29),LEFT(Sheet1!AC29,P30-13),"")</f>
        <v/>
      </c>
      <c r="J30" t="str">
        <f>IF((Sheet1!$E29),Sheet1!AE29,"")</f>
        <v/>
      </c>
      <c r="K30" t="str">
        <f>IF((Sheet1!$E29),Sheet1!AG29,"")</f>
        <v/>
      </c>
      <c r="L30" t="str">
        <f>IF((Sheet1!$E29),Sheet1!AK29,"")</f>
        <v/>
      </c>
      <c r="M30" t="str">
        <f>IF((Sheet1!$E29),Sheet1!AM29,"")</f>
        <v/>
      </c>
      <c r="N30" t="str">
        <f>IF((Sheet1!$E29),Sheet1!AO29,"")</f>
        <v/>
      </c>
      <c r="O30" t="str">
        <f>IF((Sheet1!$E29),Sheet1!AQ29,"")</f>
        <v/>
      </c>
      <c r="P30" s="2">
        <f>((LEN(Sheet1!AC29)))</f>
        <v>0</v>
      </c>
    </row>
    <row r="31" spans="1:16" x14ac:dyDescent="0.25">
      <c r="A31" t="str">
        <f>IF((Sheet1!$E30),Sheet1!C30,"")</f>
        <v/>
      </c>
      <c r="B31" t="str">
        <f>IF((Sheet1!$E30),Sheet1!E30,"")</f>
        <v/>
      </c>
      <c r="C31" t="str">
        <f>IF((Sheet1!$E30),LEFT(Sheet1!G30,4),"")</f>
        <v/>
      </c>
      <c r="D31" t="str">
        <f>IF((Sheet1!$E30),Sheet1!M30,"")</f>
        <v/>
      </c>
      <c r="E31" t="str">
        <f>IF((Sheet1!$E30),Sheet1!S30,"")</f>
        <v/>
      </c>
      <c r="F31" t="str">
        <f>IF((Sheet1!$E30),Sheet1!U30,"")</f>
        <v/>
      </c>
      <c r="G31" t="str">
        <f>IF((Sheet1!$E30),Sheet1!Y30,"")</f>
        <v/>
      </c>
      <c r="H31" t="str">
        <f>IF((Sheet1!$E30),Sheet1!AA30,"")</f>
        <v/>
      </c>
      <c r="I31" t="str">
        <f>IF((Sheet1!$E30),LEFT(Sheet1!AC30,P31-13),"")</f>
        <v/>
      </c>
      <c r="J31" t="str">
        <f>IF((Sheet1!$E30),Sheet1!AE30,"")</f>
        <v/>
      </c>
      <c r="K31" t="str">
        <f>IF((Sheet1!$E30),Sheet1!AG30,"")</f>
        <v/>
      </c>
      <c r="L31" t="str">
        <f>IF((Sheet1!$E30),Sheet1!AK30,"")</f>
        <v/>
      </c>
      <c r="M31" t="str">
        <f>IF((Sheet1!$E30),Sheet1!AM30,"")</f>
        <v/>
      </c>
      <c r="N31" t="str">
        <f>IF((Sheet1!$E30),Sheet1!AO30,"")</f>
        <v/>
      </c>
      <c r="O31" t="str">
        <f>IF((Sheet1!$E30),Sheet1!AQ30,"")</f>
        <v/>
      </c>
      <c r="P31" s="2">
        <f>((LEN(Sheet1!AC30)))</f>
        <v>0</v>
      </c>
    </row>
    <row r="32" spans="1:16" x14ac:dyDescent="0.25">
      <c r="A32" t="str">
        <f>IF((Sheet1!$E31),Sheet1!C31,"")</f>
        <v/>
      </c>
      <c r="B32" t="str">
        <f>IF((Sheet1!$E31),Sheet1!E31,"")</f>
        <v/>
      </c>
      <c r="C32" t="str">
        <f>IF((Sheet1!$E31),LEFT(Sheet1!G31,4),"")</f>
        <v/>
      </c>
      <c r="D32" t="str">
        <f>IF((Sheet1!$E31),Sheet1!M31,"")</f>
        <v/>
      </c>
      <c r="E32" t="str">
        <f>IF((Sheet1!$E31),Sheet1!S31,"")</f>
        <v/>
      </c>
      <c r="F32" t="str">
        <f>IF((Sheet1!$E31),Sheet1!U31,"")</f>
        <v/>
      </c>
      <c r="G32" t="str">
        <f>IF((Sheet1!$E31),Sheet1!Y31,"")</f>
        <v/>
      </c>
      <c r="H32" t="str">
        <f>IF((Sheet1!$E31),Sheet1!AA31,"")</f>
        <v/>
      </c>
      <c r="I32" t="str">
        <f>IF((Sheet1!$E31),LEFT(Sheet1!AC31,P32-13),"")</f>
        <v/>
      </c>
      <c r="J32" t="str">
        <f>IF((Sheet1!$E31),Sheet1!AE31,"")</f>
        <v/>
      </c>
      <c r="K32" t="str">
        <f>IF((Sheet1!$E31),Sheet1!AG31,"")</f>
        <v/>
      </c>
      <c r="L32" t="str">
        <f>IF((Sheet1!$E31),Sheet1!AK31,"")</f>
        <v/>
      </c>
      <c r="M32" t="str">
        <f>IF((Sheet1!$E31),Sheet1!AM31,"")</f>
        <v/>
      </c>
      <c r="N32" t="str">
        <f>IF((Sheet1!$E31),Sheet1!AO31,"")</f>
        <v/>
      </c>
      <c r="O32" t="str">
        <f>IF((Sheet1!$E31),Sheet1!AQ31,"")</f>
        <v/>
      </c>
      <c r="P32" s="2">
        <f>((LEN(Sheet1!AC31)))</f>
        <v>0</v>
      </c>
    </row>
    <row r="33" spans="1:16" x14ac:dyDescent="0.25">
      <c r="A33" t="str">
        <f>IF((Sheet1!$E32),Sheet1!C32,"")</f>
        <v/>
      </c>
      <c r="B33" t="str">
        <f>IF((Sheet1!$E32),Sheet1!E32,"")</f>
        <v/>
      </c>
      <c r="C33" t="str">
        <f>IF((Sheet1!$E32),LEFT(Sheet1!G32,4),"")</f>
        <v/>
      </c>
      <c r="D33" t="str">
        <f>IF((Sheet1!$E32),Sheet1!M32,"")</f>
        <v/>
      </c>
      <c r="E33" t="str">
        <f>IF((Sheet1!$E32),Sheet1!S32,"")</f>
        <v/>
      </c>
      <c r="F33" t="str">
        <f>IF((Sheet1!$E32),Sheet1!U32,"")</f>
        <v/>
      </c>
      <c r="G33" t="str">
        <f>IF((Sheet1!$E32),Sheet1!Y32,"")</f>
        <v/>
      </c>
      <c r="H33" t="str">
        <f>IF((Sheet1!$E32),Sheet1!AA32,"")</f>
        <v/>
      </c>
      <c r="I33" t="str">
        <f>IF((Sheet1!$E32),LEFT(Sheet1!AC32,P33-13),"")</f>
        <v/>
      </c>
      <c r="J33" t="str">
        <f>IF((Sheet1!$E32),Sheet1!AE32,"")</f>
        <v/>
      </c>
      <c r="K33" t="str">
        <f>IF((Sheet1!$E32),Sheet1!AG32,"")</f>
        <v/>
      </c>
      <c r="L33" t="str">
        <f>IF((Sheet1!$E32),Sheet1!AK32,"")</f>
        <v/>
      </c>
      <c r="M33" t="str">
        <f>IF((Sheet1!$E32),Sheet1!AM32,"")</f>
        <v/>
      </c>
      <c r="N33" t="str">
        <f>IF((Sheet1!$E32),Sheet1!AO32,"")</f>
        <v/>
      </c>
      <c r="O33" t="str">
        <f>IF((Sheet1!$E32),Sheet1!AQ32,"")</f>
        <v/>
      </c>
      <c r="P33" s="2">
        <f>((LEN(Sheet1!AC32)))</f>
        <v>0</v>
      </c>
    </row>
    <row r="34" spans="1:16" x14ac:dyDescent="0.25">
      <c r="A34" t="str">
        <f>IF((Sheet1!$E33),Sheet1!C33,"")</f>
        <v/>
      </c>
      <c r="B34" t="str">
        <f>IF((Sheet1!$E33),Sheet1!E33,"")</f>
        <v/>
      </c>
      <c r="C34" t="str">
        <f>IF((Sheet1!$E33),LEFT(Sheet1!G33,4),"")</f>
        <v/>
      </c>
      <c r="D34" t="str">
        <f>IF((Sheet1!$E33),Sheet1!M33,"")</f>
        <v/>
      </c>
      <c r="E34" t="str">
        <f>IF((Sheet1!$E33),Sheet1!S33,"")</f>
        <v/>
      </c>
      <c r="F34" t="str">
        <f>IF((Sheet1!$E33),Sheet1!U33,"")</f>
        <v/>
      </c>
      <c r="G34" t="str">
        <f>IF((Sheet1!$E33),Sheet1!Y33,"")</f>
        <v/>
      </c>
      <c r="H34" t="str">
        <f>IF((Sheet1!$E33),Sheet1!AA33,"")</f>
        <v/>
      </c>
      <c r="I34" t="str">
        <f>IF((Sheet1!$E33),LEFT(Sheet1!AC33,P34-13),"")</f>
        <v/>
      </c>
      <c r="J34" t="str">
        <f>IF((Sheet1!$E33),Sheet1!AE33,"")</f>
        <v/>
      </c>
      <c r="K34" t="str">
        <f>IF((Sheet1!$E33),Sheet1!AG33,"")</f>
        <v/>
      </c>
      <c r="L34" t="str">
        <f>IF((Sheet1!$E33),Sheet1!AK33,"")</f>
        <v/>
      </c>
      <c r="M34" t="str">
        <f>IF((Sheet1!$E33),Sheet1!AM33,"")</f>
        <v/>
      </c>
      <c r="N34" t="str">
        <f>IF((Sheet1!$E33),Sheet1!AO33,"")</f>
        <v/>
      </c>
      <c r="O34" t="str">
        <f>IF((Sheet1!$E33),Sheet1!AQ33,"")</f>
        <v/>
      </c>
      <c r="P34" s="2">
        <f>((LEN(Sheet1!AC33)))</f>
        <v>0</v>
      </c>
    </row>
    <row r="35" spans="1:16" x14ac:dyDescent="0.25">
      <c r="A35" t="str">
        <f>IF((Sheet1!$E34),Sheet1!C34,"")</f>
        <v/>
      </c>
      <c r="B35" t="str">
        <f>IF((Sheet1!$E34),Sheet1!E34,"")</f>
        <v/>
      </c>
      <c r="C35" t="str">
        <f>IF((Sheet1!$E34),LEFT(Sheet1!G34,4),"")</f>
        <v/>
      </c>
      <c r="D35" t="str">
        <f>IF((Sheet1!$E34),Sheet1!M34,"")</f>
        <v/>
      </c>
      <c r="E35" t="str">
        <f>IF((Sheet1!$E34),Sheet1!S34,"")</f>
        <v/>
      </c>
      <c r="F35" t="str">
        <f>IF((Sheet1!$E34),Sheet1!U34,"")</f>
        <v/>
      </c>
      <c r="G35" t="str">
        <f>IF((Sheet1!$E34),Sheet1!Y34,"")</f>
        <v/>
      </c>
      <c r="H35" t="str">
        <f>IF((Sheet1!$E34),Sheet1!AA34,"")</f>
        <v/>
      </c>
      <c r="I35" t="str">
        <f>IF((Sheet1!$E34),LEFT(Sheet1!AC34,P35-13),"")</f>
        <v/>
      </c>
      <c r="J35" t="str">
        <f>IF((Sheet1!$E34),Sheet1!AE34,"")</f>
        <v/>
      </c>
      <c r="K35" t="str">
        <f>IF((Sheet1!$E34),Sheet1!AG34,"")</f>
        <v/>
      </c>
      <c r="L35" t="str">
        <f>IF((Sheet1!$E34),Sheet1!AK34,"")</f>
        <v/>
      </c>
      <c r="M35" t="str">
        <f>IF((Sheet1!$E34),Sheet1!AM34,"")</f>
        <v/>
      </c>
      <c r="N35" t="str">
        <f>IF((Sheet1!$E34),Sheet1!AO34,"")</f>
        <v/>
      </c>
      <c r="O35" t="str">
        <f>IF((Sheet1!$E34),Sheet1!AQ34,"")</f>
        <v/>
      </c>
      <c r="P35" s="2">
        <f>((LEN(Sheet1!AC34)))</f>
        <v>0</v>
      </c>
    </row>
    <row r="36" spans="1:16" x14ac:dyDescent="0.25">
      <c r="A36" t="str">
        <f>IF((Sheet1!$E35),Sheet1!C35,"")</f>
        <v/>
      </c>
      <c r="B36" t="str">
        <f>IF((Sheet1!$E35),Sheet1!E35,"")</f>
        <v/>
      </c>
      <c r="C36" t="str">
        <f>IF((Sheet1!$E35),LEFT(Sheet1!G35,4),"")</f>
        <v/>
      </c>
      <c r="D36" t="str">
        <f>IF((Sheet1!$E35),Sheet1!M35,"")</f>
        <v/>
      </c>
      <c r="E36" t="str">
        <f>IF((Sheet1!$E35),Sheet1!S35,"")</f>
        <v/>
      </c>
      <c r="F36" t="str">
        <f>IF((Sheet1!$E35),Sheet1!U35,"")</f>
        <v/>
      </c>
      <c r="G36" t="str">
        <f>IF((Sheet1!$E35),Sheet1!Y35,"")</f>
        <v/>
      </c>
      <c r="H36" t="str">
        <f>IF((Sheet1!$E35),Sheet1!AA35,"")</f>
        <v/>
      </c>
      <c r="I36" t="str">
        <f>IF((Sheet1!$E35),LEFT(Sheet1!AC35,P36-13),"")</f>
        <v/>
      </c>
      <c r="J36" t="str">
        <f>IF((Sheet1!$E35),Sheet1!AE35,"")</f>
        <v/>
      </c>
      <c r="K36" t="str">
        <f>IF((Sheet1!$E35),Sheet1!AG35,"")</f>
        <v/>
      </c>
      <c r="L36" t="str">
        <f>IF((Sheet1!$E35),Sheet1!AK35,"")</f>
        <v/>
      </c>
      <c r="M36" t="str">
        <f>IF((Sheet1!$E35),Sheet1!AM35,"")</f>
        <v/>
      </c>
      <c r="N36" t="str">
        <f>IF((Sheet1!$E35),Sheet1!AO35,"")</f>
        <v/>
      </c>
      <c r="O36" t="str">
        <f>IF((Sheet1!$E35),Sheet1!AQ35,"")</f>
        <v/>
      </c>
      <c r="P36" s="2">
        <f>((LEN(Sheet1!AC35)))</f>
        <v>0</v>
      </c>
    </row>
    <row r="37" spans="1:16" x14ac:dyDescent="0.25">
      <c r="A37" t="str">
        <f>IF((Sheet1!$E36),Sheet1!C36,"")</f>
        <v/>
      </c>
      <c r="B37" t="str">
        <f>IF((Sheet1!$E36),Sheet1!E36,"")</f>
        <v/>
      </c>
      <c r="C37" t="str">
        <f>IF((Sheet1!$E36),LEFT(Sheet1!G36,4),"")</f>
        <v/>
      </c>
      <c r="D37" t="str">
        <f>IF((Sheet1!$E36),Sheet1!M36,"")</f>
        <v/>
      </c>
      <c r="E37" t="str">
        <f>IF((Sheet1!$E36),Sheet1!S36,"")</f>
        <v/>
      </c>
      <c r="F37" t="str">
        <f>IF((Sheet1!$E36),Sheet1!U36,"")</f>
        <v/>
      </c>
      <c r="G37" t="str">
        <f>IF((Sheet1!$E36),Sheet1!Y36,"")</f>
        <v/>
      </c>
      <c r="H37" t="str">
        <f>IF((Sheet1!$E36),Sheet1!AA36,"")</f>
        <v/>
      </c>
      <c r="I37" t="str">
        <f>IF((Sheet1!$E36),LEFT(Sheet1!AC36,P37-13),"")</f>
        <v/>
      </c>
      <c r="J37" t="str">
        <f>IF((Sheet1!$E36),Sheet1!AE36,"")</f>
        <v/>
      </c>
      <c r="K37" t="str">
        <f>IF((Sheet1!$E36),Sheet1!AG36,"")</f>
        <v/>
      </c>
      <c r="L37" t="str">
        <f>IF((Sheet1!$E36),Sheet1!AK36,"")</f>
        <v/>
      </c>
      <c r="M37" t="str">
        <f>IF((Sheet1!$E36),Sheet1!AM36,"")</f>
        <v/>
      </c>
      <c r="N37" t="str">
        <f>IF((Sheet1!$E36),Sheet1!AO36,"")</f>
        <v/>
      </c>
      <c r="O37" t="str">
        <f>IF((Sheet1!$E36),Sheet1!AQ36,"")</f>
        <v/>
      </c>
      <c r="P37" s="2">
        <f>((LEN(Sheet1!AC36)))</f>
        <v>0</v>
      </c>
    </row>
    <row r="38" spans="1:16" x14ac:dyDescent="0.25">
      <c r="A38" t="str">
        <f>IF((Sheet1!$E37),Sheet1!C37,"")</f>
        <v/>
      </c>
      <c r="B38" t="str">
        <f>IF((Sheet1!$E37),Sheet1!E37,"")</f>
        <v/>
      </c>
      <c r="C38" t="str">
        <f>IF((Sheet1!$E37),LEFT(Sheet1!G37,4),"")</f>
        <v/>
      </c>
      <c r="D38" t="str">
        <f>IF((Sheet1!$E37),Sheet1!M37,"")</f>
        <v/>
      </c>
      <c r="E38" t="str">
        <f>IF((Sheet1!$E37),Sheet1!S37,"")</f>
        <v/>
      </c>
      <c r="F38" t="str">
        <f>IF((Sheet1!$E37),Sheet1!U37,"")</f>
        <v/>
      </c>
      <c r="G38" t="str">
        <f>IF((Sheet1!$E37),Sheet1!Y37,"")</f>
        <v/>
      </c>
      <c r="H38" t="str">
        <f>IF((Sheet1!$E37),Sheet1!AA37,"")</f>
        <v/>
      </c>
      <c r="I38" t="str">
        <f>IF((Sheet1!$E37),LEFT(Sheet1!AC37,P38-13),"")</f>
        <v/>
      </c>
      <c r="J38" t="str">
        <f>IF((Sheet1!$E37),Sheet1!AE37,"")</f>
        <v/>
      </c>
      <c r="K38" t="str">
        <f>IF((Sheet1!$E37),Sheet1!AG37,"")</f>
        <v/>
      </c>
      <c r="L38" t="str">
        <f>IF((Sheet1!$E37),Sheet1!AK37,"")</f>
        <v/>
      </c>
      <c r="M38" t="str">
        <f>IF((Sheet1!$E37),Sheet1!AM37,"")</f>
        <v/>
      </c>
      <c r="N38" t="str">
        <f>IF((Sheet1!$E37),Sheet1!AO37,"")</f>
        <v/>
      </c>
      <c r="O38" t="str">
        <f>IF((Sheet1!$E37),Sheet1!AQ37,"")</f>
        <v/>
      </c>
      <c r="P38" s="2">
        <f>((LEN(Sheet1!AC37)))</f>
        <v>0</v>
      </c>
    </row>
    <row r="39" spans="1:16" x14ac:dyDescent="0.25">
      <c r="A39" t="str">
        <f>IF((Sheet1!$E38),Sheet1!C38,"")</f>
        <v/>
      </c>
      <c r="B39" t="str">
        <f>IF((Sheet1!$E38),Sheet1!E38,"")</f>
        <v/>
      </c>
      <c r="C39" t="str">
        <f>IF((Sheet1!$E38),LEFT(Sheet1!G38,4),"")</f>
        <v/>
      </c>
      <c r="D39" t="str">
        <f>IF((Sheet1!$E38),Sheet1!M38,"")</f>
        <v/>
      </c>
      <c r="E39" t="str">
        <f>IF((Sheet1!$E38),Sheet1!S38,"")</f>
        <v/>
      </c>
      <c r="F39" t="str">
        <f>IF((Sheet1!$E38),Sheet1!U38,"")</f>
        <v/>
      </c>
      <c r="G39" t="str">
        <f>IF((Sheet1!$E38),Sheet1!Y38,"")</f>
        <v/>
      </c>
      <c r="H39" t="str">
        <f>IF((Sheet1!$E38),Sheet1!AA38,"")</f>
        <v/>
      </c>
      <c r="I39" t="str">
        <f>IF((Sheet1!$E38),LEFT(Sheet1!AC38,P39-13),"")</f>
        <v/>
      </c>
      <c r="J39" t="str">
        <f>IF((Sheet1!$E38),Sheet1!AE38,"")</f>
        <v/>
      </c>
      <c r="K39" t="str">
        <f>IF((Sheet1!$E38),Sheet1!AG38,"")</f>
        <v/>
      </c>
      <c r="L39" t="str">
        <f>IF((Sheet1!$E38),Sheet1!AK38,"")</f>
        <v/>
      </c>
      <c r="M39" t="str">
        <f>IF((Sheet1!$E38),Sheet1!AM38,"")</f>
        <v/>
      </c>
      <c r="N39" t="str">
        <f>IF((Sheet1!$E38),Sheet1!AO38,"")</f>
        <v/>
      </c>
      <c r="O39" t="str">
        <f>IF((Sheet1!$E38),Sheet1!AQ38,"")</f>
        <v/>
      </c>
      <c r="P39" s="2">
        <f>((LEN(Sheet1!AC38)))</f>
        <v>0</v>
      </c>
    </row>
    <row r="40" spans="1:16" x14ac:dyDescent="0.25">
      <c r="A40" t="str">
        <f>IF((Sheet1!$E39),Sheet1!C39,"")</f>
        <v/>
      </c>
      <c r="B40" t="str">
        <f>IF((Sheet1!$E39),Sheet1!E39,"")</f>
        <v/>
      </c>
      <c r="C40" t="str">
        <f>IF((Sheet1!$E39),LEFT(Sheet1!G39,4),"")</f>
        <v/>
      </c>
      <c r="D40" t="str">
        <f>IF((Sheet1!$E39),Sheet1!M39,"")</f>
        <v/>
      </c>
      <c r="E40" t="str">
        <f>IF((Sheet1!$E39),Sheet1!S39,"")</f>
        <v/>
      </c>
      <c r="F40" t="str">
        <f>IF((Sheet1!$E39),Sheet1!U39,"")</f>
        <v/>
      </c>
      <c r="G40" t="str">
        <f>IF((Sheet1!$E39),Sheet1!Y39,"")</f>
        <v/>
      </c>
      <c r="H40" t="str">
        <f>IF((Sheet1!$E39),Sheet1!AA39,"")</f>
        <v/>
      </c>
      <c r="I40" t="str">
        <f>IF((Sheet1!$E39),LEFT(Sheet1!AC39,P40-13),"")</f>
        <v/>
      </c>
      <c r="J40" t="str">
        <f>IF((Sheet1!$E39),Sheet1!AE39,"")</f>
        <v/>
      </c>
      <c r="K40" t="str">
        <f>IF((Sheet1!$E39),Sheet1!AG39,"")</f>
        <v/>
      </c>
      <c r="L40" t="str">
        <f>IF((Sheet1!$E39),Sheet1!AK39,"")</f>
        <v/>
      </c>
      <c r="M40" t="str">
        <f>IF((Sheet1!$E39),Sheet1!AM39,"")</f>
        <v/>
      </c>
      <c r="N40" t="str">
        <f>IF((Sheet1!$E39),Sheet1!AO39,"")</f>
        <v/>
      </c>
      <c r="O40" t="str">
        <f>IF((Sheet1!$E39),Sheet1!AQ39,"")</f>
        <v/>
      </c>
      <c r="P40" s="2">
        <f>((LEN(Sheet1!AC39)))</f>
        <v>0</v>
      </c>
    </row>
    <row r="41" spans="1:16" x14ac:dyDescent="0.25">
      <c r="A41" t="str">
        <f>IF((Sheet1!$E40),Sheet1!C40,"")</f>
        <v/>
      </c>
      <c r="B41" t="str">
        <f>IF((Sheet1!$E40),Sheet1!E40,"")</f>
        <v/>
      </c>
      <c r="C41" t="str">
        <f>IF((Sheet1!$E40),LEFT(Sheet1!G40,4),"")</f>
        <v/>
      </c>
      <c r="D41" t="str">
        <f>IF((Sheet1!$E40),Sheet1!M40,"")</f>
        <v/>
      </c>
      <c r="E41" t="str">
        <f>IF((Sheet1!$E40),Sheet1!S40,"")</f>
        <v/>
      </c>
      <c r="F41" t="str">
        <f>IF((Sheet1!$E40),Sheet1!U40,"")</f>
        <v/>
      </c>
      <c r="G41" t="str">
        <f>IF((Sheet1!$E40),Sheet1!Y40,"")</f>
        <v/>
      </c>
      <c r="H41" t="str">
        <f>IF((Sheet1!$E40),Sheet1!AA40,"")</f>
        <v/>
      </c>
      <c r="I41" t="str">
        <f>IF((Sheet1!$E40),LEFT(Sheet1!AC40,P41-13),"")</f>
        <v/>
      </c>
      <c r="J41" t="str">
        <f>IF((Sheet1!$E40),Sheet1!AE40,"")</f>
        <v/>
      </c>
      <c r="K41" t="str">
        <f>IF((Sheet1!$E40),Sheet1!AG40,"")</f>
        <v/>
      </c>
      <c r="L41" t="str">
        <f>IF((Sheet1!$E40),Sheet1!AK40,"")</f>
        <v/>
      </c>
      <c r="M41" t="str">
        <f>IF((Sheet1!$E40),Sheet1!AM40,"")</f>
        <v/>
      </c>
      <c r="N41" t="str">
        <f>IF((Sheet1!$E40),Sheet1!AO40,"")</f>
        <v/>
      </c>
      <c r="O41" t="str">
        <f>IF((Sheet1!$E40),Sheet1!AQ40,"")</f>
        <v/>
      </c>
      <c r="P41" s="2">
        <f>((LEN(Sheet1!AC40)))</f>
        <v>0</v>
      </c>
    </row>
    <row r="42" spans="1:16" x14ac:dyDescent="0.25">
      <c r="A42" t="str">
        <f>IF((Sheet1!$E41),Sheet1!C41,"")</f>
        <v/>
      </c>
      <c r="B42" t="str">
        <f>IF((Sheet1!$E41),Sheet1!E41,"")</f>
        <v/>
      </c>
      <c r="C42" t="str">
        <f>IF((Sheet1!$E41),LEFT(Sheet1!G41,4),"")</f>
        <v/>
      </c>
      <c r="D42" t="str">
        <f>IF((Sheet1!$E41),Sheet1!M41,"")</f>
        <v/>
      </c>
      <c r="E42" t="str">
        <f>IF((Sheet1!$E41),Sheet1!S41,"")</f>
        <v/>
      </c>
      <c r="F42" t="str">
        <f>IF((Sheet1!$E41),Sheet1!U41,"")</f>
        <v/>
      </c>
      <c r="G42" t="str">
        <f>IF((Sheet1!$E41),Sheet1!Y41,"")</f>
        <v/>
      </c>
      <c r="H42" t="str">
        <f>IF((Sheet1!$E41),Sheet1!AA41,"")</f>
        <v/>
      </c>
      <c r="I42" t="str">
        <f>IF((Sheet1!$E41),LEFT(Sheet1!AC41,P42-13),"")</f>
        <v/>
      </c>
      <c r="J42" t="str">
        <f>IF((Sheet1!$E41),Sheet1!AE41,"")</f>
        <v/>
      </c>
      <c r="K42" t="str">
        <f>IF((Sheet1!$E41),Sheet1!AG41,"")</f>
        <v/>
      </c>
      <c r="L42" t="str">
        <f>IF((Sheet1!$E41),Sheet1!AK41,"")</f>
        <v/>
      </c>
      <c r="M42" t="str">
        <f>IF((Sheet1!$E41),Sheet1!AM41,"")</f>
        <v/>
      </c>
      <c r="N42" t="str">
        <f>IF((Sheet1!$E41),Sheet1!AO41,"")</f>
        <v/>
      </c>
      <c r="O42" t="str">
        <f>IF((Sheet1!$E41),Sheet1!AQ41,"")</f>
        <v/>
      </c>
      <c r="P42" s="2">
        <f>((LEN(Sheet1!AC41)))</f>
        <v>0</v>
      </c>
    </row>
    <row r="43" spans="1:16" x14ac:dyDescent="0.25">
      <c r="A43" t="str">
        <f>IF((Sheet1!$E42),Sheet1!C42,"")</f>
        <v/>
      </c>
      <c r="B43" t="str">
        <f>IF((Sheet1!$E42),Sheet1!E42,"")</f>
        <v/>
      </c>
      <c r="C43" t="str">
        <f>IF((Sheet1!$E42),LEFT(Sheet1!G42,4),"")</f>
        <v/>
      </c>
      <c r="D43" t="str">
        <f>IF((Sheet1!$E42),Sheet1!M42,"")</f>
        <v/>
      </c>
      <c r="E43" t="str">
        <f>IF((Sheet1!$E42),Sheet1!S42,"")</f>
        <v/>
      </c>
      <c r="F43" t="str">
        <f>IF((Sheet1!$E42),Sheet1!U42,"")</f>
        <v/>
      </c>
      <c r="G43" t="str">
        <f>IF((Sheet1!$E42),Sheet1!Y42,"")</f>
        <v/>
      </c>
      <c r="H43" t="str">
        <f>IF((Sheet1!$E42),Sheet1!AA42,"")</f>
        <v/>
      </c>
      <c r="I43" t="str">
        <f>IF((Sheet1!$E42),LEFT(Sheet1!AC42,P43-13),"")</f>
        <v/>
      </c>
      <c r="J43" t="str">
        <f>IF((Sheet1!$E42),Sheet1!AE42,"")</f>
        <v/>
      </c>
      <c r="K43" t="str">
        <f>IF((Sheet1!$E42),Sheet1!AG42,"")</f>
        <v/>
      </c>
      <c r="L43" t="str">
        <f>IF((Sheet1!$E42),Sheet1!AK42,"")</f>
        <v/>
      </c>
      <c r="M43" t="str">
        <f>IF((Sheet1!$E42),Sheet1!AM42,"")</f>
        <v/>
      </c>
      <c r="N43" t="str">
        <f>IF((Sheet1!$E42),Sheet1!AO42,"")</f>
        <v/>
      </c>
      <c r="O43" t="str">
        <f>IF((Sheet1!$E42),Sheet1!AQ42,"")</f>
        <v/>
      </c>
      <c r="P43" s="2">
        <f>((LEN(Sheet1!AC42)))</f>
        <v>0</v>
      </c>
    </row>
    <row r="44" spans="1:16" x14ac:dyDescent="0.25">
      <c r="A44" t="str">
        <f>IF((Sheet1!$E43),Sheet1!C43,"")</f>
        <v/>
      </c>
      <c r="B44" t="str">
        <f>IF((Sheet1!$E43),Sheet1!E43,"")</f>
        <v/>
      </c>
      <c r="C44" t="str">
        <f>IF((Sheet1!$E43),LEFT(Sheet1!G43,4),"")</f>
        <v/>
      </c>
      <c r="D44" t="str">
        <f>IF((Sheet1!$E43),Sheet1!M43,"")</f>
        <v/>
      </c>
      <c r="E44" t="str">
        <f>IF((Sheet1!$E43),Sheet1!S43,"")</f>
        <v/>
      </c>
      <c r="F44" t="str">
        <f>IF((Sheet1!$E43),Sheet1!U43,"")</f>
        <v/>
      </c>
      <c r="G44" t="str">
        <f>IF((Sheet1!$E43),Sheet1!Y43,"")</f>
        <v/>
      </c>
      <c r="H44" t="str">
        <f>IF((Sheet1!$E43),Sheet1!AA43,"")</f>
        <v/>
      </c>
      <c r="I44" t="str">
        <f>IF((Sheet1!$E43),LEFT(Sheet1!AC43,P44-13),"")</f>
        <v/>
      </c>
      <c r="J44" t="str">
        <f>IF((Sheet1!$E43),Sheet1!AE43,"")</f>
        <v/>
      </c>
      <c r="K44" t="str">
        <f>IF((Sheet1!$E43),Sheet1!AG43,"")</f>
        <v/>
      </c>
      <c r="L44" t="str">
        <f>IF((Sheet1!$E43),Sheet1!AK43,"")</f>
        <v/>
      </c>
      <c r="M44" t="str">
        <f>IF((Sheet1!$E43),Sheet1!AM43,"")</f>
        <v/>
      </c>
      <c r="N44" t="str">
        <f>IF((Sheet1!$E43),Sheet1!AO43,"")</f>
        <v/>
      </c>
      <c r="O44" t="str">
        <f>IF((Sheet1!$E43),Sheet1!AQ43,"")</f>
        <v/>
      </c>
      <c r="P44" s="2">
        <f>((LEN(Sheet1!AC43)))</f>
        <v>0</v>
      </c>
    </row>
    <row r="45" spans="1:16" x14ac:dyDescent="0.25">
      <c r="A45" t="str">
        <f>IF((Sheet1!$E44),Sheet1!C44,"")</f>
        <v/>
      </c>
      <c r="B45" t="str">
        <f>IF((Sheet1!$E44),Sheet1!E44,"")</f>
        <v/>
      </c>
      <c r="C45" t="str">
        <f>IF((Sheet1!$E44),LEFT(Sheet1!G44,4),"")</f>
        <v/>
      </c>
      <c r="D45" t="str">
        <f>IF((Sheet1!$E44),Sheet1!M44,"")</f>
        <v/>
      </c>
      <c r="E45" t="str">
        <f>IF((Sheet1!$E44),Sheet1!S44,"")</f>
        <v/>
      </c>
      <c r="F45" t="str">
        <f>IF((Sheet1!$E44),Sheet1!U44,"")</f>
        <v/>
      </c>
      <c r="G45" t="str">
        <f>IF((Sheet1!$E44),Sheet1!Y44,"")</f>
        <v/>
      </c>
      <c r="H45" t="str">
        <f>IF((Sheet1!$E44),Sheet1!AA44,"")</f>
        <v/>
      </c>
      <c r="I45" t="str">
        <f>IF((Sheet1!$E44),LEFT(Sheet1!AC44,P45-13),"")</f>
        <v/>
      </c>
      <c r="J45" t="str">
        <f>IF((Sheet1!$E44),Sheet1!AE44,"")</f>
        <v/>
      </c>
      <c r="K45" t="str">
        <f>IF((Sheet1!$E44),Sheet1!AG44,"")</f>
        <v/>
      </c>
      <c r="L45" t="str">
        <f>IF((Sheet1!$E44),Sheet1!AK44,"")</f>
        <v/>
      </c>
      <c r="M45" t="str">
        <f>IF((Sheet1!$E44),Sheet1!AM44,"")</f>
        <v/>
      </c>
      <c r="N45" t="str">
        <f>IF((Sheet1!$E44),Sheet1!AO44,"")</f>
        <v/>
      </c>
      <c r="O45" t="str">
        <f>IF((Sheet1!$E44),Sheet1!AQ44,"")</f>
        <v/>
      </c>
      <c r="P45" s="2">
        <f>((LEN(Sheet1!AC44)))</f>
        <v>0</v>
      </c>
    </row>
    <row r="46" spans="1:16" x14ac:dyDescent="0.25">
      <c r="A46" t="str">
        <f>IF((Sheet1!$E45),Sheet1!C45,"")</f>
        <v/>
      </c>
      <c r="B46" t="str">
        <f>IF((Sheet1!$E45),Sheet1!E45,"")</f>
        <v/>
      </c>
      <c r="C46" t="str">
        <f>IF((Sheet1!$E45),LEFT(Sheet1!G45,4),"")</f>
        <v/>
      </c>
      <c r="D46" t="str">
        <f>IF((Sheet1!$E45),Sheet1!M45,"")</f>
        <v/>
      </c>
      <c r="E46" t="str">
        <f>IF((Sheet1!$E45),Sheet1!S45,"")</f>
        <v/>
      </c>
      <c r="F46" t="str">
        <f>IF((Sheet1!$E45),Sheet1!U45,"")</f>
        <v/>
      </c>
      <c r="G46" t="str">
        <f>IF((Sheet1!$E45),Sheet1!Y45,"")</f>
        <v/>
      </c>
      <c r="H46" t="str">
        <f>IF((Sheet1!$E45),Sheet1!AA45,"")</f>
        <v/>
      </c>
      <c r="I46" t="str">
        <f>IF((Sheet1!$E45),LEFT(Sheet1!AC45,P46-13),"")</f>
        <v/>
      </c>
      <c r="J46" t="str">
        <f>IF((Sheet1!$E45),Sheet1!AE45,"")</f>
        <v/>
      </c>
      <c r="K46" t="str">
        <f>IF((Sheet1!$E45),Sheet1!AG45,"")</f>
        <v/>
      </c>
      <c r="L46" t="str">
        <f>IF((Sheet1!$E45),Sheet1!AK45,"")</f>
        <v/>
      </c>
      <c r="M46" t="str">
        <f>IF((Sheet1!$E45),Sheet1!AM45,"")</f>
        <v/>
      </c>
      <c r="N46" t="str">
        <f>IF((Sheet1!$E45),Sheet1!AO45,"")</f>
        <v/>
      </c>
      <c r="O46" t="str">
        <f>IF((Sheet1!$E45),Sheet1!AQ45,"")</f>
        <v/>
      </c>
      <c r="P46" s="2">
        <f>((LEN(Sheet1!AC45)))</f>
        <v>0</v>
      </c>
    </row>
    <row r="47" spans="1:16" x14ac:dyDescent="0.25">
      <c r="A47" t="str">
        <f>IF((Sheet1!$E46),Sheet1!C46,"")</f>
        <v/>
      </c>
      <c r="B47" t="str">
        <f>IF((Sheet1!$E46),Sheet1!E46,"")</f>
        <v/>
      </c>
      <c r="C47" t="str">
        <f>IF((Sheet1!$E46),LEFT(Sheet1!G46,4),"")</f>
        <v/>
      </c>
      <c r="D47" t="str">
        <f>IF((Sheet1!$E46),Sheet1!M46,"")</f>
        <v/>
      </c>
      <c r="E47" t="str">
        <f>IF((Sheet1!$E46),Sheet1!S46,"")</f>
        <v/>
      </c>
      <c r="F47" t="str">
        <f>IF((Sheet1!$E46),Sheet1!U46,"")</f>
        <v/>
      </c>
      <c r="G47" t="str">
        <f>IF((Sheet1!$E46),Sheet1!Y46,"")</f>
        <v/>
      </c>
      <c r="H47" t="str">
        <f>IF((Sheet1!$E46),Sheet1!AA46,"")</f>
        <v/>
      </c>
      <c r="I47" t="str">
        <f>IF((Sheet1!$E46),LEFT(Sheet1!AC46,P47-13),"")</f>
        <v/>
      </c>
      <c r="J47" t="str">
        <f>IF((Sheet1!$E46),Sheet1!AE46,"")</f>
        <v/>
      </c>
      <c r="K47" t="str">
        <f>IF((Sheet1!$E46),Sheet1!AG46,"")</f>
        <v/>
      </c>
      <c r="L47" t="str">
        <f>IF((Sheet1!$E46),Sheet1!AK46,"")</f>
        <v/>
      </c>
      <c r="M47" t="str">
        <f>IF((Sheet1!$E46),Sheet1!AM46,"")</f>
        <v/>
      </c>
      <c r="N47" t="str">
        <f>IF((Sheet1!$E46),Sheet1!AO46,"")</f>
        <v/>
      </c>
      <c r="O47" t="str">
        <f>IF((Sheet1!$E46),Sheet1!AQ46,"")</f>
        <v/>
      </c>
      <c r="P47" s="2">
        <f>((LEN(Sheet1!AC46)))</f>
        <v>0</v>
      </c>
    </row>
    <row r="48" spans="1:16" x14ac:dyDescent="0.25">
      <c r="A48" t="str">
        <f>IF((Sheet1!$E47),Sheet1!C47,"")</f>
        <v/>
      </c>
      <c r="B48" t="str">
        <f>IF((Sheet1!$E47),Sheet1!E47,"")</f>
        <v/>
      </c>
      <c r="C48" t="str">
        <f>IF((Sheet1!$E47),LEFT(Sheet1!G47,4),"")</f>
        <v/>
      </c>
      <c r="D48" t="str">
        <f>IF((Sheet1!$E47),Sheet1!M47,"")</f>
        <v/>
      </c>
      <c r="E48" t="str">
        <f>IF((Sheet1!$E47),Sheet1!S47,"")</f>
        <v/>
      </c>
      <c r="F48" t="str">
        <f>IF((Sheet1!$E47),Sheet1!U47,"")</f>
        <v/>
      </c>
      <c r="G48" t="str">
        <f>IF((Sheet1!$E47),Sheet1!Y47,"")</f>
        <v/>
      </c>
      <c r="H48" t="str">
        <f>IF((Sheet1!$E47),Sheet1!AA47,"")</f>
        <v/>
      </c>
      <c r="I48" t="str">
        <f>IF((Sheet1!$E47),LEFT(Sheet1!AC47,P48-13),"")</f>
        <v/>
      </c>
      <c r="J48" t="str">
        <f>IF((Sheet1!$E47),Sheet1!AE47,"")</f>
        <v/>
      </c>
      <c r="K48" t="str">
        <f>IF((Sheet1!$E47),Sheet1!AG47,"")</f>
        <v/>
      </c>
      <c r="L48" t="str">
        <f>IF((Sheet1!$E47),Sheet1!AK47,"")</f>
        <v/>
      </c>
      <c r="M48" t="str">
        <f>IF((Sheet1!$E47),Sheet1!AM47,"")</f>
        <v/>
      </c>
      <c r="N48" t="str">
        <f>IF((Sheet1!$E47),Sheet1!AO47,"")</f>
        <v/>
      </c>
      <c r="O48" t="str">
        <f>IF((Sheet1!$E47),Sheet1!AQ47,"")</f>
        <v/>
      </c>
      <c r="P48" s="2">
        <f>((LEN(Sheet1!AC47)))</f>
        <v>0</v>
      </c>
    </row>
    <row r="49" spans="1:16" x14ac:dyDescent="0.25">
      <c r="A49" t="str">
        <f>IF((Sheet1!$E48),Sheet1!C48,"")</f>
        <v/>
      </c>
      <c r="B49" t="str">
        <f>IF((Sheet1!$E48),Sheet1!E48,"")</f>
        <v/>
      </c>
      <c r="C49" t="str">
        <f>IF((Sheet1!$E48),LEFT(Sheet1!G48,4),"")</f>
        <v/>
      </c>
      <c r="D49" t="str">
        <f>IF((Sheet1!$E48),Sheet1!M48,"")</f>
        <v/>
      </c>
      <c r="E49" t="str">
        <f>IF((Sheet1!$E48),Sheet1!S48,"")</f>
        <v/>
      </c>
      <c r="F49" t="str">
        <f>IF((Sheet1!$E48),Sheet1!U48,"")</f>
        <v/>
      </c>
      <c r="G49" t="str">
        <f>IF((Sheet1!$E48),Sheet1!Y48,"")</f>
        <v/>
      </c>
      <c r="H49" t="str">
        <f>IF((Sheet1!$E48),Sheet1!AA48,"")</f>
        <v/>
      </c>
      <c r="I49" t="str">
        <f>IF((Sheet1!$E48),LEFT(Sheet1!AC48,P49-13),"")</f>
        <v/>
      </c>
      <c r="J49" t="str">
        <f>IF((Sheet1!$E48),Sheet1!AE48,"")</f>
        <v/>
      </c>
      <c r="K49" t="str">
        <f>IF((Sheet1!$E48),Sheet1!AG48,"")</f>
        <v/>
      </c>
      <c r="L49" t="str">
        <f>IF((Sheet1!$E48),Sheet1!AK48,"")</f>
        <v/>
      </c>
      <c r="M49" t="str">
        <f>IF((Sheet1!$E48),Sheet1!AM48,"")</f>
        <v/>
      </c>
      <c r="N49" t="str">
        <f>IF((Sheet1!$E48),Sheet1!AO48,"")</f>
        <v/>
      </c>
      <c r="O49" t="str">
        <f>IF((Sheet1!$E48),Sheet1!AQ48,"")</f>
        <v/>
      </c>
      <c r="P49" s="2">
        <f>((LEN(Sheet1!AC48)))</f>
        <v>0</v>
      </c>
    </row>
    <row r="50" spans="1:16" x14ac:dyDescent="0.25">
      <c r="A50" t="str">
        <f>IF((Sheet1!$E49),Sheet1!C49,"")</f>
        <v/>
      </c>
      <c r="B50" t="str">
        <f>IF((Sheet1!$E49),Sheet1!E49,"")</f>
        <v/>
      </c>
      <c r="C50" t="str">
        <f>IF((Sheet1!$E49),LEFT(Sheet1!G49,4),"")</f>
        <v/>
      </c>
      <c r="D50" t="str">
        <f>IF((Sheet1!$E49),Sheet1!M49,"")</f>
        <v/>
      </c>
      <c r="E50" t="str">
        <f>IF((Sheet1!$E49),Sheet1!S49,"")</f>
        <v/>
      </c>
      <c r="F50" t="str">
        <f>IF((Sheet1!$E49),Sheet1!U49,"")</f>
        <v/>
      </c>
      <c r="G50" t="str">
        <f>IF((Sheet1!$E49),Sheet1!Y49,"")</f>
        <v/>
      </c>
      <c r="H50" t="str">
        <f>IF((Sheet1!$E49),Sheet1!AA49,"")</f>
        <v/>
      </c>
      <c r="I50" t="str">
        <f>IF((Sheet1!$E49),LEFT(Sheet1!AC49,P50-13),"")</f>
        <v/>
      </c>
      <c r="J50" t="str">
        <f>IF((Sheet1!$E49),Sheet1!AE49,"")</f>
        <v/>
      </c>
      <c r="K50" t="str">
        <f>IF((Sheet1!$E49),Sheet1!AG49,"")</f>
        <v/>
      </c>
      <c r="L50" t="str">
        <f>IF((Sheet1!$E49),Sheet1!AK49,"")</f>
        <v/>
      </c>
      <c r="M50" t="str">
        <f>IF((Sheet1!$E49),Sheet1!AM49,"")</f>
        <v/>
      </c>
      <c r="N50" t="str">
        <f>IF((Sheet1!$E49),Sheet1!AO49,"")</f>
        <v/>
      </c>
      <c r="O50" t="str">
        <f>IF((Sheet1!$E49),Sheet1!AQ49,"")</f>
        <v/>
      </c>
      <c r="P50" s="2">
        <f>((LEN(Sheet1!AC49)))</f>
        <v>0</v>
      </c>
    </row>
    <row r="51" spans="1:16" x14ac:dyDescent="0.25">
      <c r="A51" t="str">
        <f>IF((Sheet1!$E50),Sheet1!C50,"")</f>
        <v/>
      </c>
      <c r="B51" t="str">
        <f>IF((Sheet1!$E50),Sheet1!E50,"")</f>
        <v/>
      </c>
      <c r="C51" t="str">
        <f>IF((Sheet1!$E50),LEFT(Sheet1!G50,4),"")</f>
        <v/>
      </c>
      <c r="D51" t="str">
        <f>IF((Sheet1!$E50),Sheet1!M50,"")</f>
        <v/>
      </c>
      <c r="E51" t="str">
        <f>IF((Sheet1!$E50),Sheet1!S50,"")</f>
        <v/>
      </c>
      <c r="F51" t="str">
        <f>IF((Sheet1!$E50),Sheet1!U50,"")</f>
        <v/>
      </c>
      <c r="G51" t="str">
        <f>IF((Sheet1!$E50),Sheet1!Y50,"")</f>
        <v/>
      </c>
      <c r="H51" t="str">
        <f>IF((Sheet1!$E50),Sheet1!AA50,"")</f>
        <v/>
      </c>
      <c r="I51" t="str">
        <f>IF((Sheet1!$E50),LEFT(Sheet1!AC50,P51-13),"")</f>
        <v/>
      </c>
      <c r="J51" t="str">
        <f>IF((Sheet1!$E50),Sheet1!AE50,"")</f>
        <v/>
      </c>
      <c r="K51" t="str">
        <f>IF((Sheet1!$E50),Sheet1!AG50,"")</f>
        <v/>
      </c>
      <c r="L51" t="str">
        <f>IF((Sheet1!$E50),Sheet1!AK50,"")</f>
        <v/>
      </c>
      <c r="M51" t="str">
        <f>IF((Sheet1!$E50),Sheet1!AM50,"")</f>
        <v/>
      </c>
      <c r="N51" t="str">
        <f>IF((Sheet1!$E50),Sheet1!AO50,"")</f>
        <v/>
      </c>
      <c r="O51" t="str">
        <f>IF((Sheet1!$E50),Sheet1!AQ50,"")</f>
        <v/>
      </c>
      <c r="P51" s="2">
        <f>((LEN(Sheet1!AC50)))</f>
        <v>0</v>
      </c>
    </row>
    <row r="52" spans="1:16" x14ac:dyDescent="0.25">
      <c r="A52" t="str">
        <f>IF((Sheet1!$E51),Sheet1!C51,"")</f>
        <v/>
      </c>
      <c r="B52" t="str">
        <f>IF((Sheet1!$E51),Sheet1!E51,"")</f>
        <v/>
      </c>
      <c r="C52" t="str">
        <f>IF((Sheet1!$E51),LEFT(Sheet1!G51,4),"")</f>
        <v/>
      </c>
      <c r="D52" t="str">
        <f>IF((Sheet1!$E51),Sheet1!M51,"")</f>
        <v/>
      </c>
      <c r="E52" t="str">
        <f>IF((Sheet1!$E51),Sheet1!S51,"")</f>
        <v/>
      </c>
      <c r="F52" t="str">
        <f>IF((Sheet1!$E51),Sheet1!U51,"")</f>
        <v/>
      </c>
      <c r="G52" t="str">
        <f>IF((Sheet1!$E51),Sheet1!Y51,"")</f>
        <v/>
      </c>
      <c r="H52" t="str">
        <f>IF((Sheet1!$E51),Sheet1!AA51,"")</f>
        <v/>
      </c>
      <c r="I52" t="str">
        <f>IF((Sheet1!$E51),LEFT(Sheet1!AC51,P52-13),"")</f>
        <v/>
      </c>
      <c r="J52" t="str">
        <f>IF((Sheet1!$E51),Sheet1!AE51,"")</f>
        <v/>
      </c>
      <c r="K52" t="str">
        <f>IF((Sheet1!$E51),Sheet1!AG51,"")</f>
        <v/>
      </c>
      <c r="L52" t="str">
        <f>IF((Sheet1!$E51),Sheet1!AK51,"")</f>
        <v/>
      </c>
      <c r="M52" t="str">
        <f>IF((Sheet1!$E51),Sheet1!AM51,"")</f>
        <v/>
      </c>
      <c r="N52" t="str">
        <f>IF((Sheet1!$E51),Sheet1!AO51,"")</f>
        <v/>
      </c>
      <c r="O52" t="str">
        <f>IF((Sheet1!$E51),Sheet1!AQ51,"")</f>
        <v/>
      </c>
      <c r="P52" s="2">
        <f>((LEN(Sheet1!AC51)))</f>
        <v>0</v>
      </c>
    </row>
    <row r="53" spans="1:16" x14ac:dyDescent="0.25">
      <c r="A53" t="str">
        <f>IF((Sheet1!$E52),Sheet1!C52,"")</f>
        <v/>
      </c>
      <c r="B53" t="str">
        <f>IF((Sheet1!$E52),Sheet1!E52,"")</f>
        <v/>
      </c>
      <c r="C53" t="str">
        <f>IF((Sheet1!$E52),LEFT(Sheet1!G52,4),"")</f>
        <v/>
      </c>
      <c r="D53" t="str">
        <f>IF((Sheet1!$E52),Sheet1!M52,"")</f>
        <v/>
      </c>
      <c r="E53" t="str">
        <f>IF((Sheet1!$E52),Sheet1!S52,"")</f>
        <v/>
      </c>
      <c r="F53" t="str">
        <f>IF((Sheet1!$E52),Sheet1!U52,"")</f>
        <v/>
      </c>
      <c r="G53" t="str">
        <f>IF((Sheet1!$E52),Sheet1!Y52,"")</f>
        <v/>
      </c>
      <c r="H53" t="str">
        <f>IF((Sheet1!$E52),Sheet1!AA52,"")</f>
        <v/>
      </c>
      <c r="I53" t="str">
        <f>IF((Sheet1!$E52),LEFT(Sheet1!AC52,P53-13),"")</f>
        <v/>
      </c>
      <c r="J53" t="str">
        <f>IF((Sheet1!$E52),Sheet1!AE52,"")</f>
        <v/>
      </c>
      <c r="K53" t="str">
        <f>IF((Sheet1!$E52),Sheet1!AG52,"")</f>
        <v/>
      </c>
      <c r="L53" t="str">
        <f>IF((Sheet1!$E52),Sheet1!AK52,"")</f>
        <v/>
      </c>
      <c r="M53" t="str">
        <f>IF((Sheet1!$E52),Sheet1!AM52,"")</f>
        <v/>
      </c>
      <c r="N53" t="str">
        <f>IF((Sheet1!$E52),Sheet1!AO52,"")</f>
        <v/>
      </c>
      <c r="O53" t="str">
        <f>IF((Sheet1!$E52),Sheet1!AQ52,"")</f>
        <v/>
      </c>
      <c r="P53" s="2">
        <f>((LEN(Sheet1!AC52)))</f>
        <v>0</v>
      </c>
    </row>
    <row r="54" spans="1:16" x14ac:dyDescent="0.25">
      <c r="A54" t="str">
        <f>IF((Sheet1!$E53),Sheet1!C53,"")</f>
        <v/>
      </c>
      <c r="B54" t="str">
        <f>IF((Sheet1!$E53),Sheet1!E53,"")</f>
        <v/>
      </c>
      <c r="C54" t="str">
        <f>IF((Sheet1!$E53),LEFT(Sheet1!G53,4),"")</f>
        <v/>
      </c>
      <c r="D54" t="str">
        <f>IF((Sheet1!$E53),Sheet1!M53,"")</f>
        <v/>
      </c>
      <c r="E54" t="str">
        <f>IF((Sheet1!$E53),Sheet1!S53,"")</f>
        <v/>
      </c>
      <c r="F54" t="str">
        <f>IF((Sheet1!$E53),Sheet1!U53,"")</f>
        <v/>
      </c>
      <c r="G54" t="str">
        <f>IF((Sheet1!$E53),Sheet1!Y53,"")</f>
        <v/>
      </c>
      <c r="H54" t="str">
        <f>IF((Sheet1!$E53),Sheet1!AA53,"")</f>
        <v/>
      </c>
      <c r="I54" t="str">
        <f>IF((Sheet1!$E53),LEFT(Sheet1!AC53,P54-13),"")</f>
        <v/>
      </c>
      <c r="J54" t="str">
        <f>IF((Sheet1!$E53),Sheet1!AE53,"")</f>
        <v/>
      </c>
      <c r="K54" t="str">
        <f>IF((Sheet1!$E53),Sheet1!AG53,"")</f>
        <v/>
      </c>
      <c r="L54" t="str">
        <f>IF((Sheet1!$E53),Sheet1!AK53,"")</f>
        <v/>
      </c>
      <c r="M54" t="str">
        <f>IF((Sheet1!$E53),Sheet1!AM53,"")</f>
        <v/>
      </c>
      <c r="N54" t="str">
        <f>IF((Sheet1!$E53),Sheet1!AO53,"")</f>
        <v/>
      </c>
      <c r="O54" t="str">
        <f>IF((Sheet1!$E53),Sheet1!AQ53,"")</f>
        <v/>
      </c>
      <c r="P54" s="2">
        <f>((LEN(Sheet1!AC53)))</f>
        <v>0</v>
      </c>
    </row>
    <row r="55" spans="1:16" x14ac:dyDescent="0.25">
      <c r="A55" t="str">
        <f>IF((Sheet1!$E54),Sheet1!C54,"")</f>
        <v/>
      </c>
      <c r="B55" t="str">
        <f>IF((Sheet1!$E54),Sheet1!E54,"")</f>
        <v/>
      </c>
      <c r="C55" t="str">
        <f>IF((Sheet1!$E54),LEFT(Sheet1!G54,4),"")</f>
        <v/>
      </c>
      <c r="D55" t="str">
        <f>IF((Sheet1!$E54),Sheet1!M54,"")</f>
        <v/>
      </c>
      <c r="E55" t="str">
        <f>IF((Sheet1!$E54),Sheet1!S54,"")</f>
        <v/>
      </c>
      <c r="F55" t="str">
        <f>IF((Sheet1!$E54),Sheet1!U54,"")</f>
        <v/>
      </c>
      <c r="G55" t="str">
        <f>IF((Sheet1!$E54),Sheet1!Y54,"")</f>
        <v/>
      </c>
      <c r="H55" t="str">
        <f>IF((Sheet1!$E54),Sheet1!AA54,"")</f>
        <v/>
      </c>
      <c r="I55" t="str">
        <f>IF((Sheet1!$E54),LEFT(Sheet1!AC54,P55-13),"")</f>
        <v/>
      </c>
      <c r="J55" t="str">
        <f>IF((Sheet1!$E54),Sheet1!AE54,"")</f>
        <v/>
      </c>
      <c r="K55" t="str">
        <f>IF((Sheet1!$E54),Sheet1!AG54,"")</f>
        <v/>
      </c>
      <c r="L55" t="str">
        <f>IF((Sheet1!$E54),Sheet1!AK54,"")</f>
        <v/>
      </c>
      <c r="M55" t="str">
        <f>IF((Sheet1!$E54),Sheet1!AM54,"")</f>
        <v/>
      </c>
      <c r="N55" t="str">
        <f>IF((Sheet1!$E54),Sheet1!AO54,"")</f>
        <v/>
      </c>
      <c r="O55" t="str">
        <f>IF((Sheet1!$E54),Sheet1!AQ54,"")</f>
        <v/>
      </c>
      <c r="P55" s="2">
        <f>((LEN(Sheet1!AC54)))</f>
        <v>0</v>
      </c>
    </row>
    <row r="56" spans="1:16" x14ac:dyDescent="0.25">
      <c r="A56" t="str">
        <f>IF((Sheet1!$E55),Sheet1!C55,"")</f>
        <v/>
      </c>
      <c r="B56" t="str">
        <f>IF((Sheet1!$E55),Sheet1!E55,"")</f>
        <v/>
      </c>
      <c r="C56" t="str">
        <f>IF((Sheet1!$E55),LEFT(Sheet1!G55,4),"")</f>
        <v/>
      </c>
      <c r="D56" t="str">
        <f>IF((Sheet1!$E55),Sheet1!M55,"")</f>
        <v/>
      </c>
      <c r="E56" t="str">
        <f>IF((Sheet1!$E55),Sheet1!S55,"")</f>
        <v/>
      </c>
      <c r="F56" t="str">
        <f>IF((Sheet1!$E55),Sheet1!U55,"")</f>
        <v/>
      </c>
      <c r="G56" t="str">
        <f>IF((Sheet1!$E55),Sheet1!Y55,"")</f>
        <v/>
      </c>
      <c r="H56" t="str">
        <f>IF((Sheet1!$E55),Sheet1!AA55,"")</f>
        <v/>
      </c>
      <c r="I56" t="str">
        <f>IF((Sheet1!$E55),LEFT(Sheet1!AC55,P56-13),"")</f>
        <v/>
      </c>
      <c r="J56" t="str">
        <f>IF((Sheet1!$E55),Sheet1!AE55,"")</f>
        <v/>
      </c>
      <c r="K56" t="str">
        <f>IF((Sheet1!$E55),Sheet1!AG55,"")</f>
        <v/>
      </c>
      <c r="L56" t="str">
        <f>IF((Sheet1!$E55),Sheet1!AK55,"")</f>
        <v/>
      </c>
      <c r="M56" t="str">
        <f>IF((Sheet1!$E55),Sheet1!AM55,"")</f>
        <v/>
      </c>
      <c r="N56" t="str">
        <f>IF((Sheet1!$E55),Sheet1!AO55,"")</f>
        <v/>
      </c>
      <c r="O56" t="str">
        <f>IF((Sheet1!$E55),Sheet1!AQ55,"")</f>
        <v/>
      </c>
      <c r="P56" s="2">
        <f>((LEN(Sheet1!AC55)))</f>
        <v>0</v>
      </c>
    </row>
    <row r="57" spans="1:16" x14ac:dyDescent="0.25">
      <c r="A57" t="str">
        <f>IF((Sheet1!$E56),Sheet1!C56,"")</f>
        <v/>
      </c>
      <c r="B57" t="str">
        <f>IF((Sheet1!$E56),Sheet1!E56,"")</f>
        <v/>
      </c>
      <c r="C57" t="str">
        <f>IF((Sheet1!$E56),LEFT(Sheet1!G56,4),"")</f>
        <v/>
      </c>
      <c r="D57" t="str">
        <f>IF((Sheet1!$E56),Sheet1!M56,"")</f>
        <v/>
      </c>
      <c r="E57" t="str">
        <f>IF((Sheet1!$E56),Sheet1!S56,"")</f>
        <v/>
      </c>
      <c r="F57" t="str">
        <f>IF((Sheet1!$E56),Sheet1!U56,"")</f>
        <v/>
      </c>
      <c r="G57" t="str">
        <f>IF((Sheet1!$E56),Sheet1!Y56,"")</f>
        <v/>
      </c>
      <c r="H57" t="str">
        <f>IF((Sheet1!$E56),Sheet1!AA56,"")</f>
        <v/>
      </c>
      <c r="I57" t="str">
        <f>IF((Sheet1!$E56),LEFT(Sheet1!AC56,P57-13),"")</f>
        <v/>
      </c>
      <c r="J57" t="str">
        <f>IF((Sheet1!$E56),Sheet1!AE56,"")</f>
        <v/>
      </c>
      <c r="K57" t="str">
        <f>IF((Sheet1!$E56),Sheet1!AG56,"")</f>
        <v/>
      </c>
      <c r="L57" t="str">
        <f>IF((Sheet1!$E56),Sheet1!AK56,"")</f>
        <v/>
      </c>
      <c r="M57" t="str">
        <f>IF((Sheet1!$E56),Sheet1!AM56,"")</f>
        <v/>
      </c>
      <c r="N57" t="str">
        <f>IF((Sheet1!$E56),Sheet1!AO56,"")</f>
        <v/>
      </c>
      <c r="O57" t="str">
        <f>IF((Sheet1!$E56),Sheet1!AQ56,"")</f>
        <v/>
      </c>
      <c r="P57" s="2">
        <f>((LEN(Sheet1!AC56)))</f>
        <v>0</v>
      </c>
    </row>
    <row r="58" spans="1:16" x14ac:dyDescent="0.25">
      <c r="A58" t="str">
        <f>IF((Sheet1!$E57),Sheet1!C57,"")</f>
        <v/>
      </c>
      <c r="B58" t="str">
        <f>IF((Sheet1!$E57),Sheet1!E57,"")</f>
        <v/>
      </c>
      <c r="C58" t="str">
        <f>IF((Sheet1!$E57),LEFT(Sheet1!G57,4),"")</f>
        <v/>
      </c>
      <c r="D58" t="str">
        <f>IF((Sheet1!$E57),Sheet1!M57,"")</f>
        <v/>
      </c>
      <c r="E58" t="str">
        <f>IF((Sheet1!$E57),Sheet1!S57,"")</f>
        <v/>
      </c>
      <c r="F58" t="str">
        <f>IF((Sheet1!$E57),Sheet1!U57,"")</f>
        <v/>
      </c>
      <c r="G58" t="str">
        <f>IF((Sheet1!$E57),Sheet1!Y57,"")</f>
        <v/>
      </c>
      <c r="H58" t="str">
        <f>IF((Sheet1!$E57),Sheet1!AA57,"")</f>
        <v/>
      </c>
      <c r="I58" t="str">
        <f>IF((Sheet1!$E57),LEFT(Sheet1!AC57,P58-13),"")</f>
        <v/>
      </c>
      <c r="J58" t="str">
        <f>IF((Sheet1!$E57),Sheet1!AE57,"")</f>
        <v/>
      </c>
      <c r="K58" t="str">
        <f>IF((Sheet1!$E57),Sheet1!AG57,"")</f>
        <v/>
      </c>
      <c r="L58" t="str">
        <f>IF((Sheet1!$E57),Sheet1!AK57,"")</f>
        <v/>
      </c>
      <c r="M58" t="str">
        <f>IF((Sheet1!$E57),Sheet1!AM57,"")</f>
        <v/>
      </c>
      <c r="N58" t="str">
        <f>IF((Sheet1!$E57),Sheet1!AO57,"")</f>
        <v/>
      </c>
      <c r="O58" t="str">
        <f>IF((Sheet1!$E57),Sheet1!AQ57,"")</f>
        <v/>
      </c>
      <c r="P58" s="2">
        <f>((LEN(Sheet1!AC57)))</f>
        <v>0</v>
      </c>
    </row>
    <row r="59" spans="1:16" x14ac:dyDescent="0.25">
      <c r="A59" t="str">
        <f>IF((Sheet1!$E58),Sheet1!C58,"")</f>
        <v/>
      </c>
      <c r="B59" t="str">
        <f>IF((Sheet1!$E58),Sheet1!E58,"")</f>
        <v/>
      </c>
      <c r="C59" t="str">
        <f>IF((Sheet1!$E58),LEFT(Sheet1!G58,4),"")</f>
        <v/>
      </c>
      <c r="D59" t="str">
        <f>IF((Sheet1!$E58),Sheet1!M58,"")</f>
        <v/>
      </c>
      <c r="E59" t="str">
        <f>IF((Sheet1!$E58),Sheet1!S58,"")</f>
        <v/>
      </c>
      <c r="F59" t="str">
        <f>IF((Sheet1!$E58),Sheet1!U58,"")</f>
        <v/>
      </c>
      <c r="G59" t="str">
        <f>IF((Sheet1!$E58),Sheet1!Y58,"")</f>
        <v/>
      </c>
      <c r="H59" t="str">
        <f>IF((Sheet1!$E58),Sheet1!AA58,"")</f>
        <v/>
      </c>
      <c r="I59" t="str">
        <f>IF((Sheet1!$E58),LEFT(Sheet1!AC58,P59-13),"")</f>
        <v/>
      </c>
      <c r="J59" t="str">
        <f>IF((Sheet1!$E58),Sheet1!AE58,"")</f>
        <v/>
      </c>
      <c r="K59" t="str">
        <f>IF((Sheet1!$E58),Sheet1!AG58,"")</f>
        <v/>
      </c>
      <c r="L59" t="str">
        <f>IF((Sheet1!$E58),Sheet1!AK58,"")</f>
        <v/>
      </c>
      <c r="M59" t="str">
        <f>IF((Sheet1!$E58),Sheet1!AM58,"")</f>
        <v/>
      </c>
      <c r="N59" t="str">
        <f>IF((Sheet1!$E58),Sheet1!AO58,"")</f>
        <v/>
      </c>
      <c r="O59" t="str">
        <f>IF((Sheet1!$E58),Sheet1!AQ58,"")</f>
        <v/>
      </c>
      <c r="P59" s="2">
        <f>((LEN(Sheet1!AC58)))</f>
        <v>0</v>
      </c>
    </row>
    <row r="60" spans="1:16" x14ac:dyDescent="0.25">
      <c r="A60" t="str">
        <f>IF((Sheet1!$E59),Sheet1!C59,"")</f>
        <v/>
      </c>
      <c r="B60" t="str">
        <f>IF((Sheet1!$E59),Sheet1!E59,"")</f>
        <v/>
      </c>
      <c r="C60" t="str">
        <f>IF((Sheet1!$E59),LEFT(Sheet1!G59,4),"")</f>
        <v/>
      </c>
      <c r="D60" t="str">
        <f>IF((Sheet1!$E59),Sheet1!M59,"")</f>
        <v/>
      </c>
      <c r="E60" t="str">
        <f>IF((Sheet1!$E59),Sheet1!S59,"")</f>
        <v/>
      </c>
      <c r="F60" t="str">
        <f>IF((Sheet1!$E59),Sheet1!U59,"")</f>
        <v/>
      </c>
      <c r="G60" t="str">
        <f>IF((Sheet1!$E59),Sheet1!Y59,"")</f>
        <v/>
      </c>
      <c r="H60" t="str">
        <f>IF((Sheet1!$E59),Sheet1!AA59,"")</f>
        <v/>
      </c>
      <c r="I60" t="str">
        <f>IF((Sheet1!$E59),LEFT(Sheet1!AC59,P60-13),"")</f>
        <v/>
      </c>
      <c r="J60" t="str">
        <f>IF((Sheet1!$E59),Sheet1!AE59,"")</f>
        <v/>
      </c>
      <c r="K60" t="str">
        <f>IF((Sheet1!$E59),Sheet1!AG59,"")</f>
        <v/>
      </c>
      <c r="L60" t="str">
        <f>IF((Sheet1!$E59),Sheet1!AK59,"")</f>
        <v/>
      </c>
      <c r="M60" t="str">
        <f>IF((Sheet1!$E59),Sheet1!AM59,"")</f>
        <v/>
      </c>
      <c r="N60" t="str">
        <f>IF((Sheet1!$E59),Sheet1!AO59,"")</f>
        <v/>
      </c>
      <c r="O60" t="str">
        <f>IF((Sheet1!$E59),Sheet1!AQ59,"")</f>
        <v/>
      </c>
      <c r="P60" s="2">
        <f>((LEN(Sheet1!AC59)))</f>
        <v>0</v>
      </c>
    </row>
    <row r="61" spans="1:16" x14ac:dyDescent="0.25">
      <c r="A61" t="str">
        <f>IF((Sheet1!$E60),Sheet1!C60,"")</f>
        <v/>
      </c>
      <c r="B61" t="str">
        <f>IF((Sheet1!$E60),Sheet1!E60,"")</f>
        <v/>
      </c>
      <c r="C61" t="str">
        <f>IF((Sheet1!$E60),LEFT(Sheet1!G60,4),"")</f>
        <v/>
      </c>
      <c r="D61" t="str">
        <f>IF((Sheet1!$E60),Sheet1!M60,"")</f>
        <v/>
      </c>
      <c r="E61" t="str">
        <f>IF((Sheet1!$E60),Sheet1!S60,"")</f>
        <v/>
      </c>
      <c r="F61" t="str">
        <f>IF((Sheet1!$E60),Sheet1!U60,"")</f>
        <v/>
      </c>
      <c r="G61" t="str">
        <f>IF((Sheet1!$E60),Sheet1!Y60,"")</f>
        <v/>
      </c>
      <c r="H61" t="str">
        <f>IF((Sheet1!$E60),Sheet1!AA60,"")</f>
        <v/>
      </c>
      <c r="I61" t="str">
        <f>IF((Sheet1!$E60),LEFT(Sheet1!AC60,P61-13),"")</f>
        <v/>
      </c>
      <c r="J61" t="str">
        <f>IF((Sheet1!$E60),Sheet1!AE60,"")</f>
        <v/>
      </c>
      <c r="K61" t="str">
        <f>IF((Sheet1!$E60),Sheet1!AG60,"")</f>
        <v/>
      </c>
      <c r="L61" t="str">
        <f>IF((Sheet1!$E60),Sheet1!AK60,"")</f>
        <v/>
      </c>
      <c r="M61" t="str">
        <f>IF((Sheet1!$E60),Sheet1!AM60,"")</f>
        <v/>
      </c>
      <c r="N61" t="str">
        <f>IF((Sheet1!$E60),Sheet1!AO60,"")</f>
        <v/>
      </c>
      <c r="O61" t="str">
        <f>IF((Sheet1!$E60),Sheet1!AQ60,"")</f>
        <v/>
      </c>
      <c r="P61" s="2">
        <f>((LEN(Sheet1!AC60)))</f>
        <v>0</v>
      </c>
    </row>
    <row r="62" spans="1:16" x14ac:dyDescent="0.25">
      <c r="A62" t="str">
        <f>IF((Sheet1!$E61),Sheet1!C61,"")</f>
        <v/>
      </c>
      <c r="B62" t="str">
        <f>IF((Sheet1!$E61),Sheet1!E61,"")</f>
        <v/>
      </c>
      <c r="C62" t="str">
        <f>IF((Sheet1!$E61),LEFT(Sheet1!G61,4),"")</f>
        <v/>
      </c>
      <c r="D62" t="str">
        <f>IF((Sheet1!$E61),Sheet1!M61,"")</f>
        <v/>
      </c>
      <c r="E62" t="str">
        <f>IF((Sheet1!$E61),Sheet1!S61,"")</f>
        <v/>
      </c>
      <c r="F62" t="str">
        <f>IF((Sheet1!$E61),Sheet1!U61,"")</f>
        <v/>
      </c>
      <c r="G62" t="str">
        <f>IF((Sheet1!$E61),Sheet1!Y61,"")</f>
        <v/>
      </c>
      <c r="H62" t="str">
        <f>IF((Sheet1!$E61),Sheet1!AA61,"")</f>
        <v/>
      </c>
      <c r="I62" t="str">
        <f>IF((Sheet1!$E61),LEFT(Sheet1!AC61,P62-13),"")</f>
        <v/>
      </c>
      <c r="J62" t="str">
        <f>IF((Sheet1!$E61),Sheet1!AE61,"")</f>
        <v/>
      </c>
      <c r="K62" t="str">
        <f>IF((Sheet1!$E61),Sheet1!AG61,"")</f>
        <v/>
      </c>
      <c r="L62" t="str">
        <f>IF((Sheet1!$E61),Sheet1!AK61,"")</f>
        <v/>
      </c>
      <c r="M62" t="str">
        <f>IF((Sheet1!$E61),Sheet1!AM61,"")</f>
        <v/>
      </c>
      <c r="N62" t="str">
        <f>IF((Sheet1!$E61),Sheet1!AO61,"")</f>
        <v/>
      </c>
      <c r="O62" t="str">
        <f>IF((Sheet1!$E61),Sheet1!AQ61,"")</f>
        <v/>
      </c>
      <c r="P62" s="2">
        <f>((LEN(Sheet1!AC61)))</f>
        <v>0</v>
      </c>
    </row>
    <row r="63" spans="1:16" x14ac:dyDescent="0.25">
      <c r="A63" t="str">
        <f>IF((Sheet1!$E62),Sheet1!C62,"")</f>
        <v/>
      </c>
      <c r="B63" t="str">
        <f>IF((Sheet1!$E62),Sheet1!E62,"")</f>
        <v/>
      </c>
      <c r="C63" t="str">
        <f>IF((Sheet1!$E62),LEFT(Sheet1!G62,4),"")</f>
        <v/>
      </c>
      <c r="D63" t="str">
        <f>IF((Sheet1!$E62),Sheet1!M62,"")</f>
        <v/>
      </c>
      <c r="E63" t="str">
        <f>IF((Sheet1!$E62),Sheet1!S62,"")</f>
        <v/>
      </c>
      <c r="F63" t="str">
        <f>IF((Sheet1!$E62),Sheet1!U62,"")</f>
        <v/>
      </c>
      <c r="G63" t="str">
        <f>IF((Sheet1!$E62),Sheet1!Y62,"")</f>
        <v/>
      </c>
      <c r="H63" t="str">
        <f>IF((Sheet1!$E62),Sheet1!AA62,"")</f>
        <v/>
      </c>
      <c r="I63" t="str">
        <f>IF((Sheet1!$E62),LEFT(Sheet1!AC62,P63-13),"")</f>
        <v/>
      </c>
      <c r="J63" t="str">
        <f>IF((Sheet1!$E62),Sheet1!AE62,"")</f>
        <v/>
      </c>
      <c r="K63" t="str">
        <f>IF((Sheet1!$E62),Sheet1!AG62,"")</f>
        <v/>
      </c>
      <c r="L63" t="str">
        <f>IF((Sheet1!$E62),Sheet1!AK62,"")</f>
        <v/>
      </c>
      <c r="M63" t="str">
        <f>IF((Sheet1!$E62),Sheet1!AM62,"")</f>
        <v/>
      </c>
      <c r="N63" t="str">
        <f>IF((Sheet1!$E62),Sheet1!AO62,"")</f>
        <v/>
      </c>
      <c r="O63" t="str">
        <f>IF((Sheet1!$E62),Sheet1!AQ62,"")</f>
        <v/>
      </c>
      <c r="P63" s="2">
        <f>((LEN(Sheet1!AC62)))</f>
        <v>0</v>
      </c>
    </row>
    <row r="64" spans="1:16" x14ac:dyDescent="0.25">
      <c r="A64" t="str">
        <f>IF((Sheet1!$E63),Sheet1!C63,"")</f>
        <v/>
      </c>
      <c r="B64" t="str">
        <f>IF((Sheet1!$E63),Sheet1!E63,"")</f>
        <v/>
      </c>
      <c r="C64" t="str">
        <f>IF((Sheet1!$E63),LEFT(Sheet1!G63,4),"")</f>
        <v/>
      </c>
      <c r="D64" t="str">
        <f>IF((Sheet1!$E63),Sheet1!M63,"")</f>
        <v/>
      </c>
      <c r="E64" t="str">
        <f>IF((Sheet1!$E63),Sheet1!S63,"")</f>
        <v/>
      </c>
      <c r="F64" t="str">
        <f>IF((Sheet1!$E63),Sheet1!U63,"")</f>
        <v/>
      </c>
      <c r="G64" t="str">
        <f>IF((Sheet1!$E63),Sheet1!Y63,"")</f>
        <v/>
      </c>
      <c r="H64" t="str">
        <f>IF((Sheet1!$E63),Sheet1!AA63,"")</f>
        <v/>
      </c>
      <c r="I64" t="str">
        <f>IF((Sheet1!$E63),LEFT(Sheet1!AC63,P64-13),"")</f>
        <v/>
      </c>
      <c r="J64" t="str">
        <f>IF((Sheet1!$E63),Sheet1!AE63,"")</f>
        <v/>
      </c>
      <c r="K64" t="str">
        <f>IF((Sheet1!$E63),Sheet1!AG63,"")</f>
        <v/>
      </c>
      <c r="L64" t="str">
        <f>IF((Sheet1!$E63),Sheet1!AK63,"")</f>
        <v/>
      </c>
      <c r="M64" t="str">
        <f>IF((Sheet1!$E63),Sheet1!AM63,"")</f>
        <v/>
      </c>
      <c r="N64" t="str">
        <f>IF((Sheet1!$E63),Sheet1!AO63,"")</f>
        <v/>
      </c>
      <c r="O64" t="str">
        <f>IF((Sheet1!$E63),Sheet1!AQ63,"")</f>
        <v/>
      </c>
      <c r="P64" s="2">
        <f>((LEN(Sheet1!AC63)))</f>
        <v>0</v>
      </c>
    </row>
    <row r="65" spans="1:16" x14ac:dyDescent="0.25">
      <c r="A65" t="str">
        <f>IF((Sheet1!$E64),Sheet1!C64,"")</f>
        <v/>
      </c>
      <c r="B65" t="str">
        <f>IF((Sheet1!$E64),Sheet1!E64,"")</f>
        <v/>
      </c>
      <c r="C65" t="str">
        <f>IF((Sheet1!$E64),LEFT(Sheet1!G64,4),"")</f>
        <v/>
      </c>
      <c r="D65" t="str">
        <f>IF((Sheet1!$E64),Sheet1!M64,"")</f>
        <v/>
      </c>
      <c r="E65" t="str">
        <f>IF((Sheet1!$E64),Sheet1!S64,"")</f>
        <v/>
      </c>
      <c r="F65" t="str">
        <f>IF((Sheet1!$E64),Sheet1!U64,"")</f>
        <v/>
      </c>
      <c r="G65" t="str">
        <f>IF((Sheet1!$E64),Sheet1!Y64,"")</f>
        <v/>
      </c>
      <c r="H65" t="str">
        <f>IF((Sheet1!$E64),Sheet1!AA64,"")</f>
        <v/>
      </c>
      <c r="I65" t="str">
        <f>IF((Sheet1!$E64),LEFT(Sheet1!AC64,P65-13),"")</f>
        <v/>
      </c>
      <c r="J65" t="str">
        <f>IF((Sheet1!$E64),Sheet1!AE64,"")</f>
        <v/>
      </c>
      <c r="K65" t="str">
        <f>IF((Sheet1!$E64),Sheet1!AG64,"")</f>
        <v/>
      </c>
      <c r="L65" t="str">
        <f>IF((Sheet1!$E64),Sheet1!AK64,"")</f>
        <v/>
      </c>
      <c r="M65" t="str">
        <f>IF((Sheet1!$E64),Sheet1!AM64,"")</f>
        <v/>
      </c>
      <c r="N65" t="str">
        <f>IF((Sheet1!$E64),Sheet1!AO64,"")</f>
        <v/>
      </c>
      <c r="O65" t="str">
        <f>IF((Sheet1!$E64),Sheet1!AQ64,"")</f>
        <v/>
      </c>
      <c r="P65" s="2">
        <f>((LEN(Sheet1!AC64)))</f>
        <v>0</v>
      </c>
    </row>
    <row r="66" spans="1:16" x14ac:dyDescent="0.25">
      <c r="A66" t="str">
        <f>IF((Sheet1!$E65),Sheet1!C65,"")</f>
        <v/>
      </c>
      <c r="B66" t="str">
        <f>IF((Sheet1!$E65),Sheet1!E65,"")</f>
        <v/>
      </c>
      <c r="C66" t="str">
        <f>IF((Sheet1!$E65),LEFT(Sheet1!G65,4),"")</f>
        <v/>
      </c>
      <c r="D66" t="str">
        <f>IF((Sheet1!$E65),Sheet1!M65,"")</f>
        <v/>
      </c>
      <c r="E66" t="str">
        <f>IF((Sheet1!$E65),Sheet1!S65,"")</f>
        <v/>
      </c>
      <c r="F66" t="str">
        <f>IF((Sheet1!$E65),Sheet1!U65,"")</f>
        <v/>
      </c>
      <c r="G66" t="str">
        <f>IF((Sheet1!$E65),Sheet1!Y65,"")</f>
        <v/>
      </c>
      <c r="H66" t="str">
        <f>IF((Sheet1!$E65),Sheet1!AA65,"")</f>
        <v/>
      </c>
      <c r="I66" t="str">
        <f>IF((Sheet1!$E65),LEFT(Sheet1!AC65,P66-13),"")</f>
        <v/>
      </c>
      <c r="J66" t="str">
        <f>IF((Sheet1!$E65),Sheet1!AE65,"")</f>
        <v/>
      </c>
      <c r="K66" t="str">
        <f>IF((Sheet1!$E65),Sheet1!AG65,"")</f>
        <v/>
      </c>
      <c r="L66" t="str">
        <f>IF((Sheet1!$E65),Sheet1!AK65,"")</f>
        <v/>
      </c>
      <c r="M66" t="str">
        <f>IF((Sheet1!$E65),Sheet1!AM65,"")</f>
        <v/>
      </c>
      <c r="N66" t="str">
        <f>IF((Sheet1!$E65),Sheet1!AO65,"")</f>
        <v/>
      </c>
      <c r="O66" t="str">
        <f>IF((Sheet1!$E65),Sheet1!AQ65,"")</f>
        <v/>
      </c>
      <c r="P66" s="2">
        <f>((LEN(Sheet1!AC65)))</f>
        <v>0</v>
      </c>
    </row>
    <row r="67" spans="1:16" x14ac:dyDescent="0.25">
      <c r="A67" t="str">
        <f>IF((Sheet1!$E66),Sheet1!C66,"")</f>
        <v/>
      </c>
      <c r="B67" t="str">
        <f>IF((Sheet1!$E66),Sheet1!E66,"")</f>
        <v/>
      </c>
      <c r="C67" t="str">
        <f>IF((Sheet1!$E66),LEFT(Sheet1!G66,4),"")</f>
        <v/>
      </c>
      <c r="D67" t="str">
        <f>IF((Sheet1!$E66),Sheet1!M66,"")</f>
        <v/>
      </c>
      <c r="E67" t="str">
        <f>IF((Sheet1!$E66),Sheet1!S66,"")</f>
        <v/>
      </c>
      <c r="F67" t="str">
        <f>IF((Sheet1!$E66),Sheet1!U66,"")</f>
        <v/>
      </c>
      <c r="G67" t="str">
        <f>IF((Sheet1!$E66),Sheet1!Y66,"")</f>
        <v/>
      </c>
      <c r="H67" t="str">
        <f>IF((Sheet1!$E66),Sheet1!AA66,"")</f>
        <v/>
      </c>
      <c r="I67" t="str">
        <f>IF((Sheet1!$E66),LEFT(Sheet1!AC66,P67-13),"")</f>
        <v/>
      </c>
      <c r="J67" t="str">
        <f>IF((Sheet1!$E66),Sheet1!AE66,"")</f>
        <v/>
      </c>
      <c r="K67" t="str">
        <f>IF((Sheet1!$E66),Sheet1!AG66,"")</f>
        <v/>
      </c>
      <c r="L67" t="str">
        <f>IF((Sheet1!$E66),Sheet1!AK66,"")</f>
        <v/>
      </c>
      <c r="M67" t="str">
        <f>IF((Sheet1!$E66),Sheet1!AM66,"")</f>
        <v/>
      </c>
      <c r="N67" t="str">
        <f>IF((Sheet1!$E66),Sheet1!AO66,"")</f>
        <v/>
      </c>
      <c r="O67" t="str">
        <f>IF((Sheet1!$E66),Sheet1!AQ66,"")</f>
        <v/>
      </c>
      <c r="P67" s="2">
        <f>((LEN(Sheet1!AC66)))</f>
        <v>0</v>
      </c>
    </row>
    <row r="68" spans="1:16" x14ac:dyDescent="0.25">
      <c r="A68" t="str">
        <f>IF((Sheet1!$E67),Sheet1!C67,"")</f>
        <v/>
      </c>
      <c r="B68" t="str">
        <f>IF((Sheet1!$E67),Sheet1!E67,"")</f>
        <v/>
      </c>
      <c r="C68" t="str">
        <f>IF((Sheet1!$E67),LEFT(Sheet1!G67,4),"")</f>
        <v/>
      </c>
      <c r="D68" t="str">
        <f>IF((Sheet1!$E67),Sheet1!M67,"")</f>
        <v/>
      </c>
      <c r="E68" t="str">
        <f>IF((Sheet1!$E67),Sheet1!S67,"")</f>
        <v/>
      </c>
      <c r="F68" t="str">
        <f>IF((Sheet1!$E67),Sheet1!U67,"")</f>
        <v/>
      </c>
      <c r="G68" t="str">
        <f>IF((Sheet1!$E67),Sheet1!Y67,"")</f>
        <v/>
      </c>
      <c r="H68" t="str">
        <f>IF((Sheet1!$E67),Sheet1!AA67,"")</f>
        <v/>
      </c>
      <c r="I68" t="str">
        <f>IF((Sheet1!$E67),LEFT(Sheet1!AC67,P68-13),"")</f>
        <v/>
      </c>
      <c r="J68" t="str">
        <f>IF((Sheet1!$E67),Sheet1!AE67,"")</f>
        <v/>
      </c>
      <c r="K68" t="str">
        <f>IF((Sheet1!$E67),Sheet1!AG67,"")</f>
        <v/>
      </c>
      <c r="L68" t="str">
        <f>IF((Sheet1!$E67),Sheet1!AK67,"")</f>
        <v/>
      </c>
      <c r="M68" t="str">
        <f>IF((Sheet1!$E67),Sheet1!AM67,"")</f>
        <v/>
      </c>
      <c r="N68" t="str">
        <f>IF((Sheet1!$E67),Sheet1!AO67,"")</f>
        <v/>
      </c>
      <c r="O68" t="str">
        <f>IF((Sheet1!$E67),Sheet1!AQ67,"")</f>
        <v/>
      </c>
      <c r="P68" s="2">
        <f>((LEN(Sheet1!AC67)))</f>
        <v>0</v>
      </c>
    </row>
    <row r="69" spans="1:16" x14ac:dyDescent="0.25">
      <c r="A69" t="str">
        <f>IF((Sheet1!$E68),Sheet1!C68,"")</f>
        <v/>
      </c>
      <c r="B69" t="str">
        <f>IF((Sheet1!$E68),Sheet1!E68,"")</f>
        <v/>
      </c>
      <c r="C69" t="str">
        <f>IF((Sheet1!$E68),LEFT(Sheet1!G68,4),"")</f>
        <v/>
      </c>
      <c r="D69" t="str">
        <f>IF((Sheet1!$E68),Sheet1!M68,"")</f>
        <v/>
      </c>
      <c r="E69" t="str">
        <f>IF((Sheet1!$E68),Sheet1!S68,"")</f>
        <v/>
      </c>
      <c r="F69" t="str">
        <f>IF((Sheet1!$E68),Sheet1!U68,"")</f>
        <v/>
      </c>
      <c r="G69" t="str">
        <f>IF((Sheet1!$E68),Sheet1!Y68,"")</f>
        <v/>
      </c>
      <c r="H69" t="str">
        <f>IF((Sheet1!$E68),Sheet1!AA68,"")</f>
        <v/>
      </c>
      <c r="I69" t="str">
        <f>IF((Sheet1!$E68),LEFT(Sheet1!AC68,P69-13),"")</f>
        <v/>
      </c>
      <c r="J69" t="str">
        <f>IF((Sheet1!$E68),Sheet1!AE68,"")</f>
        <v/>
      </c>
      <c r="K69" t="str">
        <f>IF((Sheet1!$E68),Sheet1!AG68,"")</f>
        <v/>
      </c>
      <c r="L69" t="str">
        <f>IF((Sheet1!$E68),Sheet1!AK68,"")</f>
        <v/>
      </c>
      <c r="M69" t="str">
        <f>IF((Sheet1!$E68),Sheet1!AM68,"")</f>
        <v/>
      </c>
      <c r="N69" t="str">
        <f>IF((Sheet1!$E68),Sheet1!AO68,"")</f>
        <v/>
      </c>
      <c r="O69" t="str">
        <f>IF((Sheet1!$E68),Sheet1!AQ68,"")</f>
        <v/>
      </c>
      <c r="P69" s="2">
        <f>((LEN(Sheet1!AC68)))</f>
        <v>0</v>
      </c>
    </row>
    <row r="70" spans="1:16" x14ac:dyDescent="0.25">
      <c r="A70" t="str">
        <f>IF((Sheet1!$E69),Sheet1!C69,"")</f>
        <v/>
      </c>
      <c r="B70" t="str">
        <f>IF((Sheet1!$E69),Sheet1!E69,"")</f>
        <v/>
      </c>
      <c r="C70" t="str">
        <f>IF((Sheet1!$E69),LEFT(Sheet1!G69,4),"")</f>
        <v/>
      </c>
      <c r="D70" t="str">
        <f>IF((Sheet1!$E69),Sheet1!M69,"")</f>
        <v/>
      </c>
      <c r="E70" t="str">
        <f>IF((Sheet1!$E69),Sheet1!S69,"")</f>
        <v/>
      </c>
      <c r="F70" t="str">
        <f>IF((Sheet1!$E69),Sheet1!U69,"")</f>
        <v/>
      </c>
      <c r="G70" t="str">
        <f>IF((Sheet1!$E69),Sheet1!Y69,"")</f>
        <v/>
      </c>
      <c r="H70" t="str">
        <f>IF((Sheet1!$E69),Sheet1!AA69,"")</f>
        <v/>
      </c>
      <c r="I70" t="str">
        <f>IF((Sheet1!$E69),LEFT(Sheet1!AC69,P70-13),"")</f>
        <v/>
      </c>
      <c r="J70" t="str">
        <f>IF((Sheet1!$E69),Sheet1!AE69,"")</f>
        <v/>
      </c>
      <c r="K70" t="str">
        <f>IF((Sheet1!$E69),Sheet1!AG69,"")</f>
        <v/>
      </c>
      <c r="L70" t="str">
        <f>IF((Sheet1!$E69),Sheet1!AK69,"")</f>
        <v/>
      </c>
      <c r="M70" t="str">
        <f>IF((Sheet1!$E69),Sheet1!AM69,"")</f>
        <v/>
      </c>
      <c r="N70" t="str">
        <f>IF((Sheet1!$E69),Sheet1!AO69,"")</f>
        <v/>
      </c>
      <c r="O70" t="str">
        <f>IF((Sheet1!$E69),Sheet1!AQ69,"")</f>
        <v/>
      </c>
      <c r="P70" s="2">
        <f>((LEN(Sheet1!AC69)))</f>
        <v>0</v>
      </c>
    </row>
    <row r="71" spans="1:16" x14ac:dyDescent="0.25">
      <c r="A71" t="str">
        <f>IF((Sheet1!$E70),Sheet1!C70,"")</f>
        <v/>
      </c>
      <c r="B71" t="str">
        <f>IF((Sheet1!$E70),Sheet1!E70,"")</f>
        <v/>
      </c>
      <c r="C71" t="str">
        <f>IF((Sheet1!$E70),LEFT(Sheet1!G70,4),"")</f>
        <v/>
      </c>
      <c r="D71" t="str">
        <f>IF((Sheet1!$E70),Sheet1!M70,"")</f>
        <v/>
      </c>
      <c r="E71" t="str">
        <f>IF((Sheet1!$E70),Sheet1!S70,"")</f>
        <v/>
      </c>
      <c r="F71" t="str">
        <f>IF((Sheet1!$E70),Sheet1!U70,"")</f>
        <v/>
      </c>
      <c r="G71" t="str">
        <f>IF((Sheet1!$E70),Sheet1!Y70,"")</f>
        <v/>
      </c>
      <c r="H71" t="str">
        <f>IF((Sheet1!$E70),Sheet1!AA70,"")</f>
        <v/>
      </c>
      <c r="I71" t="str">
        <f>IF((Sheet1!$E70),LEFT(Sheet1!AC70,P71-13),"")</f>
        <v/>
      </c>
      <c r="J71" t="str">
        <f>IF((Sheet1!$E70),Sheet1!AE70,"")</f>
        <v/>
      </c>
      <c r="K71" t="str">
        <f>IF((Sheet1!$E70),Sheet1!AG70,"")</f>
        <v/>
      </c>
      <c r="L71" t="str">
        <f>IF((Sheet1!$E70),Sheet1!AK70,"")</f>
        <v/>
      </c>
      <c r="M71" t="str">
        <f>IF((Sheet1!$E70),Sheet1!AM70,"")</f>
        <v/>
      </c>
      <c r="N71" t="str">
        <f>IF((Sheet1!$E70),Sheet1!AO70,"")</f>
        <v/>
      </c>
      <c r="O71" t="str">
        <f>IF((Sheet1!$E70),Sheet1!AQ70,"")</f>
        <v/>
      </c>
      <c r="P71" s="2">
        <f>((LEN(Sheet1!AC70)))</f>
        <v>0</v>
      </c>
    </row>
    <row r="72" spans="1:16" x14ac:dyDescent="0.25">
      <c r="A72" t="str">
        <f>IF((Sheet1!$E71),Sheet1!C71,"")</f>
        <v/>
      </c>
      <c r="B72" t="str">
        <f>IF((Sheet1!$E71),Sheet1!E71,"")</f>
        <v/>
      </c>
      <c r="C72" t="str">
        <f>IF((Sheet1!$E71),LEFT(Sheet1!G71,4),"")</f>
        <v/>
      </c>
      <c r="D72" t="str">
        <f>IF((Sheet1!$E71),Sheet1!M71,"")</f>
        <v/>
      </c>
      <c r="E72" t="str">
        <f>IF((Sheet1!$E71),Sheet1!S71,"")</f>
        <v/>
      </c>
      <c r="F72" t="str">
        <f>IF((Sheet1!$E71),Sheet1!U71,"")</f>
        <v/>
      </c>
      <c r="G72" t="str">
        <f>IF((Sheet1!$E71),Sheet1!Y71,"")</f>
        <v/>
      </c>
      <c r="H72" t="str">
        <f>IF((Sheet1!$E71),Sheet1!AA71,"")</f>
        <v/>
      </c>
      <c r="I72" t="str">
        <f>IF((Sheet1!$E71),LEFT(Sheet1!AC71,P72-13),"")</f>
        <v/>
      </c>
      <c r="J72" t="str">
        <f>IF((Sheet1!$E71),Sheet1!AE71,"")</f>
        <v/>
      </c>
      <c r="K72" t="str">
        <f>IF((Sheet1!$E71),Sheet1!AG71,"")</f>
        <v/>
      </c>
      <c r="L72" t="str">
        <f>IF((Sheet1!$E71),Sheet1!AK71,"")</f>
        <v/>
      </c>
      <c r="M72" t="str">
        <f>IF((Sheet1!$E71),Sheet1!AM71,"")</f>
        <v/>
      </c>
      <c r="N72" t="str">
        <f>IF((Sheet1!$E71),Sheet1!AO71,"")</f>
        <v/>
      </c>
      <c r="O72" t="str">
        <f>IF((Sheet1!$E71),Sheet1!AQ71,"")</f>
        <v/>
      </c>
      <c r="P72" s="2">
        <f>((LEN(Sheet1!AC71)))</f>
        <v>0</v>
      </c>
    </row>
    <row r="73" spans="1:16" x14ac:dyDescent="0.25">
      <c r="A73" t="str">
        <f>IF((Sheet1!$E72),Sheet1!C72,"")</f>
        <v/>
      </c>
      <c r="B73" t="str">
        <f>IF((Sheet1!$E72),Sheet1!E72,"")</f>
        <v/>
      </c>
      <c r="C73" t="str">
        <f>IF((Sheet1!$E72),LEFT(Sheet1!G72,4),"")</f>
        <v/>
      </c>
      <c r="D73" t="str">
        <f>IF((Sheet1!$E72),Sheet1!M72,"")</f>
        <v/>
      </c>
      <c r="E73" t="str">
        <f>IF((Sheet1!$E72),Sheet1!S72,"")</f>
        <v/>
      </c>
      <c r="F73" t="str">
        <f>IF((Sheet1!$E72),Sheet1!U72,"")</f>
        <v/>
      </c>
      <c r="G73" t="str">
        <f>IF((Sheet1!$E72),Sheet1!Y72,"")</f>
        <v/>
      </c>
      <c r="H73" t="str">
        <f>IF((Sheet1!$E72),Sheet1!AA72,"")</f>
        <v/>
      </c>
      <c r="I73" t="str">
        <f>IF((Sheet1!$E72),LEFT(Sheet1!AC72,P73-13),"")</f>
        <v/>
      </c>
      <c r="J73" t="str">
        <f>IF((Sheet1!$E72),Sheet1!AE72,"")</f>
        <v/>
      </c>
      <c r="K73" t="str">
        <f>IF((Sheet1!$E72),Sheet1!AG72,"")</f>
        <v/>
      </c>
      <c r="L73" t="str">
        <f>IF((Sheet1!$E72),Sheet1!AK72,"")</f>
        <v/>
      </c>
      <c r="M73" t="str">
        <f>IF((Sheet1!$E72),Sheet1!AM72,"")</f>
        <v/>
      </c>
      <c r="N73" t="str">
        <f>IF((Sheet1!$E72),Sheet1!AO72,"")</f>
        <v/>
      </c>
      <c r="O73" t="str">
        <f>IF((Sheet1!$E72),Sheet1!AQ72,"")</f>
        <v/>
      </c>
      <c r="P73" s="2">
        <f>((LEN(Sheet1!AC72)))</f>
        <v>0</v>
      </c>
    </row>
    <row r="74" spans="1:16" x14ac:dyDescent="0.25">
      <c r="A74" t="str">
        <f>IF((Sheet1!$E73),Sheet1!C73,"")</f>
        <v/>
      </c>
      <c r="B74" t="str">
        <f>IF((Sheet1!$E73),Sheet1!E73,"")</f>
        <v/>
      </c>
      <c r="C74" t="str">
        <f>IF((Sheet1!$E73),LEFT(Sheet1!G73,4),"")</f>
        <v/>
      </c>
      <c r="D74" t="str">
        <f>IF((Sheet1!$E73),Sheet1!M73,"")</f>
        <v/>
      </c>
      <c r="E74" t="str">
        <f>IF((Sheet1!$E73),Sheet1!S73,"")</f>
        <v/>
      </c>
      <c r="F74" t="str">
        <f>IF((Sheet1!$E73),Sheet1!U73,"")</f>
        <v/>
      </c>
      <c r="G74" t="str">
        <f>IF((Sheet1!$E73),Sheet1!Y73,"")</f>
        <v/>
      </c>
      <c r="H74" t="str">
        <f>IF((Sheet1!$E73),Sheet1!AA73,"")</f>
        <v/>
      </c>
      <c r="I74" t="str">
        <f>IF((Sheet1!$E73),LEFT(Sheet1!AC73,P74-13),"")</f>
        <v/>
      </c>
      <c r="J74" t="str">
        <f>IF((Sheet1!$E73),Sheet1!AE73,"")</f>
        <v/>
      </c>
      <c r="K74" t="str">
        <f>IF((Sheet1!$E73),Sheet1!AG73,"")</f>
        <v/>
      </c>
      <c r="L74" t="str">
        <f>IF((Sheet1!$E73),Sheet1!AK73,"")</f>
        <v/>
      </c>
      <c r="M74" t="str">
        <f>IF((Sheet1!$E73),Sheet1!AM73,"")</f>
        <v/>
      </c>
      <c r="N74" t="str">
        <f>IF((Sheet1!$E73),Sheet1!AO73,"")</f>
        <v/>
      </c>
      <c r="O74" t="str">
        <f>IF((Sheet1!$E73),Sheet1!AQ73,"")</f>
        <v/>
      </c>
      <c r="P74" s="2">
        <f>((LEN(Sheet1!AC73)))</f>
        <v>0</v>
      </c>
    </row>
    <row r="75" spans="1:16" x14ac:dyDescent="0.25">
      <c r="A75" t="str">
        <f>IF((Sheet1!$E74),Sheet1!C74,"")</f>
        <v/>
      </c>
      <c r="B75" t="str">
        <f>IF((Sheet1!$E74),Sheet1!E74,"")</f>
        <v/>
      </c>
      <c r="C75" t="str">
        <f>IF((Sheet1!$E74),LEFT(Sheet1!G74,4),"")</f>
        <v/>
      </c>
      <c r="D75" t="str">
        <f>IF((Sheet1!$E74),Sheet1!M74,"")</f>
        <v/>
      </c>
      <c r="E75" t="str">
        <f>IF((Sheet1!$E74),Sheet1!S74,"")</f>
        <v/>
      </c>
      <c r="F75" t="str">
        <f>IF((Sheet1!$E74),Sheet1!U74,"")</f>
        <v/>
      </c>
      <c r="G75" t="str">
        <f>IF((Sheet1!$E74),Sheet1!Y74,"")</f>
        <v/>
      </c>
      <c r="H75" t="str">
        <f>IF((Sheet1!$E74),Sheet1!AA74,"")</f>
        <v/>
      </c>
      <c r="I75" t="str">
        <f>IF((Sheet1!$E74),LEFT(Sheet1!AC74,P75-13),"")</f>
        <v/>
      </c>
      <c r="J75" t="str">
        <f>IF((Sheet1!$E74),Sheet1!AE74,"")</f>
        <v/>
      </c>
      <c r="K75" t="str">
        <f>IF((Sheet1!$E74),Sheet1!AG74,"")</f>
        <v/>
      </c>
      <c r="L75" t="str">
        <f>IF((Sheet1!$E74),Sheet1!AK74,"")</f>
        <v/>
      </c>
      <c r="M75" t="str">
        <f>IF((Sheet1!$E74),Sheet1!AM74,"")</f>
        <v/>
      </c>
      <c r="N75" t="str">
        <f>IF((Sheet1!$E74),Sheet1!AO74,"")</f>
        <v/>
      </c>
      <c r="O75" t="str">
        <f>IF((Sheet1!$E74),Sheet1!AQ74,"")</f>
        <v/>
      </c>
      <c r="P75" s="2">
        <f>((LEN(Sheet1!AC74)))</f>
        <v>0</v>
      </c>
    </row>
    <row r="76" spans="1:16" x14ac:dyDescent="0.25">
      <c r="A76" t="str">
        <f>IF((Sheet1!$E75),Sheet1!C75,"")</f>
        <v/>
      </c>
      <c r="B76" t="str">
        <f>IF((Sheet1!$E75),Sheet1!E75,"")</f>
        <v/>
      </c>
      <c r="C76" t="str">
        <f>IF((Sheet1!$E75),LEFT(Sheet1!G75,4),"")</f>
        <v/>
      </c>
      <c r="D76" t="str">
        <f>IF((Sheet1!$E75),Sheet1!M75,"")</f>
        <v/>
      </c>
      <c r="E76" t="str">
        <f>IF((Sheet1!$E75),Sheet1!S75,"")</f>
        <v/>
      </c>
      <c r="F76" t="str">
        <f>IF((Sheet1!$E75),Sheet1!U75,"")</f>
        <v/>
      </c>
      <c r="G76" t="str">
        <f>IF((Sheet1!$E75),Sheet1!Y75,"")</f>
        <v/>
      </c>
      <c r="H76" t="str">
        <f>IF((Sheet1!$E75),Sheet1!AA75,"")</f>
        <v/>
      </c>
      <c r="I76" t="str">
        <f>IF((Sheet1!$E75),LEFT(Sheet1!AC75,P76-13),"")</f>
        <v/>
      </c>
      <c r="J76" t="str">
        <f>IF((Sheet1!$E75),Sheet1!AE75,"")</f>
        <v/>
      </c>
      <c r="K76" t="str">
        <f>IF((Sheet1!$E75),Sheet1!AG75,"")</f>
        <v/>
      </c>
      <c r="L76" t="str">
        <f>IF((Sheet1!$E75),Sheet1!AK75,"")</f>
        <v/>
      </c>
      <c r="M76" t="str">
        <f>IF((Sheet1!$E75),Sheet1!AM75,"")</f>
        <v/>
      </c>
      <c r="N76" t="str">
        <f>IF((Sheet1!$E75),Sheet1!AO75,"")</f>
        <v/>
      </c>
      <c r="O76" t="str">
        <f>IF((Sheet1!$E75),Sheet1!AQ75,"")</f>
        <v/>
      </c>
      <c r="P76" s="2">
        <f>((LEN(Sheet1!AC75)))</f>
        <v>0</v>
      </c>
    </row>
    <row r="77" spans="1:16" x14ac:dyDescent="0.25">
      <c r="A77" t="str">
        <f>IF((Sheet1!$E76),Sheet1!C76,"")</f>
        <v/>
      </c>
      <c r="B77" t="str">
        <f>IF((Sheet1!$E76),Sheet1!E76,"")</f>
        <v/>
      </c>
      <c r="C77" t="str">
        <f>IF((Sheet1!$E76),LEFT(Sheet1!G76,4),"")</f>
        <v/>
      </c>
      <c r="D77" t="str">
        <f>IF((Sheet1!$E76),Sheet1!M76,"")</f>
        <v/>
      </c>
      <c r="E77" t="str">
        <f>IF((Sheet1!$E76),Sheet1!S76,"")</f>
        <v/>
      </c>
      <c r="F77" t="str">
        <f>IF((Sheet1!$E76),Sheet1!U76,"")</f>
        <v/>
      </c>
      <c r="G77" t="str">
        <f>IF((Sheet1!$E76),Sheet1!Y76,"")</f>
        <v/>
      </c>
      <c r="H77" t="str">
        <f>IF((Sheet1!$E76),Sheet1!AA76,"")</f>
        <v/>
      </c>
      <c r="I77" t="str">
        <f>IF((Sheet1!$E76),LEFT(Sheet1!AC76,P77-13),"")</f>
        <v/>
      </c>
      <c r="J77" t="str">
        <f>IF((Sheet1!$E76),Sheet1!AE76,"")</f>
        <v/>
      </c>
      <c r="K77" t="str">
        <f>IF((Sheet1!$E76),Sheet1!AG76,"")</f>
        <v/>
      </c>
      <c r="L77" t="str">
        <f>IF((Sheet1!$E76),Sheet1!AK76,"")</f>
        <v/>
      </c>
      <c r="M77" t="str">
        <f>IF((Sheet1!$E76),Sheet1!AM76,"")</f>
        <v/>
      </c>
      <c r="N77" t="str">
        <f>IF((Sheet1!$E76),Sheet1!AO76,"")</f>
        <v/>
      </c>
      <c r="O77" t="str">
        <f>IF((Sheet1!$E76),Sheet1!AQ76,"")</f>
        <v/>
      </c>
      <c r="P77" s="2">
        <f>((LEN(Sheet1!AC76)))</f>
        <v>0</v>
      </c>
    </row>
    <row r="78" spans="1:16" x14ac:dyDescent="0.25">
      <c r="A78" t="str">
        <f>IF((Sheet1!$E77),Sheet1!C77,"")</f>
        <v/>
      </c>
      <c r="B78" t="str">
        <f>IF((Sheet1!$E77),Sheet1!E77,"")</f>
        <v/>
      </c>
      <c r="C78" t="str">
        <f>IF((Sheet1!$E77),LEFT(Sheet1!G77,4),"")</f>
        <v/>
      </c>
      <c r="D78" t="str">
        <f>IF((Sheet1!$E77),Sheet1!M77,"")</f>
        <v/>
      </c>
      <c r="E78" t="str">
        <f>IF((Sheet1!$E77),Sheet1!S77,"")</f>
        <v/>
      </c>
      <c r="F78" t="str">
        <f>IF((Sheet1!$E77),Sheet1!U77,"")</f>
        <v/>
      </c>
      <c r="G78" t="str">
        <f>IF((Sheet1!$E77),Sheet1!Y77,"")</f>
        <v/>
      </c>
      <c r="H78" t="str">
        <f>IF((Sheet1!$E77),Sheet1!AA77,"")</f>
        <v/>
      </c>
      <c r="I78" t="str">
        <f>IF((Sheet1!$E77),LEFT(Sheet1!AC77,P78-13),"")</f>
        <v/>
      </c>
      <c r="J78" t="str">
        <f>IF((Sheet1!$E77),Sheet1!AE77,"")</f>
        <v/>
      </c>
      <c r="K78" t="str">
        <f>IF((Sheet1!$E77),Sheet1!AG77,"")</f>
        <v/>
      </c>
      <c r="L78" t="str">
        <f>IF((Sheet1!$E77),Sheet1!AK77,"")</f>
        <v/>
      </c>
      <c r="M78" t="str">
        <f>IF((Sheet1!$E77),Sheet1!AM77,"")</f>
        <v/>
      </c>
      <c r="N78" t="str">
        <f>IF((Sheet1!$E77),Sheet1!AO77,"")</f>
        <v/>
      </c>
      <c r="O78" t="str">
        <f>IF((Sheet1!$E77),Sheet1!AQ77,"")</f>
        <v/>
      </c>
      <c r="P78" s="2">
        <f>((LEN(Sheet1!AC77)))</f>
        <v>0</v>
      </c>
    </row>
    <row r="79" spans="1:16" x14ac:dyDescent="0.25">
      <c r="A79" t="str">
        <f>IF((Sheet1!$E78),Sheet1!C78,"")</f>
        <v/>
      </c>
      <c r="B79" t="str">
        <f>IF((Sheet1!$E78),Sheet1!E78,"")</f>
        <v/>
      </c>
      <c r="C79" t="str">
        <f>IF((Sheet1!$E78),LEFT(Sheet1!G78,4),"")</f>
        <v/>
      </c>
      <c r="D79" t="str">
        <f>IF((Sheet1!$E78),Sheet1!M78,"")</f>
        <v/>
      </c>
      <c r="E79" t="str">
        <f>IF((Sheet1!$E78),Sheet1!S78,"")</f>
        <v/>
      </c>
      <c r="F79" t="str">
        <f>IF((Sheet1!$E78),Sheet1!U78,"")</f>
        <v/>
      </c>
      <c r="G79" t="str">
        <f>IF((Sheet1!$E78),Sheet1!Y78,"")</f>
        <v/>
      </c>
      <c r="H79" t="str">
        <f>IF((Sheet1!$E78),Sheet1!AA78,"")</f>
        <v/>
      </c>
      <c r="I79" t="str">
        <f>IF((Sheet1!$E78),LEFT(Sheet1!AC78,P79-13),"")</f>
        <v/>
      </c>
      <c r="J79" t="str">
        <f>IF((Sheet1!$E78),Sheet1!AE78,"")</f>
        <v/>
      </c>
      <c r="K79" t="str">
        <f>IF((Sheet1!$E78),Sheet1!AG78,"")</f>
        <v/>
      </c>
      <c r="L79" t="str">
        <f>IF((Sheet1!$E78),Sheet1!AK78,"")</f>
        <v/>
      </c>
      <c r="M79" t="str">
        <f>IF((Sheet1!$E78),Sheet1!AM78,"")</f>
        <v/>
      </c>
      <c r="N79" t="str">
        <f>IF((Sheet1!$E78),Sheet1!AO78,"")</f>
        <v/>
      </c>
      <c r="O79" t="str">
        <f>IF((Sheet1!$E78),Sheet1!AQ78,"")</f>
        <v/>
      </c>
      <c r="P79" s="2">
        <f>((LEN(Sheet1!AC78)))</f>
        <v>0</v>
      </c>
    </row>
    <row r="80" spans="1:16" x14ac:dyDescent="0.25">
      <c r="A80" t="str">
        <f>IF((Sheet1!$E79),Sheet1!C79,"")</f>
        <v/>
      </c>
      <c r="B80" t="str">
        <f>IF((Sheet1!$E79),Sheet1!E79,"")</f>
        <v/>
      </c>
      <c r="C80" t="str">
        <f>IF((Sheet1!$E79),LEFT(Sheet1!G79,4),"")</f>
        <v/>
      </c>
      <c r="D80" t="str">
        <f>IF((Sheet1!$E79),Sheet1!M79,"")</f>
        <v/>
      </c>
      <c r="E80" t="str">
        <f>IF((Sheet1!$E79),Sheet1!S79,"")</f>
        <v/>
      </c>
      <c r="F80" t="str">
        <f>IF((Sheet1!$E79),Sheet1!U79,"")</f>
        <v/>
      </c>
      <c r="G80" t="str">
        <f>IF((Sheet1!$E79),Sheet1!Y79,"")</f>
        <v/>
      </c>
      <c r="H80" t="str">
        <f>IF((Sheet1!$E79),Sheet1!AA79,"")</f>
        <v/>
      </c>
      <c r="I80" t="str">
        <f>IF((Sheet1!$E79),LEFT(Sheet1!AC79,P80-13),"")</f>
        <v/>
      </c>
      <c r="J80" t="str">
        <f>IF((Sheet1!$E79),Sheet1!AE79,"")</f>
        <v/>
      </c>
      <c r="K80" t="str">
        <f>IF((Sheet1!$E79),Sheet1!AG79,"")</f>
        <v/>
      </c>
      <c r="L80" t="str">
        <f>IF((Sheet1!$E79),Sheet1!AK79,"")</f>
        <v/>
      </c>
      <c r="M80" t="str">
        <f>IF((Sheet1!$E79),Sheet1!AM79,"")</f>
        <v/>
      </c>
      <c r="N80" t="str">
        <f>IF((Sheet1!$E79),Sheet1!AO79,"")</f>
        <v/>
      </c>
      <c r="O80" t="str">
        <f>IF((Sheet1!$E79),Sheet1!AQ79,"")</f>
        <v/>
      </c>
      <c r="P80" s="2">
        <f>((LEN(Sheet1!AC79)))</f>
        <v>0</v>
      </c>
    </row>
    <row r="81" spans="1:16" x14ac:dyDescent="0.25">
      <c r="A81" t="str">
        <f>IF((Sheet1!$E80),Sheet1!C80,"")</f>
        <v/>
      </c>
      <c r="B81" t="str">
        <f>IF((Sheet1!$E80),Sheet1!E80,"")</f>
        <v/>
      </c>
      <c r="C81" t="str">
        <f>IF((Sheet1!$E80),LEFT(Sheet1!G80,4),"")</f>
        <v/>
      </c>
      <c r="D81" t="str">
        <f>IF((Sheet1!$E80),Sheet1!M80,"")</f>
        <v/>
      </c>
      <c r="E81" t="str">
        <f>IF((Sheet1!$E80),Sheet1!S80,"")</f>
        <v/>
      </c>
      <c r="F81" t="str">
        <f>IF((Sheet1!$E80),Sheet1!U80,"")</f>
        <v/>
      </c>
      <c r="G81" t="str">
        <f>IF((Sheet1!$E80),Sheet1!Y80,"")</f>
        <v/>
      </c>
      <c r="H81" t="str">
        <f>IF((Sheet1!$E80),Sheet1!AA80,"")</f>
        <v/>
      </c>
      <c r="I81" t="str">
        <f>IF((Sheet1!$E80),LEFT(Sheet1!AC80,P81-13),"")</f>
        <v/>
      </c>
      <c r="J81" t="str">
        <f>IF((Sheet1!$E80),Sheet1!AE80,"")</f>
        <v/>
      </c>
      <c r="K81" t="str">
        <f>IF((Sheet1!$E80),Sheet1!AG80,"")</f>
        <v/>
      </c>
      <c r="L81" t="str">
        <f>IF((Sheet1!$E80),Sheet1!AK80,"")</f>
        <v/>
      </c>
      <c r="M81" t="str">
        <f>IF((Sheet1!$E80),Sheet1!AM80,"")</f>
        <v/>
      </c>
      <c r="N81" t="str">
        <f>IF((Sheet1!$E80),Sheet1!AO80,"")</f>
        <v/>
      </c>
      <c r="O81" t="str">
        <f>IF((Sheet1!$E80),Sheet1!AQ80,"")</f>
        <v/>
      </c>
      <c r="P81" s="2">
        <f>((LEN(Sheet1!AC80)))</f>
        <v>0</v>
      </c>
    </row>
    <row r="82" spans="1:16" x14ac:dyDescent="0.25">
      <c r="A82" t="str">
        <f>IF((Sheet1!$E81),Sheet1!C81,"")</f>
        <v/>
      </c>
      <c r="B82" t="str">
        <f>IF((Sheet1!$E81),Sheet1!E81,"")</f>
        <v/>
      </c>
      <c r="C82" t="str">
        <f>IF((Sheet1!$E81),LEFT(Sheet1!G81,4),"")</f>
        <v/>
      </c>
      <c r="D82" t="str">
        <f>IF((Sheet1!$E81),Sheet1!M81,"")</f>
        <v/>
      </c>
      <c r="E82" t="str">
        <f>IF((Sheet1!$E81),Sheet1!S81,"")</f>
        <v/>
      </c>
      <c r="F82" t="str">
        <f>IF((Sheet1!$E81),Sheet1!U81,"")</f>
        <v/>
      </c>
      <c r="G82" t="str">
        <f>IF((Sheet1!$E81),Sheet1!Y81,"")</f>
        <v/>
      </c>
      <c r="H82" t="str">
        <f>IF((Sheet1!$E81),Sheet1!AA81,"")</f>
        <v/>
      </c>
      <c r="I82" t="str">
        <f>IF((Sheet1!$E81),LEFT(Sheet1!AC81,P82-13),"")</f>
        <v/>
      </c>
      <c r="J82" t="str">
        <f>IF((Sheet1!$E81),Sheet1!AE81,"")</f>
        <v/>
      </c>
      <c r="K82" t="str">
        <f>IF((Sheet1!$E81),Sheet1!AG81,"")</f>
        <v/>
      </c>
      <c r="L82" t="str">
        <f>IF((Sheet1!$E81),Sheet1!AK81,"")</f>
        <v/>
      </c>
      <c r="M82" t="str">
        <f>IF((Sheet1!$E81),Sheet1!AM81,"")</f>
        <v/>
      </c>
      <c r="N82" t="str">
        <f>IF((Sheet1!$E81),Sheet1!AO81,"")</f>
        <v/>
      </c>
      <c r="O82" t="str">
        <f>IF((Sheet1!$E81),Sheet1!AQ81,"")</f>
        <v/>
      </c>
      <c r="P82" s="2">
        <f>((LEN(Sheet1!AC81)))</f>
        <v>0</v>
      </c>
    </row>
    <row r="83" spans="1:16" x14ac:dyDescent="0.25">
      <c r="A83" t="str">
        <f>IF((Sheet1!$E82),Sheet1!C82,"")</f>
        <v/>
      </c>
      <c r="B83" t="str">
        <f>IF((Sheet1!$E82),Sheet1!E82,"")</f>
        <v/>
      </c>
      <c r="C83" t="str">
        <f>IF((Sheet1!$E82),LEFT(Sheet1!G82,4),"")</f>
        <v/>
      </c>
      <c r="D83" t="str">
        <f>IF((Sheet1!$E82),Sheet1!M82,"")</f>
        <v/>
      </c>
      <c r="E83" t="str">
        <f>IF((Sheet1!$E82),Sheet1!S82,"")</f>
        <v/>
      </c>
      <c r="F83" t="str">
        <f>IF((Sheet1!$E82),Sheet1!U82,"")</f>
        <v/>
      </c>
      <c r="G83" t="str">
        <f>IF((Sheet1!$E82),Sheet1!Y82,"")</f>
        <v/>
      </c>
      <c r="H83" t="str">
        <f>IF((Sheet1!$E82),Sheet1!AA82,"")</f>
        <v/>
      </c>
      <c r="I83" t="str">
        <f>IF((Sheet1!$E82),LEFT(Sheet1!AC82,P83-13),"")</f>
        <v/>
      </c>
      <c r="J83" t="str">
        <f>IF((Sheet1!$E82),Sheet1!AE82,"")</f>
        <v/>
      </c>
      <c r="K83" t="str">
        <f>IF((Sheet1!$E82),Sheet1!AG82,"")</f>
        <v/>
      </c>
      <c r="L83" t="str">
        <f>IF((Sheet1!$E82),Sheet1!AK82,"")</f>
        <v/>
      </c>
      <c r="M83" t="str">
        <f>IF((Sheet1!$E82),Sheet1!AM82,"")</f>
        <v/>
      </c>
      <c r="N83" t="str">
        <f>IF((Sheet1!$E82),Sheet1!AO82,"")</f>
        <v/>
      </c>
      <c r="O83" t="str">
        <f>IF((Sheet1!$E82),Sheet1!AQ82,"")</f>
        <v/>
      </c>
      <c r="P83" s="2">
        <f>((LEN(Sheet1!AC82)))</f>
        <v>0</v>
      </c>
    </row>
    <row r="84" spans="1:16" x14ac:dyDescent="0.25">
      <c r="A84" t="str">
        <f>IF((Sheet1!$E83),Sheet1!C83,"")</f>
        <v/>
      </c>
      <c r="B84" t="str">
        <f>IF((Sheet1!$E83),Sheet1!E83,"")</f>
        <v/>
      </c>
      <c r="C84" t="str">
        <f>IF((Sheet1!$E83),LEFT(Sheet1!G83,4),"")</f>
        <v/>
      </c>
      <c r="D84" t="str">
        <f>IF((Sheet1!$E83),Sheet1!M83,"")</f>
        <v/>
      </c>
      <c r="E84" t="str">
        <f>IF((Sheet1!$E83),Sheet1!S83,"")</f>
        <v/>
      </c>
      <c r="F84" t="str">
        <f>IF((Sheet1!$E83),Sheet1!U83,"")</f>
        <v/>
      </c>
      <c r="G84" t="str">
        <f>IF((Sheet1!$E83),Sheet1!Y83,"")</f>
        <v/>
      </c>
      <c r="H84" t="str">
        <f>IF((Sheet1!$E83),Sheet1!AA83,"")</f>
        <v/>
      </c>
      <c r="I84" t="str">
        <f>IF((Sheet1!$E83),LEFT(Sheet1!AC83,P84-13),"")</f>
        <v/>
      </c>
      <c r="J84" t="str">
        <f>IF((Sheet1!$E83),Sheet1!AE83,"")</f>
        <v/>
      </c>
      <c r="K84" t="str">
        <f>IF((Sheet1!$E83),Sheet1!AG83,"")</f>
        <v/>
      </c>
      <c r="L84" t="str">
        <f>IF((Sheet1!$E83),Sheet1!AK83,"")</f>
        <v/>
      </c>
      <c r="M84" t="str">
        <f>IF((Sheet1!$E83),Sheet1!AM83,"")</f>
        <v/>
      </c>
      <c r="N84" t="str">
        <f>IF((Sheet1!$E83),Sheet1!AO83,"")</f>
        <v/>
      </c>
      <c r="O84" t="str">
        <f>IF((Sheet1!$E83),Sheet1!AQ83,"")</f>
        <v/>
      </c>
      <c r="P84" s="2">
        <f>((LEN(Sheet1!AC83)))</f>
        <v>0</v>
      </c>
    </row>
    <row r="85" spans="1:16" x14ac:dyDescent="0.25">
      <c r="A85" t="str">
        <f>IF((Sheet1!$E84),Sheet1!C84,"")</f>
        <v/>
      </c>
      <c r="B85" t="str">
        <f>IF((Sheet1!$E84),Sheet1!E84,"")</f>
        <v/>
      </c>
      <c r="C85" t="str">
        <f>IF((Sheet1!$E84),LEFT(Sheet1!G84,4),"")</f>
        <v/>
      </c>
      <c r="D85" t="str">
        <f>IF((Sheet1!$E84),Sheet1!M84,"")</f>
        <v/>
      </c>
      <c r="E85" t="str">
        <f>IF((Sheet1!$E84),Sheet1!S84,"")</f>
        <v/>
      </c>
      <c r="F85" t="str">
        <f>IF((Sheet1!$E84),Sheet1!U84,"")</f>
        <v/>
      </c>
      <c r="G85" t="str">
        <f>IF((Sheet1!$E84),Sheet1!Y84,"")</f>
        <v/>
      </c>
      <c r="H85" t="str">
        <f>IF((Sheet1!$E84),Sheet1!AA84,"")</f>
        <v/>
      </c>
      <c r="I85" t="str">
        <f>IF((Sheet1!$E84),LEFT(Sheet1!AC84,P85-13),"")</f>
        <v/>
      </c>
      <c r="J85" t="str">
        <f>IF((Sheet1!$E84),Sheet1!AE84,"")</f>
        <v/>
      </c>
      <c r="K85" t="str">
        <f>IF((Sheet1!$E84),Sheet1!AG84,"")</f>
        <v/>
      </c>
      <c r="L85" t="str">
        <f>IF((Sheet1!$E84),Sheet1!AK84,"")</f>
        <v/>
      </c>
      <c r="M85" t="str">
        <f>IF((Sheet1!$E84),Sheet1!AM84,"")</f>
        <v/>
      </c>
      <c r="N85" t="str">
        <f>IF((Sheet1!$E84),Sheet1!AO84,"")</f>
        <v/>
      </c>
      <c r="O85" t="str">
        <f>IF((Sheet1!$E84),Sheet1!AQ84,"")</f>
        <v/>
      </c>
      <c r="P85" s="2">
        <f>((LEN(Sheet1!AC84)))</f>
        <v>0</v>
      </c>
    </row>
    <row r="86" spans="1:16" x14ac:dyDescent="0.25">
      <c r="A86" t="str">
        <f>IF((Sheet1!$E85),Sheet1!C85,"")</f>
        <v/>
      </c>
      <c r="B86" t="str">
        <f>IF((Sheet1!$E85),Sheet1!E85,"")</f>
        <v/>
      </c>
      <c r="C86" t="str">
        <f>IF((Sheet1!$E85),LEFT(Sheet1!G85,4),"")</f>
        <v/>
      </c>
      <c r="D86" t="str">
        <f>IF((Sheet1!$E85),Sheet1!M85,"")</f>
        <v/>
      </c>
      <c r="E86" t="str">
        <f>IF((Sheet1!$E85),Sheet1!S85,"")</f>
        <v/>
      </c>
      <c r="F86" t="str">
        <f>IF((Sheet1!$E85),Sheet1!U85,"")</f>
        <v/>
      </c>
      <c r="G86" t="str">
        <f>IF((Sheet1!$E85),Sheet1!Y85,"")</f>
        <v/>
      </c>
      <c r="H86" t="str">
        <f>IF((Sheet1!$E85),Sheet1!AA85,"")</f>
        <v/>
      </c>
      <c r="I86" t="str">
        <f>IF((Sheet1!$E85),LEFT(Sheet1!AC85,P86-13),"")</f>
        <v/>
      </c>
      <c r="J86" t="str">
        <f>IF((Sheet1!$E85),Sheet1!AE85,"")</f>
        <v/>
      </c>
      <c r="K86" t="str">
        <f>IF((Sheet1!$E85),Sheet1!AG85,"")</f>
        <v/>
      </c>
      <c r="L86" t="str">
        <f>IF((Sheet1!$E85),Sheet1!AK85,"")</f>
        <v/>
      </c>
      <c r="M86" t="str">
        <f>IF((Sheet1!$E85),Sheet1!AM85,"")</f>
        <v/>
      </c>
      <c r="N86" t="str">
        <f>IF((Sheet1!$E85),Sheet1!AO85,"")</f>
        <v/>
      </c>
      <c r="O86" t="str">
        <f>IF((Sheet1!$E85),Sheet1!AQ85,"")</f>
        <v/>
      </c>
      <c r="P86" s="2">
        <f>((LEN(Sheet1!AC85)))</f>
        <v>0</v>
      </c>
    </row>
    <row r="87" spans="1:16" x14ac:dyDescent="0.25">
      <c r="A87" t="str">
        <f>IF((Sheet1!$E86),Sheet1!C86,"")</f>
        <v/>
      </c>
      <c r="B87" t="str">
        <f>IF((Sheet1!$E86),Sheet1!E86,"")</f>
        <v/>
      </c>
      <c r="C87" t="str">
        <f>IF((Sheet1!$E86),LEFT(Sheet1!G86,4),"")</f>
        <v/>
      </c>
      <c r="D87" t="str">
        <f>IF((Sheet1!$E86),Sheet1!M86,"")</f>
        <v/>
      </c>
      <c r="E87" t="str">
        <f>IF((Sheet1!$E86),Sheet1!S86,"")</f>
        <v/>
      </c>
      <c r="F87" t="str">
        <f>IF((Sheet1!$E86),Sheet1!U86,"")</f>
        <v/>
      </c>
      <c r="G87" t="str">
        <f>IF((Sheet1!$E86),Sheet1!Y86,"")</f>
        <v/>
      </c>
      <c r="H87" t="str">
        <f>IF((Sheet1!$E86),Sheet1!AA86,"")</f>
        <v/>
      </c>
      <c r="I87" t="str">
        <f>IF((Sheet1!$E86),LEFT(Sheet1!AC86,P87-13),"")</f>
        <v/>
      </c>
      <c r="J87" t="str">
        <f>IF((Sheet1!$E86),Sheet1!AE86,"")</f>
        <v/>
      </c>
      <c r="K87" t="str">
        <f>IF((Sheet1!$E86),Sheet1!AG86,"")</f>
        <v/>
      </c>
      <c r="L87" t="str">
        <f>IF((Sheet1!$E86),Sheet1!AK86,"")</f>
        <v/>
      </c>
      <c r="M87" t="str">
        <f>IF((Sheet1!$E86),Sheet1!AM86,"")</f>
        <v/>
      </c>
      <c r="N87" t="str">
        <f>IF((Sheet1!$E86),Sheet1!AO86,"")</f>
        <v/>
      </c>
      <c r="O87" t="str">
        <f>IF((Sheet1!$E86),Sheet1!AQ86,"")</f>
        <v/>
      </c>
      <c r="P87" s="2">
        <f>((LEN(Sheet1!AC86)))</f>
        <v>0</v>
      </c>
    </row>
    <row r="88" spans="1:16" x14ac:dyDescent="0.25">
      <c r="A88" t="str">
        <f>IF((Sheet1!$E87),Sheet1!C87,"")</f>
        <v/>
      </c>
      <c r="B88" t="str">
        <f>IF((Sheet1!$E87),Sheet1!E87,"")</f>
        <v/>
      </c>
      <c r="C88" t="str">
        <f>IF((Sheet1!$E87),LEFT(Sheet1!G87,4),"")</f>
        <v/>
      </c>
      <c r="D88" t="str">
        <f>IF((Sheet1!$E87),Sheet1!M87,"")</f>
        <v/>
      </c>
      <c r="E88" t="str">
        <f>IF((Sheet1!$E87),Sheet1!S87,"")</f>
        <v/>
      </c>
      <c r="F88" t="str">
        <f>IF((Sheet1!$E87),Sheet1!U87,"")</f>
        <v/>
      </c>
      <c r="G88" t="str">
        <f>IF((Sheet1!$E87),Sheet1!Y87,"")</f>
        <v/>
      </c>
      <c r="H88" t="str">
        <f>IF((Sheet1!$E87),Sheet1!AA87,"")</f>
        <v/>
      </c>
      <c r="I88" t="str">
        <f>IF((Sheet1!$E87),LEFT(Sheet1!AC87,P88-13),"")</f>
        <v/>
      </c>
      <c r="J88" t="str">
        <f>IF((Sheet1!$E87),Sheet1!AE87,"")</f>
        <v/>
      </c>
      <c r="K88" t="str">
        <f>IF((Sheet1!$E87),Sheet1!AG87,"")</f>
        <v/>
      </c>
      <c r="L88" t="str">
        <f>IF((Sheet1!$E87),Sheet1!AK87,"")</f>
        <v/>
      </c>
      <c r="M88" t="str">
        <f>IF((Sheet1!$E87),Sheet1!AM87,"")</f>
        <v/>
      </c>
      <c r="N88" t="str">
        <f>IF((Sheet1!$E87),Sheet1!AO87,"")</f>
        <v/>
      </c>
      <c r="O88" t="str">
        <f>IF((Sheet1!$E87),Sheet1!AQ87,"")</f>
        <v/>
      </c>
      <c r="P88" s="2">
        <f>((LEN(Sheet1!AC87)))</f>
        <v>0</v>
      </c>
    </row>
    <row r="89" spans="1:16" x14ac:dyDescent="0.25">
      <c r="A89" t="str">
        <f>IF((Sheet1!$E88),Sheet1!C88,"")</f>
        <v/>
      </c>
      <c r="B89" t="str">
        <f>IF((Sheet1!$E88),Sheet1!E88,"")</f>
        <v/>
      </c>
      <c r="C89" t="str">
        <f>IF((Sheet1!$E88),LEFT(Sheet1!G88,4),"")</f>
        <v/>
      </c>
      <c r="D89" t="str">
        <f>IF((Sheet1!$E88),Sheet1!M88,"")</f>
        <v/>
      </c>
      <c r="E89" t="str">
        <f>IF((Sheet1!$E88),Sheet1!S88,"")</f>
        <v/>
      </c>
      <c r="F89" t="str">
        <f>IF((Sheet1!$E88),Sheet1!U88,"")</f>
        <v/>
      </c>
      <c r="G89" t="str">
        <f>IF((Sheet1!$E88),Sheet1!Y88,"")</f>
        <v/>
      </c>
      <c r="H89" t="str">
        <f>IF((Sheet1!$E88),Sheet1!AA88,"")</f>
        <v/>
      </c>
      <c r="I89" t="str">
        <f>IF((Sheet1!$E88),LEFT(Sheet1!AC88,P89-13),"")</f>
        <v/>
      </c>
      <c r="J89" t="str">
        <f>IF((Sheet1!$E88),Sheet1!AE88,"")</f>
        <v/>
      </c>
      <c r="K89" t="str">
        <f>IF((Sheet1!$E88),Sheet1!AG88,"")</f>
        <v/>
      </c>
      <c r="L89" t="str">
        <f>IF((Sheet1!$E88),Sheet1!AK88,"")</f>
        <v/>
      </c>
      <c r="M89" t="str">
        <f>IF((Sheet1!$E88),Sheet1!AM88,"")</f>
        <v/>
      </c>
      <c r="N89" t="str">
        <f>IF((Sheet1!$E88),Sheet1!AO88,"")</f>
        <v/>
      </c>
      <c r="O89" t="str">
        <f>IF((Sheet1!$E88),Sheet1!AQ88,"")</f>
        <v/>
      </c>
      <c r="P89" s="2">
        <f>((LEN(Sheet1!AC88)))</f>
        <v>0</v>
      </c>
    </row>
    <row r="90" spans="1:16" x14ac:dyDescent="0.25">
      <c r="A90" t="str">
        <f>IF((Sheet1!$E89),Sheet1!C89,"")</f>
        <v/>
      </c>
      <c r="B90" t="str">
        <f>IF((Sheet1!$E89),Sheet1!E89,"")</f>
        <v/>
      </c>
      <c r="C90" t="str">
        <f>IF((Sheet1!$E89),LEFT(Sheet1!G89,4),"")</f>
        <v/>
      </c>
      <c r="D90" t="str">
        <f>IF((Sheet1!$E89),Sheet1!M89,"")</f>
        <v/>
      </c>
      <c r="E90" t="str">
        <f>IF((Sheet1!$E89),Sheet1!S89,"")</f>
        <v/>
      </c>
      <c r="F90" t="str">
        <f>IF((Sheet1!$E89),Sheet1!U89,"")</f>
        <v/>
      </c>
      <c r="G90" t="str">
        <f>IF((Sheet1!$E89),Sheet1!Y89,"")</f>
        <v/>
      </c>
      <c r="H90" t="str">
        <f>IF((Sheet1!$E89),Sheet1!AA89,"")</f>
        <v/>
      </c>
      <c r="I90" t="str">
        <f>IF((Sheet1!$E89),LEFT(Sheet1!AC89,P90-13),"")</f>
        <v/>
      </c>
      <c r="J90" t="str">
        <f>IF((Sheet1!$E89),Sheet1!AE89,"")</f>
        <v/>
      </c>
      <c r="K90" t="str">
        <f>IF((Sheet1!$E89),Sheet1!AG89,"")</f>
        <v/>
      </c>
      <c r="L90" t="str">
        <f>IF((Sheet1!$E89),Sheet1!AK89,"")</f>
        <v/>
      </c>
      <c r="M90" t="str">
        <f>IF((Sheet1!$E89),Sheet1!AM89,"")</f>
        <v/>
      </c>
      <c r="N90" t="str">
        <f>IF((Sheet1!$E89),Sheet1!AO89,"")</f>
        <v/>
      </c>
      <c r="O90" t="str">
        <f>IF((Sheet1!$E89),Sheet1!AQ89,"")</f>
        <v/>
      </c>
      <c r="P90" s="2">
        <f>((LEN(Sheet1!AC89)))</f>
        <v>0</v>
      </c>
    </row>
    <row r="91" spans="1:16" x14ac:dyDescent="0.25">
      <c r="A91" t="str">
        <f>IF((Sheet1!$E90),Sheet1!C90,"")</f>
        <v/>
      </c>
      <c r="B91" t="str">
        <f>IF((Sheet1!$E90),Sheet1!E90,"")</f>
        <v/>
      </c>
      <c r="C91" t="str">
        <f>IF((Sheet1!$E90),LEFT(Sheet1!G90,4),"")</f>
        <v/>
      </c>
      <c r="D91" t="str">
        <f>IF((Sheet1!$E90),Sheet1!M90,"")</f>
        <v/>
      </c>
      <c r="E91" t="str">
        <f>IF((Sheet1!$E90),Sheet1!S90,"")</f>
        <v/>
      </c>
      <c r="F91" t="str">
        <f>IF((Sheet1!$E90),Sheet1!U90,"")</f>
        <v/>
      </c>
      <c r="G91" t="str">
        <f>IF((Sheet1!$E90),Sheet1!Y90,"")</f>
        <v/>
      </c>
      <c r="H91" t="str">
        <f>IF((Sheet1!$E90),Sheet1!AA90,"")</f>
        <v/>
      </c>
      <c r="I91" t="str">
        <f>IF((Sheet1!$E90),LEFT(Sheet1!AC90,P91-13),"")</f>
        <v/>
      </c>
      <c r="J91" t="str">
        <f>IF((Sheet1!$E90),Sheet1!AE90,"")</f>
        <v/>
      </c>
      <c r="K91" t="str">
        <f>IF((Sheet1!$E90),Sheet1!AG90,"")</f>
        <v/>
      </c>
      <c r="L91" t="str">
        <f>IF((Sheet1!$E90),Sheet1!AK90,"")</f>
        <v/>
      </c>
      <c r="M91" t="str">
        <f>IF((Sheet1!$E90),Sheet1!AM90,"")</f>
        <v/>
      </c>
      <c r="N91" t="str">
        <f>IF((Sheet1!$E90),Sheet1!AO90,"")</f>
        <v/>
      </c>
      <c r="O91" t="str">
        <f>IF((Sheet1!$E90),Sheet1!AQ90,"")</f>
        <v/>
      </c>
      <c r="P91" s="2">
        <f>((LEN(Sheet1!AC90)))</f>
        <v>0</v>
      </c>
    </row>
    <row r="92" spans="1:16" x14ac:dyDescent="0.25">
      <c r="A92" t="str">
        <f>IF((Sheet1!$E91),Sheet1!C91,"")</f>
        <v/>
      </c>
      <c r="B92" t="str">
        <f>IF((Sheet1!$E91),Sheet1!E91,"")</f>
        <v/>
      </c>
      <c r="C92" t="str">
        <f>IF((Sheet1!$E91),LEFT(Sheet1!G91,4),"")</f>
        <v/>
      </c>
      <c r="D92" t="str">
        <f>IF((Sheet1!$E91),Sheet1!M91,"")</f>
        <v/>
      </c>
      <c r="E92" t="str">
        <f>IF((Sheet1!$E91),Sheet1!S91,"")</f>
        <v/>
      </c>
      <c r="F92" t="str">
        <f>IF((Sheet1!$E91),Sheet1!U91,"")</f>
        <v/>
      </c>
      <c r="G92" t="str">
        <f>IF((Sheet1!$E91),Sheet1!Y91,"")</f>
        <v/>
      </c>
      <c r="H92" t="str">
        <f>IF((Sheet1!$E91),Sheet1!AA91,"")</f>
        <v/>
      </c>
      <c r="I92" t="str">
        <f>IF((Sheet1!$E91),LEFT(Sheet1!AC91,P92-13),"")</f>
        <v/>
      </c>
      <c r="J92" t="str">
        <f>IF((Sheet1!$E91),Sheet1!AE91,"")</f>
        <v/>
      </c>
      <c r="K92" t="str">
        <f>IF((Sheet1!$E91),Sheet1!AG91,"")</f>
        <v/>
      </c>
      <c r="L92" t="str">
        <f>IF((Sheet1!$E91),Sheet1!AK91,"")</f>
        <v/>
      </c>
      <c r="M92" t="str">
        <f>IF((Sheet1!$E91),Sheet1!AM91,"")</f>
        <v/>
      </c>
      <c r="N92" t="str">
        <f>IF((Sheet1!$E91),Sheet1!AO91,"")</f>
        <v/>
      </c>
      <c r="O92" t="str">
        <f>IF((Sheet1!$E91),Sheet1!AQ91,"")</f>
        <v/>
      </c>
      <c r="P92" s="2">
        <f>((LEN(Sheet1!AC91)))</f>
        <v>0</v>
      </c>
    </row>
    <row r="93" spans="1:16" x14ac:dyDescent="0.25">
      <c r="A93" t="str">
        <f>IF((Sheet1!$E92),Sheet1!C92,"")</f>
        <v/>
      </c>
      <c r="B93" t="str">
        <f>IF((Sheet1!$E92),Sheet1!E92,"")</f>
        <v/>
      </c>
      <c r="C93" t="str">
        <f>IF((Sheet1!$E92),LEFT(Sheet1!G92,4),"")</f>
        <v/>
      </c>
      <c r="D93" t="str">
        <f>IF((Sheet1!$E92),Sheet1!M92,"")</f>
        <v/>
      </c>
      <c r="E93" t="str">
        <f>IF((Sheet1!$E92),Sheet1!S92,"")</f>
        <v/>
      </c>
      <c r="F93" t="str">
        <f>IF((Sheet1!$E92),Sheet1!U92,"")</f>
        <v/>
      </c>
      <c r="G93" t="str">
        <f>IF((Sheet1!$E92),Sheet1!Y92,"")</f>
        <v/>
      </c>
      <c r="H93" t="str">
        <f>IF((Sheet1!$E92),Sheet1!AA92,"")</f>
        <v/>
      </c>
      <c r="I93" t="str">
        <f>IF((Sheet1!$E92),LEFT(Sheet1!AC92,P93-13),"")</f>
        <v/>
      </c>
      <c r="J93" t="str">
        <f>IF((Sheet1!$E92),Sheet1!AE92,"")</f>
        <v/>
      </c>
      <c r="K93" t="str">
        <f>IF((Sheet1!$E92),Sheet1!AG92,"")</f>
        <v/>
      </c>
      <c r="L93" t="str">
        <f>IF((Sheet1!$E92),Sheet1!AK92,"")</f>
        <v/>
      </c>
      <c r="M93" t="str">
        <f>IF((Sheet1!$E92),Sheet1!AM92,"")</f>
        <v/>
      </c>
      <c r="N93" t="str">
        <f>IF((Sheet1!$E92),Sheet1!AO92,"")</f>
        <v/>
      </c>
      <c r="O93" t="str">
        <f>IF((Sheet1!$E92),Sheet1!AQ92,"")</f>
        <v/>
      </c>
      <c r="P93" s="2">
        <f>((LEN(Sheet1!AC92)))</f>
        <v>0</v>
      </c>
    </row>
    <row r="94" spans="1:16" x14ac:dyDescent="0.25">
      <c r="A94" t="str">
        <f>IF((Sheet1!$E93),Sheet1!C93,"")</f>
        <v/>
      </c>
      <c r="B94" t="str">
        <f>IF((Sheet1!$E93),Sheet1!E93,"")</f>
        <v/>
      </c>
      <c r="C94" t="str">
        <f>IF((Sheet1!$E93),LEFT(Sheet1!G93,4),"")</f>
        <v/>
      </c>
      <c r="D94" t="str">
        <f>IF((Sheet1!$E93),Sheet1!M93,"")</f>
        <v/>
      </c>
      <c r="E94" t="str">
        <f>IF((Sheet1!$E93),Sheet1!S93,"")</f>
        <v/>
      </c>
      <c r="F94" t="str">
        <f>IF((Sheet1!$E93),Sheet1!U93,"")</f>
        <v/>
      </c>
      <c r="G94" t="str">
        <f>IF((Sheet1!$E93),Sheet1!Y93,"")</f>
        <v/>
      </c>
      <c r="H94" t="str">
        <f>IF((Sheet1!$E93),Sheet1!AA93,"")</f>
        <v/>
      </c>
      <c r="I94" t="str">
        <f>IF((Sheet1!$E93),LEFT(Sheet1!AC93,P94-13),"")</f>
        <v/>
      </c>
      <c r="J94" t="str">
        <f>IF((Sheet1!$E93),Sheet1!AE93,"")</f>
        <v/>
      </c>
      <c r="K94" t="str">
        <f>IF((Sheet1!$E93),Sheet1!AG93,"")</f>
        <v/>
      </c>
      <c r="L94" t="str">
        <f>IF((Sheet1!$E93),Sheet1!AK93,"")</f>
        <v/>
      </c>
      <c r="M94" t="str">
        <f>IF((Sheet1!$E93),Sheet1!AM93,"")</f>
        <v/>
      </c>
      <c r="N94" t="str">
        <f>IF((Sheet1!$E93),Sheet1!AO93,"")</f>
        <v/>
      </c>
      <c r="O94" t="str">
        <f>IF((Sheet1!$E93),Sheet1!AQ93,"")</f>
        <v/>
      </c>
      <c r="P94" s="2">
        <f>((LEN(Sheet1!AC93)))</f>
        <v>0</v>
      </c>
    </row>
    <row r="95" spans="1:16" x14ac:dyDescent="0.25">
      <c r="A95" t="str">
        <f>IF((Sheet1!$E94),Sheet1!C94,"")</f>
        <v/>
      </c>
      <c r="B95" t="str">
        <f>IF((Sheet1!$E94),Sheet1!E94,"")</f>
        <v/>
      </c>
      <c r="C95" t="str">
        <f>IF((Sheet1!$E94),LEFT(Sheet1!G94,4),"")</f>
        <v/>
      </c>
      <c r="D95" t="str">
        <f>IF((Sheet1!$E94),Sheet1!M94,"")</f>
        <v/>
      </c>
      <c r="E95" t="str">
        <f>IF((Sheet1!$E94),Sheet1!S94,"")</f>
        <v/>
      </c>
      <c r="F95" t="str">
        <f>IF((Sheet1!$E94),Sheet1!U94,"")</f>
        <v/>
      </c>
      <c r="G95" t="str">
        <f>IF((Sheet1!$E94),Sheet1!Y94,"")</f>
        <v/>
      </c>
      <c r="H95" t="str">
        <f>IF((Sheet1!$E94),Sheet1!AA94,"")</f>
        <v/>
      </c>
      <c r="I95" t="str">
        <f>IF((Sheet1!$E94),LEFT(Sheet1!AC94,P95-13),"")</f>
        <v/>
      </c>
      <c r="J95" t="str">
        <f>IF((Sheet1!$E94),Sheet1!AE94,"")</f>
        <v/>
      </c>
      <c r="K95" t="str">
        <f>IF((Sheet1!$E94),Sheet1!AG94,"")</f>
        <v/>
      </c>
      <c r="L95" t="str">
        <f>IF((Sheet1!$E94),Sheet1!AK94,"")</f>
        <v/>
      </c>
      <c r="M95" t="str">
        <f>IF((Sheet1!$E94),Sheet1!AM94,"")</f>
        <v/>
      </c>
      <c r="N95" t="str">
        <f>IF((Sheet1!$E94),Sheet1!AO94,"")</f>
        <v/>
      </c>
      <c r="O95" t="str">
        <f>IF((Sheet1!$E94),Sheet1!AQ94,"")</f>
        <v/>
      </c>
      <c r="P95" s="2">
        <f>((LEN(Sheet1!AC94)))</f>
        <v>0</v>
      </c>
    </row>
    <row r="96" spans="1:16" x14ac:dyDescent="0.25">
      <c r="A96" t="str">
        <f>IF((Sheet1!$E95),Sheet1!C95,"")</f>
        <v/>
      </c>
      <c r="B96" t="str">
        <f>IF((Sheet1!$E95),Sheet1!E95,"")</f>
        <v/>
      </c>
      <c r="C96" t="str">
        <f>IF((Sheet1!$E95),LEFT(Sheet1!G95,4),"")</f>
        <v/>
      </c>
      <c r="D96" t="str">
        <f>IF((Sheet1!$E95),Sheet1!M95,"")</f>
        <v/>
      </c>
      <c r="E96" t="str">
        <f>IF((Sheet1!$E95),Sheet1!S95,"")</f>
        <v/>
      </c>
      <c r="F96" t="str">
        <f>IF((Sheet1!$E95),Sheet1!U95,"")</f>
        <v/>
      </c>
      <c r="G96" t="str">
        <f>IF((Sheet1!$E95),Sheet1!Y95,"")</f>
        <v/>
      </c>
      <c r="H96" t="str">
        <f>IF((Sheet1!$E95),Sheet1!AA95,"")</f>
        <v/>
      </c>
      <c r="I96" t="str">
        <f>IF((Sheet1!$E95),LEFT(Sheet1!AC95,P96-13),"")</f>
        <v/>
      </c>
      <c r="J96" t="str">
        <f>IF((Sheet1!$E95),Sheet1!AE95,"")</f>
        <v/>
      </c>
      <c r="K96" t="str">
        <f>IF((Sheet1!$E95),Sheet1!AG95,"")</f>
        <v/>
      </c>
      <c r="L96" t="str">
        <f>IF((Sheet1!$E95),Sheet1!AK95,"")</f>
        <v/>
      </c>
      <c r="M96" t="str">
        <f>IF((Sheet1!$E95),Sheet1!AM95,"")</f>
        <v/>
      </c>
      <c r="N96" t="str">
        <f>IF((Sheet1!$E95),Sheet1!AO95,"")</f>
        <v/>
      </c>
      <c r="O96" t="str">
        <f>IF((Sheet1!$E95),Sheet1!AQ95,"")</f>
        <v/>
      </c>
      <c r="P96" s="2">
        <f>((LEN(Sheet1!AC95)))</f>
        <v>0</v>
      </c>
    </row>
    <row r="97" spans="1:16" x14ac:dyDescent="0.25">
      <c r="A97" t="str">
        <f>IF((Sheet1!$E96),Sheet1!C96,"")</f>
        <v/>
      </c>
      <c r="B97" t="str">
        <f>IF((Sheet1!$E96),Sheet1!E96,"")</f>
        <v/>
      </c>
      <c r="C97" t="str">
        <f>IF((Sheet1!$E96),LEFT(Sheet1!G96,4),"")</f>
        <v/>
      </c>
      <c r="D97" t="str">
        <f>IF((Sheet1!$E96),Sheet1!M96,"")</f>
        <v/>
      </c>
      <c r="E97" t="str">
        <f>IF((Sheet1!$E96),Sheet1!S96,"")</f>
        <v/>
      </c>
      <c r="F97" t="str">
        <f>IF((Sheet1!$E96),Sheet1!U96,"")</f>
        <v/>
      </c>
      <c r="G97" t="str">
        <f>IF((Sheet1!$E96),Sheet1!Y96,"")</f>
        <v/>
      </c>
      <c r="H97" t="str">
        <f>IF((Sheet1!$E96),Sheet1!AA96,"")</f>
        <v/>
      </c>
      <c r="I97" t="str">
        <f>IF((Sheet1!$E96),LEFT(Sheet1!AC96,P97-13),"")</f>
        <v/>
      </c>
      <c r="J97" t="str">
        <f>IF((Sheet1!$E96),Sheet1!AE96,"")</f>
        <v/>
      </c>
      <c r="K97" t="str">
        <f>IF((Sheet1!$E96),Sheet1!AG96,"")</f>
        <v/>
      </c>
      <c r="L97" t="str">
        <f>IF((Sheet1!$E96),Sheet1!AK96,"")</f>
        <v/>
      </c>
      <c r="M97" t="str">
        <f>IF((Sheet1!$E96),Sheet1!AM96,"")</f>
        <v/>
      </c>
      <c r="N97" t="str">
        <f>IF((Sheet1!$E96),Sheet1!AO96,"")</f>
        <v/>
      </c>
      <c r="O97" t="str">
        <f>IF((Sheet1!$E96),Sheet1!AQ96,"")</f>
        <v/>
      </c>
      <c r="P97" s="2">
        <f>((LEN(Sheet1!AC96)))</f>
        <v>0</v>
      </c>
    </row>
    <row r="98" spans="1:16" x14ac:dyDescent="0.25">
      <c r="A98" t="str">
        <f>IF((Sheet1!$E97),Sheet1!C97,"")</f>
        <v/>
      </c>
      <c r="B98" t="str">
        <f>IF((Sheet1!$E97),Sheet1!E97,"")</f>
        <v/>
      </c>
      <c r="C98" t="str">
        <f>IF((Sheet1!$E97),LEFT(Sheet1!G97,4),"")</f>
        <v/>
      </c>
      <c r="D98" t="str">
        <f>IF((Sheet1!$E97),Sheet1!M97,"")</f>
        <v/>
      </c>
      <c r="E98" t="str">
        <f>IF((Sheet1!$E97),Sheet1!S97,"")</f>
        <v/>
      </c>
      <c r="F98" t="str">
        <f>IF((Sheet1!$E97),Sheet1!U97,"")</f>
        <v/>
      </c>
      <c r="G98" t="str">
        <f>IF((Sheet1!$E97),Sheet1!Y97,"")</f>
        <v/>
      </c>
      <c r="H98" t="str">
        <f>IF((Sheet1!$E97),Sheet1!AA97,"")</f>
        <v/>
      </c>
      <c r="I98" t="str">
        <f>IF((Sheet1!$E97),LEFT(Sheet1!AC97,P98-13),"")</f>
        <v/>
      </c>
      <c r="J98" t="str">
        <f>IF((Sheet1!$E97),Sheet1!AE97,"")</f>
        <v/>
      </c>
      <c r="K98" t="str">
        <f>IF((Sheet1!$E97),Sheet1!AG97,"")</f>
        <v/>
      </c>
      <c r="L98" t="str">
        <f>IF((Sheet1!$E97),Sheet1!AK97,"")</f>
        <v/>
      </c>
      <c r="M98" t="str">
        <f>IF((Sheet1!$E97),Sheet1!AM97,"")</f>
        <v/>
      </c>
      <c r="N98" t="str">
        <f>IF((Sheet1!$E97),Sheet1!AO97,"")</f>
        <v/>
      </c>
      <c r="O98" t="str">
        <f>IF((Sheet1!$E97),Sheet1!AQ97,"")</f>
        <v/>
      </c>
      <c r="P98" s="2">
        <f>((LEN(Sheet1!AC97)))</f>
        <v>0</v>
      </c>
    </row>
    <row r="99" spans="1:16" x14ac:dyDescent="0.25">
      <c r="A99" t="str">
        <f>IF((Sheet1!$E98),Sheet1!C98,"")</f>
        <v/>
      </c>
      <c r="B99" t="str">
        <f>IF((Sheet1!$E98),Sheet1!E98,"")</f>
        <v/>
      </c>
      <c r="C99" t="str">
        <f>IF((Sheet1!$E98),LEFT(Sheet1!G98,4),"")</f>
        <v/>
      </c>
      <c r="D99" t="str">
        <f>IF((Sheet1!$E98),Sheet1!M98,"")</f>
        <v/>
      </c>
      <c r="E99" t="str">
        <f>IF((Sheet1!$E98),Sheet1!S98,"")</f>
        <v/>
      </c>
      <c r="F99" t="str">
        <f>IF((Sheet1!$E98),Sheet1!U98,"")</f>
        <v/>
      </c>
      <c r="G99" t="str">
        <f>IF((Sheet1!$E98),Sheet1!Y98,"")</f>
        <v/>
      </c>
      <c r="H99" t="str">
        <f>IF((Sheet1!$E98),Sheet1!AA98,"")</f>
        <v/>
      </c>
      <c r="I99" t="str">
        <f>IF((Sheet1!$E98),LEFT(Sheet1!AC98,P99-13),"")</f>
        <v/>
      </c>
      <c r="J99" t="str">
        <f>IF((Sheet1!$E98),Sheet1!AE98,"")</f>
        <v/>
      </c>
      <c r="K99" t="str">
        <f>IF((Sheet1!$E98),Sheet1!AG98,"")</f>
        <v/>
      </c>
      <c r="L99" t="str">
        <f>IF((Sheet1!$E98),Sheet1!AK98,"")</f>
        <v/>
      </c>
      <c r="M99" t="str">
        <f>IF((Sheet1!$E98),Sheet1!AM98,"")</f>
        <v/>
      </c>
      <c r="N99" t="str">
        <f>IF((Sheet1!$E98),Sheet1!AO98,"")</f>
        <v/>
      </c>
      <c r="O99" t="str">
        <f>IF((Sheet1!$E98),Sheet1!AQ98,"")</f>
        <v/>
      </c>
      <c r="P99" s="2">
        <f>((LEN(Sheet1!AC98)))</f>
        <v>0</v>
      </c>
    </row>
    <row r="100" spans="1:16" x14ac:dyDescent="0.25">
      <c r="A100" t="str">
        <f>IF((Sheet1!$E99),Sheet1!C99,"")</f>
        <v/>
      </c>
      <c r="B100" t="str">
        <f>IF((Sheet1!$E99),Sheet1!E99,"")</f>
        <v/>
      </c>
      <c r="C100" t="str">
        <f>IF((Sheet1!$E99),LEFT(Sheet1!G99,4),"")</f>
        <v/>
      </c>
      <c r="D100" t="str">
        <f>IF((Sheet1!$E99),Sheet1!M99,"")</f>
        <v/>
      </c>
      <c r="E100" t="str">
        <f>IF((Sheet1!$E99),Sheet1!S99,"")</f>
        <v/>
      </c>
      <c r="F100" t="str">
        <f>IF((Sheet1!$E99),Sheet1!U99,"")</f>
        <v/>
      </c>
      <c r="G100" t="str">
        <f>IF((Sheet1!$E99),Sheet1!Y99,"")</f>
        <v/>
      </c>
      <c r="H100" t="str">
        <f>IF((Sheet1!$E99),Sheet1!AA99,"")</f>
        <v/>
      </c>
      <c r="I100" t="str">
        <f>IF((Sheet1!$E99),LEFT(Sheet1!AC99,P100-13),"")</f>
        <v/>
      </c>
      <c r="J100" t="str">
        <f>IF((Sheet1!$E99),Sheet1!AE99,"")</f>
        <v/>
      </c>
      <c r="K100" t="str">
        <f>IF((Sheet1!$E99),Sheet1!AG99,"")</f>
        <v/>
      </c>
      <c r="L100" t="str">
        <f>IF((Sheet1!$E99),Sheet1!AK99,"")</f>
        <v/>
      </c>
      <c r="M100" t="str">
        <f>IF((Sheet1!$E99),Sheet1!AM99,"")</f>
        <v/>
      </c>
      <c r="N100" t="str">
        <f>IF((Sheet1!$E99),Sheet1!AO99,"")</f>
        <v/>
      </c>
      <c r="O100" t="str">
        <f>IF((Sheet1!$E99),Sheet1!AQ99,"")</f>
        <v/>
      </c>
      <c r="P100" s="2">
        <f>((LEN(Sheet1!AC99)))</f>
        <v>0</v>
      </c>
    </row>
    <row r="101" spans="1:16" x14ac:dyDescent="0.25">
      <c r="A101" t="str">
        <f>IF((Sheet1!$E100),Sheet1!C100,"")</f>
        <v/>
      </c>
      <c r="B101" t="str">
        <f>IF((Sheet1!$E100),Sheet1!E100,"")</f>
        <v/>
      </c>
      <c r="C101" t="str">
        <f>IF((Sheet1!$E100),LEFT(Sheet1!G100,4),"")</f>
        <v/>
      </c>
      <c r="D101" t="str">
        <f>IF((Sheet1!$E100),Sheet1!M100,"")</f>
        <v/>
      </c>
      <c r="E101" t="str">
        <f>IF((Sheet1!$E100),Sheet1!S100,"")</f>
        <v/>
      </c>
      <c r="F101" t="str">
        <f>IF((Sheet1!$E100),Sheet1!U100,"")</f>
        <v/>
      </c>
      <c r="G101" t="str">
        <f>IF((Sheet1!$E100),Sheet1!Y100,"")</f>
        <v/>
      </c>
      <c r="H101" t="str">
        <f>IF((Sheet1!$E100),Sheet1!AA100,"")</f>
        <v/>
      </c>
      <c r="I101" t="str">
        <f>IF((Sheet1!$E100),LEFT(Sheet1!AC100,P101-13),"")</f>
        <v/>
      </c>
      <c r="J101" t="str">
        <f>IF((Sheet1!$E100),Sheet1!AE100,"")</f>
        <v/>
      </c>
      <c r="K101" t="str">
        <f>IF((Sheet1!$E100),Sheet1!AG100,"")</f>
        <v/>
      </c>
      <c r="L101" t="str">
        <f>IF((Sheet1!$E100),Sheet1!AK100,"")</f>
        <v/>
      </c>
      <c r="M101" t="str">
        <f>IF((Sheet1!$E100),Sheet1!AM100,"")</f>
        <v/>
      </c>
      <c r="N101" t="str">
        <f>IF((Sheet1!$E100),Sheet1!AO100,"")</f>
        <v/>
      </c>
      <c r="O101" t="str">
        <f>IF((Sheet1!$E100),Sheet1!AQ100,"")</f>
        <v/>
      </c>
      <c r="P101" s="2">
        <f>((LEN(Sheet1!AC100)))</f>
        <v>0</v>
      </c>
    </row>
    <row r="102" spans="1:16" x14ac:dyDescent="0.25">
      <c r="A102" t="str">
        <f>IF((Sheet1!$E101),Sheet1!C101,"")</f>
        <v/>
      </c>
      <c r="B102" t="str">
        <f>IF((Sheet1!$E101),Sheet1!E101,"")</f>
        <v/>
      </c>
      <c r="C102" t="str">
        <f>IF((Sheet1!$E101),LEFT(Sheet1!G101,4),"")</f>
        <v/>
      </c>
      <c r="D102" t="str">
        <f>IF((Sheet1!$E101),Sheet1!M101,"")</f>
        <v/>
      </c>
      <c r="E102" t="str">
        <f>IF((Sheet1!$E101),Sheet1!S101,"")</f>
        <v/>
      </c>
      <c r="F102" t="str">
        <f>IF((Sheet1!$E101),Sheet1!U101,"")</f>
        <v/>
      </c>
      <c r="G102" t="str">
        <f>IF((Sheet1!$E101),Sheet1!Y101,"")</f>
        <v/>
      </c>
      <c r="H102" t="str">
        <f>IF((Sheet1!$E101),Sheet1!AA101,"")</f>
        <v/>
      </c>
      <c r="I102" t="str">
        <f>IF((Sheet1!$E101),LEFT(Sheet1!AC101,P102-13),"")</f>
        <v/>
      </c>
      <c r="J102" t="str">
        <f>IF((Sheet1!$E101),Sheet1!AE101,"")</f>
        <v/>
      </c>
      <c r="K102" t="str">
        <f>IF((Sheet1!$E101),Sheet1!AG101,"")</f>
        <v/>
      </c>
      <c r="L102" t="str">
        <f>IF((Sheet1!$E101),Sheet1!AK101,"")</f>
        <v/>
      </c>
      <c r="M102" t="str">
        <f>IF((Sheet1!$E101),Sheet1!AM101,"")</f>
        <v/>
      </c>
      <c r="N102" t="str">
        <f>IF((Sheet1!$E101),Sheet1!AO101,"")</f>
        <v/>
      </c>
      <c r="O102" t="str">
        <f>IF((Sheet1!$E101),Sheet1!AQ101,"")</f>
        <v/>
      </c>
      <c r="P102" s="2">
        <f>((LEN(Sheet1!AC101)))</f>
        <v>0</v>
      </c>
    </row>
    <row r="103" spans="1:16" x14ac:dyDescent="0.25">
      <c r="A103" t="str">
        <f>IF((Sheet1!$E102),Sheet1!C102,"")</f>
        <v/>
      </c>
      <c r="B103" t="str">
        <f>IF((Sheet1!$E102),Sheet1!E102,"")</f>
        <v/>
      </c>
      <c r="C103" t="str">
        <f>IF((Sheet1!$E102),LEFT(Sheet1!G102,4),"")</f>
        <v/>
      </c>
      <c r="D103" t="str">
        <f>IF((Sheet1!$E102),Sheet1!M102,"")</f>
        <v/>
      </c>
      <c r="E103" t="str">
        <f>IF((Sheet1!$E102),Sheet1!S102,"")</f>
        <v/>
      </c>
      <c r="F103" t="str">
        <f>IF((Sheet1!$E102),Sheet1!U102,"")</f>
        <v/>
      </c>
      <c r="G103" t="str">
        <f>IF((Sheet1!$E102),Sheet1!Y102,"")</f>
        <v/>
      </c>
      <c r="H103" t="str">
        <f>IF((Sheet1!$E102),Sheet1!AA102,"")</f>
        <v/>
      </c>
      <c r="I103" t="str">
        <f>IF((Sheet1!$E102),LEFT(Sheet1!AC102,P103-13),"")</f>
        <v/>
      </c>
      <c r="J103" t="str">
        <f>IF((Sheet1!$E102),Sheet1!AE102,"")</f>
        <v/>
      </c>
      <c r="K103" t="str">
        <f>IF((Sheet1!$E102),Sheet1!AG102,"")</f>
        <v/>
      </c>
      <c r="L103" t="str">
        <f>IF((Sheet1!$E102),Sheet1!AK102,"")</f>
        <v/>
      </c>
      <c r="M103" t="str">
        <f>IF((Sheet1!$E102),Sheet1!AM102,"")</f>
        <v/>
      </c>
      <c r="N103" t="str">
        <f>IF((Sheet1!$E102),Sheet1!AO102,"")</f>
        <v/>
      </c>
      <c r="O103" t="str">
        <f>IF((Sheet1!$E102),Sheet1!AQ102,"")</f>
        <v/>
      </c>
      <c r="P103" s="2">
        <f>((LEN(Sheet1!AC102)))</f>
        <v>0</v>
      </c>
    </row>
    <row r="104" spans="1:16" x14ac:dyDescent="0.25">
      <c r="A104" t="str">
        <f>IF((Sheet1!$E103),Sheet1!C103,"")</f>
        <v/>
      </c>
      <c r="B104" t="str">
        <f>IF((Sheet1!$E103),Sheet1!E103,"")</f>
        <v/>
      </c>
      <c r="C104" t="str">
        <f>IF((Sheet1!$E103),LEFT(Sheet1!G103,4),"")</f>
        <v/>
      </c>
      <c r="D104" t="str">
        <f>IF((Sheet1!$E103),Sheet1!M103,"")</f>
        <v/>
      </c>
      <c r="E104" t="str">
        <f>IF((Sheet1!$E103),Sheet1!S103,"")</f>
        <v/>
      </c>
      <c r="F104" t="str">
        <f>IF((Sheet1!$E103),Sheet1!U103,"")</f>
        <v/>
      </c>
      <c r="G104" t="str">
        <f>IF((Sheet1!$E103),Sheet1!Y103,"")</f>
        <v/>
      </c>
      <c r="H104" t="str">
        <f>IF((Sheet1!$E103),Sheet1!AA103,"")</f>
        <v/>
      </c>
      <c r="I104" t="str">
        <f>IF((Sheet1!$E103),LEFT(Sheet1!AC103,P104-13),"")</f>
        <v/>
      </c>
      <c r="J104" t="str">
        <f>IF((Sheet1!$E103),Sheet1!AE103,"")</f>
        <v/>
      </c>
      <c r="K104" t="str">
        <f>IF((Sheet1!$E103),Sheet1!AG103,"")</f>
        <v/>
      </c>
      <c r="L104" t="str">
        <f>IF((Sheet1!$E103),Sheet1!AK103,"")</f>
        <v/>
      </c>
      <c r="M104" t="str">
        <f>IF((Sheet1!$E103),Sheet1!AM103,"")</f>
        <v/>
      </c>
      <c r="N104" t="str">
        <f>IF((Sheet1!$E103),Sheet1!AO103,"")</f>
        <v/>
      </c>
      <c r="O104" t="str">
        <f>IF((Sheet1!$E103),Sheet1!AQ103,"")</f>
        <v/>
      </c>
      <c r="P104" s="2">
        <f>((LEN(Sheet1!AC103)))</f>
        <v>0</v>
      </c>
    </row>
    <row r="105" spans="1:16" x14ac:dyDescent="0.25">
      <c r="A105" t="str">
        <f>IF((Sheet1!$E104),Sheet1!C104,"")</f>
        <v/>
      </c>
      <c r="B105" t="str">
        <f>IF((Sheet1!$E104),Sheet1!E104,"")</f>
        <v/>
      </c>
      <c r="C105" t="str">
        <f>IF((Sheet1!$E104),LEFT(Sheet1!G104,4),"")</f>
        <v/>
      </c>
      <c r="D105" t="str">
        <f>IF((Sheet1!$E104),Sheet1!M104,"")</f>
        <v/>
      </c>
      <c r="E105" t="str">
        <f>IF((Sheet1!$E104),Sheet1!S104,"")</f>
        <v/>
      </c>
      <c r="F105" t="str">
        <f>IF((Sheet1!$E104),Sheet1!U104,"")</f>
        <v/>
      </c>
      <c r="G105" t="str">
        <f>IF((Sheet1!$E104),Sheet1!Y104,"")</f>
        <v/>
      </c>
      <c r="H105" t="str">
        <f>IF((Sheet1!$E104),Sheet1!AA104,"")</f>
        <v/>
      </c>
      <c r="I105" t="str">
        <f>IF((Sheet1!$E104),LEFT(Sheet1!AC104,P105-13),"")</f>
        <v/>
      </c>
      <c r="J105" t="str">
        <f>IF((Sheet1!$E104),Sheet1!AE104,"")</f>
        <v/>
      </c>
      <c r="K105" t="str">
        <f>IF((Sheet1!$E104),Sheet1!AG104,"")</f>
        <v/>
      </c>
      <c r="L105" t="str">
        <f>IF((Sheet1!$E104),Sheet1!AK104,"")</f>
        <v/>
      </c>
      <c r="M105" t="str">
        <f>IF((Sheet1!$E104),Sheet1!AM104,"")</f>
        <v/>
      </c>
      <c r="N105" t="str">
        <f>IF((Sheet1!$E104),Sheet1!AO104,"")</f>
        <v/>
      </c>
      <c r="O105" t="str">
        <f>IF((Sheet1!$E104),Sheet1!AQ104,"")</f>
        <v/>
      </c>
      <c r="P105" s="2">
        <f>((LEN(Sheet1!AC104)))</f>
        <v>0</v>
      </c>
    </row>
    <row r="106" spans="1:16" x14ac:dyDescent="0.25">
      <c r="A106" t="str">
        <f>IF((Sheet1!$E105),Sheet1!C105,"")</f>
        <v/>
      </c>
      <c r="B106" t="str">
        <f>IF((Sheet1!$E105),Sheet1!E105,"")</f>
        <v/>
      </c>
      <c r="C106" t="str">
        <f>IF((Sheet1!$E105),LEFT(Sheet1!G105,4),"")</f>
        <v/>
      </c>
      <c r="D106" t="str">
        <f>IF((Sheet1!$E105),Sheet1!M105,"")</f>
        <v/>
      </c>
      <c r="E106" t="str">
        <f>IF((Sheet1!$E105),Sheet1!S105,"")</f>
        <v/>
      </c>
      <c r="F106" t="str">
        <f>IF((Sheet1!$E105),Sheet1!U105,"")</f>
        <v/>
      </c>
      <c r="G106" t="str">
        <f>IF((Sheet1!$E105),Sheet1!Y105,"")</f>
        <v/>
      </c>
      <c r="H106" t="str">
        <f>IF((Sheet1!$E105),Sheet1!AA105,"")</f>
        <v/>
      </c>
      <c r="I106" t="str">
        <f>IF((Sheet1!$E105),LEFT(Sheet1!AC105,P106-13),"")</f>
        <v/>
      </c>
      <c r="J106" t="str">
        <f>IF((Sheet1!$E105),Sheet1!AE105,"")</f>
        <v/>
      </c>
      <c r="K106" t="str">
        <f>IF((Sheet1!$E105),Sheet1!AG105,"")</f>
        <v/>
      </c>
      <c r="L106" t="str">
        <f>IF((Sheet1!$E105),Sheet1!AK105,"")</f>
        <v/>
      </c>
      <c r="M106" t="str">
        <f>IF((Sheet1!$E105),Sheet1!AM105,"")</f>
        <v/>
      </c>
      <c r="N106" t="str">
        <f>IF((Sheet1!$E105),Sheet1!AO105,"")</f>
        <v/>
      </c>
      <c r="O106" t="str">
        <f>IF((Sheet1!$E105),Sheet1!AQ105,"")</f>
        <v/>
      </c>
      <c r="P106" s="2">
        <f>((LEN(Sheet1!AC105)))</f>
        <v>0</v>
      </c>
    </row>
    <row r="107" spans="1:16" x14ac:dyDescent="0.25">
      <c r="A107" t="str">
        <f>IF((Sheet1!$E106),Sheet1!C106,"")</f>
        <v/>
      </c>
      <c r="B107" t="str">
        <f>IF((Sheet1!$E106),Sheet1!E106,"")</f>
        <v/>
      </c>
      <c r="C107" t="str">
        <f>IF((Sheet1!$E106),LEFT(Sheet1!G106,4),"")</f>
        <v/>
      </c>
      <c r="D107" t="str">
        <f>IF((Sheet1!$E106),Sheet1!M106,"")</f>
        <v/>
      </c>
      <c r="E107" t="str">
        <f>IF((Sheet1!$E106),Sheet1!S106,"")</f>
        <v/>
      </c>
      <c r="F107" t="str">
        <f>IF((Sheet1!$E106),Sheet1!U106,"")</f>
        <v/>
      </c>
      <c r="G107" t="str">
        <f>IF((Sheet1!$E106),Sheet1!Y106,"")</f>
        <v/>
      </c>
      <c r="H107" t="str">
        <f>IF((Sheet1!$E106),Sheet1!AA106,"")</f>
        <v/>
      </c>
      <c r="I107" t="str">
        <f>IF((Sheet1!$E106),LEFT(Sheet1!AC106,P107-13),"")</f>
        <v/>
      </c>
      <c r="J107" t="str">
        <f>IF((Sheet1!$E106),Sheet1!AE106,"")</f>
        <v/>
      </c>
      <c r="K107" t="str">
        <f>IF((Sheet1!$E106),Sheet1!AG106,"")</f>
        <v/>
      </c>
      <c r="L107" t="str">
        <f>IF((Sheet1!$E106),Sheet1!AK106,"")</f>
        <v/>
      </c>
      <c r="M107" t="str">
        <f>IF((Sheet1!$E106),Sheet1!AM106,"")</f>
        <v/>
      </c>
      <c r="N107" t="str">
        <f>IF((Sheet1!$E106),Sheet1!AO106,"")</f>
        <v/>
      </c>
      <c r="O107" t="str">
        <f>IF((Sheet1!$E106),Sheet1!AQ106,"")</f>
        <v/>
      </c>
      <c r="P107" s="2">
        <f>((LEN(Sheet1!AC106)))</f>
        <v>0</v>
      </c>
    </row>
    <row r="108" spans="1:16" x14ac:dyDescent="0.25">
      <c r="A108" t="str">
        <f>IF((Sheet1!$E107),Sheet1!C107,"")</f>
        <v/>
      </c>
      <c r="B108" t="str">
        <f>IF((Sheet1!$E107),Sheet1!E107,"")</f>
        <v/>
      </c>
      <c r="C108" t="str">
        <f>IF((Sheet1!$E107),LEFT(Sheet1!G107,4),"")</f>
        <v/>
      </c>
      <c r="D108" t="str">
        <f>IF((Sheet1!$E107),Sheet1!M107,"")</f>
        <v/>
      </c>
      <c r="E108" t="str">
        <f>IF((Sheet1!$E107),Sheet1!S107,"")</f>
        <v/>
      </c>
      <c r="F108" t="str">
        <f>IF((Sheet1!$E107),Sheet1!U107,"")</f>
        <v/>
      </c>
      <c r="G108" t="str">
        <f>IF((Sheet1!$E107),Sheet1!Y107,"")</f>
        <v/>
      </c>
      <c r="H108" t="str">
        <f>IF((Sheet1!$E107),Sheet1!AA107,"")</f>
        <v/>
      </c>
      <c r="I108" t="str">
        <f>IF((Sheet1!$E107),LEFT(Sheet1!AC107,P108-13),"")</f>
        <v/>
      </c>
      <c r="J108" t="str">
        <f>IF((Sheet1!$E107),Sheet1!AE107,"")</f>
        <v/>
      </c>
      <c r="K108" t="str">
        <f>IF((Sheet1!$E107),Sheet1!AG107,"")</f>
        <v/>
      </c>
      <c r="L108" t="str">
        <f>IF((Sheet1!$E107),Sheet1!AK107,"")</f>
        <v/>
      </c>
      <c r="M108" t="str">
        <f>IF((Sheet1!$E107),Sheet1!AM107,"")</f>
        <v/>
      </c>
      <c r="N108" t="str">
        <f>IF((Sheet1!$E107),Sheet1!AO107,"")</f>
        <v/>
      </c>
      <c r="O108" t="str">
        <f>IF((Sheet1!$E107),Sheet1!AQ107,"")</f>
        <v/>
      </c>
      <c r="P108" s="2">
        <f>((LEN(Sheet1!AC107)))</f>
        <v>0</v>
      </c>
    </row>
    <row r="109" spans="1:16" x14ac:dyDescent="0.25">
      <c r="A109" t="str">
        <f>IF((Sheet1!$E108),Sheet1!C108,"")</f>
        <v/>
      </c>
      <c r="B109" t="str">
        <f>IF((Sheet1!$E108),Sheet1!E108,"")</f>
        <v/>
      </c>
      <c r="C109" t="str">
        <f>IF((Sheet1!$E108),LEFT(Sheet1!G108,4),"")</f>
        <v/>
      </c>
      <c r="D109" t="str">
        <f>IF((Sheet1!$E108),Sheet1!M108,"")</f>
        <v/>
      </c>
      <c r="E109" t="str">
        <f>IF((Sheet1!$E108),Sheet1!S108,"")</f>
        <v/>
      </c>
      <c r="F109" t="str">
        <f>IF((Sheet1!$E108),Sheet1!U108,"")</f>
        <v/>
      </c>
      <c r="G109" t="str">
        <f>IF((Sheet1!$E108),Sheet1!Y108,"")</f>
        <v/>
      </c>
      <c r="H109" t="str">
        <f>IF((Sheet1!$E108),Sheet1!AA108,"")</f>
        <v/>
      </c>
      <c r="I109" t="str">
        <f>IF((Sheet1!$E108),LEFT(Sheet1!AC108,P109-13),"")</f>
        <v/>
      </c>
      <c r="J109" t="str">
        <f>IF((Sheet1!$E108),Sheet1!AE108,"")</f>
        <v/>
      </c>
      <c r="K109" t="str">
        <f>IF((Sheet1!$E108),Sheet1!AG108,"")</f>
        <v/>
      </c>
      <c r="L109" t="str">
        <f>IF((Sheet1!$E108),Sheet1!AK108,"")</f>
        <v/>
      </c>
      <c r="M109" t="str">
        <f>IF((Sheet1!$E108),Sheet1!AM108,"")</f>
        <v/>
      </c>
      <c r="N109" t="str">
        <f>IF((Sheet1!$E108),Sheet1!AO108,"")</f>
        <v/>
      </c>
      <c r="O109" t="str">
        <f>IF((Sheet1!$E108),Sheet1!AQ108,"")</f>
        <v/>
      </c>
      <c r="P109" s="2">
        <f>((LEN(Sheet1!AC108)))</f>
        <v>0</v>
      </c>
    </row>
    <row r="110" spans="1:16" x14ac:dyDescent="0.25">
      <c r="A110" t="str">
        <f>IF((Sheet1!$E109),Sheet1!C109,"")</f>
        <v/>
      </c>
      <c r="B110" t="str">
        <f>IF((Sheet1!$E109),Sheet1!E109,"")</f>
        <v/>
      </c>
      <c r="C110" t="str">
        <f>IF((Sheet1!$E109),LEFT(Sheet1!G109,4),"")</f>
        <v/>
      </c>
      <c r="D110" t="str">
        <f>IF((Sheet1!$E109),Sheet1!M109,"")</f>
        <v/>
      </c>
      <c r="E110" t="str">
        <f>IF((Sheet1!$E109),Sheet1!S109,"")</f>
        <v/>
      </c>
      <c r="F110" t="str">
        <f>IF((Sheet1!$E109),Sheet1!U109,"")</f>
        <v/>
      </c>
      <c r="G110" t="str">
        <f>IF((Sheet1!$E109),Sheet1!Y109,"")</f>
        <v/>
      </c>
      <c r="H110" t="str">
        <f>IF((Sheet1!$E109),Sheet1!AA109,"")</f>
        <v/>
      </c>
      <c r="I110" t="str">
        <f>IF((Sheet1!$E109),LEFT(Sheet1!AC109,P110-13),"")</f>
        <v/>
      </c>
      <c r="J110" t="str">
        <f>IF((Sheet1!$E109),Sheet1!AE109,"")</f>
        <v/>
      </c>
      <c r="K110" t="str">
        <f>IF((Sheet1!$E109),Sheet1!AG109,"")</f>
        <v/>
      </c>
      <c r="L110" t="str">
        <f>IF((Sheet1!$E109),Sheet1!AK109,"")</f>
        <v/>
      </c>
      <c r="M110" t="str">
        <f>IF((Sheet1!$E109),Sheet1!AM109,"")</f>
        <v/>
      </c>
      <c r="N110" t="str">
        <f>IF((Sheet1!$E109),Sheet1!AO109,"")</f>
        <v/>
      </c>
      <c r="O110" t="str">
        <f>IF((Sheet1!$E109),Sheet1!AQ109,"")</f>
        <v/>
      </c>
      <c r="P110" s="2">
        <f>((LEN(Sheet1!AC109)))</f>
        <v>0</v>
      </c>
    </row>
    <row r="111" spans="1:16" x14ac:dyDescent="0.25">
      <c r="A111" t="str">
        <f>IF((Sheet1!$E110),Sheet1!C110,"")</f>
        <v/>
      </c>
      <c r="B111" t="str">
        <f>IF((Sheet1!$E110),Sheet1!E110,"")</f>
        <v/>
      </c>
      <c r="C111" t="str">
        <f>IF((Sheet1!$E110),LEFT(Sheet1!G110,4),"")</f>
        <v/>
      </c>
      <c r="D111" t="str">
        <f>IF((Sheet1!$E110),Sheet1!M110,"")</f>
        <v/>
      </c>
      <c r="E111" t="str">
        <f>IF((Sheet1!$E110),Sheet1!S110,"")</f>
        <v/>
      </c>
      <c r="F111" t="str">
        <f>IF((Sheet1!$E110),Sheet1!U110,"")</f>
        <v/>
      </c>
      <c r="G111" t="str">
        <f>IF((Sheet1!$E110),Sheet1!Y110,"")</f>
        <v/>
      </c>
      <c r="H111" t="str">
        <f>IF((Sheet1!$E110),Sheet1!AA110,"")</f>
        <v/>
      </c>
      <c r="I111" t="str">
        <f>IF((Sheet1!$E110),LEFT(Sheet1!AC110,P111-13),"")</f>
        <v/>
      </c>
      <c r="J111" t="str">
        <f>IF((Sheet1!$E110),Sheet1!AE110,"")</f>
        <v/>
      </c>
      <c r="K111" t="str">
        <f>IF((Sheet1!$E110),Sheet1!AG110,"")</f>
        <v/>
      </c>
      <c r="L111" t="str">
        <f>IF((Sheet1!$E110),Sheet1!AK110,"")</f>
        <v/>
      </c>
      <c r="M111" t="str">
        <f>IF((Sheet1!$E110),Sheet1!AM110,"")</f>
        <v/>
      </c>
      <c r="N111" t="str">
        <f>IF((Sheet1!$E110),Sheet1!AO110,"")</f>
        <v/>
      </c>
      <c r="O111" t="str">
        <f>IF((Sheet1!$E110),Sheet1!AQ110,"")</f>
        <v/>
      </c>
      <c r="P111" s="2">
        <f>((LEN(Sheet1!AC110)))</f>
        <v>0</v>
      </c>
    </row>
    <row r="112" spans="1:16" x14ac:dyDescent="0.25">
      <c r="A112" t="str">
        <f>IF((Sheet1!$E111),Sheet1!C111,"")</f>
        <v/>
      </c>
      <c r="B112" t="str">
        <f>IF((Sheet1!$E111),Sheet1!E111,"")</f>
        <v/>
      </c>
      <c r="C112" t="str">
        <f>IF((Sheet1!$E111),LEFT(Sheet1!G111,4),"")</f>
        <v/>
      </c>
      <c r="D112" t="str">
        <f>IF((Sheet1!$E111),Sheet1!M111,"")</f>
        <v/>
      </c>
      <c r="E112" t="str">
        <f>IF((Sheet1!$E111),Sheet1!S111,"")</f>
        <v/>
      </c>
      <c r="F112" t="str">
        <f>IF((Sheet1!$E111),Sheet1!U111,"")</f>
        <v/>
      </c>
      <c r="G112" t="str">
        <f>IF((Sheet1!$E111),Sheet1!Y111,"")</f>
        <v/>
      </c>
      <c r="H112" t="str">
        <f>IF((Sheet1!$E111),Sheet1!AA111,"")</f>
        <v/>
      </c>
      <c r="I112" t="str">
        <f>IF((Sheet1!$E111),LEFT(Sheet1!AC111,P112-13),"")</f>
        <v/>
      </c>
      <c r="J112" t="str">
        <f>IF((Sheet1!$E111),Sheet1!AE111,"")</f>
        <v/>
      </c>
      <c r="K112" t="str">
        <f>IF((Sheet1!$E111),Sheet1!AG111,"")</f>
        <v/>
      </c>
      <c r="L112" t="str">
        <f>IF((Sheet1!$E111),Sheet1!AK111,"")</f>
        <v/>
      </c>
      <c r="M112" t="str">
        <f>IF((Sheet1!$E111),Sheet1!AM111,"")</f>
        <v/>
      </c>
      <c r="N112" t="str">
        <f>IF((Sheet1!$E111),Sheet1!AO111,"")</f>
        <v/>
      </c>
      <c r="O112" t="str">
        <f>IF((Sheet1!$E111),Sheet1!AQ111,"")</f>
        <v/>
      </c>
      <c r="P112" s="2">
        <f>((LEN(Sheet1!AC111)))</f>
        <v>0</v>
      </c>
    </row>
    <row r="113" spans="1:16" x14ac:dyDescent="0.25">
      <c r="A113" t="str">
        <f>IF((Sheet1!$E112),Sheet1!C112,"")</f>
        <v/>
      </c>
      <c r="B113" t="str">
        <f>IF((Sheet1!$E112),Sheet1!E112,"")</f>
        <v/>
      </c>
      <c r="C113" t="str">
        <f>IF((Sheet1!$E112),LEFT(Sheet1!G112,4),"")</f>
        <v/>
      </c>
      <c r="D113" t="str">
        <f>IF((Sheet1!$E112),Sheet1!M112,"")</f>
        <v/>
      </c>
      <c r="E113" t="str">
        <f>IF((Sheet1!$E112),Sheet1!S112,"")</f>
        <v/>
      </c>
      <c r="F113" t="str">
        <f>IF((Sheet1!$E112),Sheet1!U112,"")</f>
        <v/>
      </c>
      <c r="G113" t="str">
        <f>IF((Sheet1!$E112),Sheet1!Y112,"")</f>
        <v/>
      </c>
      <c r="H113" t="str">
        <f>IF((Sheet1!$E112),Sheet1!AA112,"")</f>
        <v/>
      </c>
      <c r="I113" t="str">
        <f>IF((Sheet1!$E112),LEFT(Sheet1!AC112,P113-13),"")</f>
        <v/>
      </c>
      <c r="J113" t="str">
        <f>IF((Sheet1!$E112),Sheet1!AE112,"")</f>
        <v/>
      </c>
      <c r="K113" t="str">
        <f>IF((Sheet1!$E112),Sheet1!AG112,"")</f>
        <v/>
      </c>
      <c r="L113" t="str">
        <f>IF((Sheet1!$E112),Sheet1!AK112,"")</f>
        <v/>
      </c>
      <c r="M113" t="str">
        <f>IF((Sheet1!$E112),Sheet1!AM112,"")</f>
        <v/>
      </c>
      <c r="N113" t="str">
        <f>IF((Sheet1!$E112),Sheet1!AO112,"")</f>
        <v/>
      </c>
      <c r="O113" t="str">
        <f>IF((Sheet1!$E112),Sheet1!AQ112,"")</f>
        <v/>
      </c>
      <c r="P113" s="2">
        <f>((LEN(Sheet1!AC112)))</f>
        <v>0</v>
      </c>
    </row>
    <row r="114" spans="1:16" x14ac:dyDescent="0.25">
      <c r="A114" t="str">
        <f>IF((Sheet1!$E113),Sheet1!C113,"")</f>
        <v/>
      </c>
      <c r="B114" t="str">
        <f>IF((Sheet1!$E113),Sheet1!E113,"")</f>
        <v/>
      </c>
      <c r="C114" t="str">
        <f>IF((Sheet1!$E113),LEFT(Sheet1!G113,4),"")</f>
        <v/>
      </c>
      <c r="D114" t="str">
        <f>IF((Sheet1!$E113),Sheet1!M113,"")</f>
        <v/>
      </c>
      <c r="E114" t="str">
        <f>IF((Sheet1!$E113),Sheet1!S113,"")</f>
        <v/>
      </c>
      <c r="F114" t="str">
        <f>IF((Sheet1!$E113),Sheet1!U113,"")</f>
        <v/>
      </c>
      <c r="G114" t="str">
        <f>IF((Sheet1!$E113),Sheet1!Y113,"")</f>
        <v/>
      </c>
      <c r="H114" t="str">
        <f>IF((Sheet1!$E113),Sheet1!AA113,"")</f>
        <v/>
      </c>
      <c r="I114" t="str">
        <f>IF((Sheet1!$E113),LEFT(Sheet1!AC113,P114-13),"")</f>
        <v/>
      </c>
      <c r="J114" t="str">
        <f>IF((Sheet1!$E113),Sheet1!AE113,"")</f>
        <v/>
      </c>
      <c r="K114" t="str">
        <f>IF((Sheet1!$E113),Sheet1!AG113,"")</f>
        <v/>
      </c>
      <c r="L114" t="str">
        <f>IF((Sheet1!$E113),Sheet1!AK113,"")</f>
        <v/>
      </c>
      <c r="M114" t="str">
        <f>IF((Sheet1!$E113),Sheet1!AM113,"")</f>
        <v/>
      </c>
      <c r="N114" t="str">
        <f>IF((Sheet1!$E113),Sheet1!AO113,"")</f>
        <v/>
      </c>
      <c r="O114" t="str">
        <f>IF((Sheet1!$E113),Sheet1!AQ113,"")</f>
        <v/>
      </c>
      <c r="P114" s="2">
        <f>((LEN(Sheet1!AC113)))</f>
        <v>0</v>
      </c>
    </row>
    <row r="115" spans="1:16" x14ac:dyDescent="0.25">
      <c r="A115" t="str">
        <f>IF((Sheet1!$E114),Sheet1!C114,"")</f>
        <v/>
      </c>
      <c r="B115" t="str">
        <f>IF((Sheet1!$E114),Sheet1!E114,"")</f>
        <v/>
      </c>
      <c r="C115" t="str">
        <f>IF((Sheet1!$E114),LEFT(Sheet1!G114,4),"")</f>
        <v/>
      </c>
      <c r="D115" t="str">
        <f>IF((Sheet1!$E114),Sheet1!M114,"")</f>
        <v/>
      </c>
      <c r="E115" t="str">
        <f>IF((Sheet1!$E114),Sheet1!S114,"")</f>
        <v/>
      </c>
      <c r="F115" t="str">
        <f>IF((Sheet1!$E114),Sheet1!U114,"")</f>
        <v/>
      </c>
      <c r="G115" t="str">
        <f>IF((Sheet1!$E114),Sheet1!Y114,"")</f>
        <v/>
      </c>
      <c r="H115" t="str">
        <f>IF((Sheet1!$E114),Sheet1!AA114,"")</f>
        <v/>
      </c>
      <c r="I115" t="str">
        <f>IF((Sheet1!$E114),LEFT(Sheet1!AC114,P115-13),"")</f>
        <v/>
      </c>
      <c r="J115" t="str">
        <f>IF((Sheet1!$E114),Sheet1!AE114,"")</f>
        <v/>
      </c>
      <c r="K115" t="str">
        <f>IF((Sheet1!$E114),Sheet1!AG114,"")</f>
        <v/>
      </c>
      <c r="L115" t="str">
        <f>IF((Sheet1!$E114),Sheet1!AK114,"")</f>
        <v/>
      </c>
      <c r="M115" t="str">
        <f>IF((Sheet1!$E114),Sheet1!AM114,"")</f>
        <v/>
      </c>
      <c r="N115" t="str">
        <f>IF((Sheet1!$E114),Sheet1!AO114,"")</f>
        <v/>
      </c>
      <c r="O115" t="str">
        <f>IF((Sheet1!$E114),Sheet1!AQ114,"")</f>
        <v/>
      </c>
      <c r="P115" s="2">
        <f>((LEN(Sheet1!AC114)))</f>
        <v>0</v>
      </c>
    </row>
    <row r="116" spans="1:16" x14ac:dyDescent="0.25">
      <c r="A116" t="str">
        <f>IF((Sheet1!$E115),Sheet1!C115,"")</f>
        <v/>
      </c>
      <c r="B116" t="str">
        <f>IF((Sheet1!$E115),Sheet1!E115,"")</f>
        <v/>
      </c>
      <c r="C116" t="str">
        <f>IF((Sheet1!$E115),LEFT(Sheet1!G115,4),"")</f>
        <v/>
      </c>
      <c r="D116" t="str">
        <f>IF((Sheet1!$E115),Sheet1!M115,"")</f>
        <v/>
      </c>
      <c r="E116" t="str">
        <f>IF((Sheet1!$E115),Sheet1!S115,"")</f>
        <v/>
      </c>
      <c r="F116" t="str">
        <f>IF((Sheet1!$E115),Sheet1!U115,"")</f>
        <v/>
      </c>
      <c r="G116" t="str">
        <f>IF((Sheet1!$E115),Sheet1!Y115,"")</f>
        <v/>
      </c>
      <c r="H116" t="str">
        <f>IF((Sheet1!$E115),Sheet1!AA115,"")</f>
        <v/>
      </c>
      <c r="I116" t="str">
        <f>IF((Sheet1!$E115),LEFT(Sheet1!AC115,P116-13),"")</f>
        <v/>
      </c>
      <c r="J116" t="str">
        <f>IF((Sheet1!$E115),Sheet1!AE115,"")</f>
        <v/>
      </c>
      <c r="K116" t="str">
        <f>IF((Sheet1!$E115),Sheet1!AG115,"")</f>
        <v/>
      </c>
      <c r="L116" t="str">
        <f>IF((Sheet1!$E115),Sheet1!AK115,"")</f>
        <v/>
      </c>
      <c r="M116" t="str">
        <f>IF((Sheet1!$E115),Sheet1!AM115,"")</f>
        <v/>
      </c>
      <c r="N116" t="str">
        <f>IF((Sheet1!$E115),Sheet1!AO115,"")</f>
        <v/>
      </c>
      <c r="O116" t="str">
        <f>IF((Sheet1!$E115),Sheet1!AQ115,"")</f>
        <v/>
      </c>
      <c r="P116" s="2">
        <f>((LEN(Sheet1!AC115)))</f>
        <v>0</v>
      </c>
    </row>
    <row r="117" spans="1:16" x14ac:dyDescent="0.25">
      <c r="A117" t="str">
        <f>IF((Sheet1!$E116),Sheet1!C116,"")</f>
        <v/>
      </c>
      <c r="B117" t="str">
        <f>IF((Sheet1!$E116),Sheet1!E116,"")</f>
        <v/>
      </c>
      <c r="C117" t="str">
        <f>IF((Sheet1!$E116),LEFT(Sheet1!G116,4),"")</f>
        <v/>
      </c>
      <c r="D117" t="str">
        <f>IF((Sheet1!$E116),Sheet1!M116,"")</f>
        <v/>
      </c>
      <c r="E117" t="str">
        <f>IF((Sheet1!$E116),Sheet1!S116,"")</f>
        <v/>
      </c>
      <c r="F117" t="str">
        <f>IF((Sheet1!$E116),Sheet1!U116,"")</f>
        <v/>
      </c>
      <c r="G117" t="str">
        <f>IF((Sheet1!$E116),Sheet1!Y116,"")</f>
        <v/>
      </c>
      <c r="H117" t="str">
        <f>IF((Sheet1!$E116),Sheet1!AA116,"")</f>
        <v/>
      </c>
      <c r="I117" t="str">
        <f>IF((Sheet1!$E116),LEFT(Sheet1!AC116,P117-13),"")</f>
        <v/>
      </c>
      <c r="J117" t="str">
        <f>IF((Sheet1!$E116),Sheet1!AE116,"")</f>
        <v/>
      </c>
      <c r="K117" t="str">
        <f>IF((Sheet1!$E116),Sheet1!AG116,"")</f>
        <v/>
      </c>
      <c r="L117" t="str">
        <f>IF((Sheet1!$E116),Sheet1!AK116,"")</f>
        <v/>
      </c>
      <c r="M117" t="str">
        <f>IF((Sheet1!$E116),Sheet1!AM116,"")</f>
        <v/>
      </c>
      <c r="N117" t="str">
        <f>IF((Sheet1!$E116),Sheet1!AO116,"")</f>
        <v/>
      </c>
      <c r="O117" t="str">
        <f>IF((Sheet1!$E116),Sheet1!AQ116,"")</f>
        <v/>
      </c>
      <c r="P117" s="2">
        <f>((LEN(Sheet1!AC116)))</f>
        <v>0</v>
      </c>
    </row>
    <row r="118" spans="1:16" x14ac:dyDescent="0.25">
      <c r="A118" t="str">
        <f>IF((Sheet1!$E117),Sheet1!C117,"")</f>
        <v/>
      </c>
      <c r="B118" t="str">
        <f>IF((Sheet1!$E117),Sheet1!E117,"")</f>
        <v/>
      </c>
      <c r="C118" t="str">
        <f>IF((Sheet1!$E117),LEFT(Sheet1!G117,4),"")</f>
        <v/>
      </c>
      <c r="D118" t="str">
        <f>IF((Sheet1!$E117),Sheet1!M117,"")</f>
        <v/>
      </c>
      <c r="E118" t="str">
        <f>IF((Sheet1!$E117),Sheet1!S117,"")</f>
        <v/>
      </c>
      <c r="F118" t="str">
        <f>IF((Sheet1!$E117),Sheet1!U117,"")</f>
        <v/>
      </c>
      <c r="G118" t="str">
        <f>IF((Sheet1!$E117),Sheet1!Y117,"")</f>
        <v/>
      </c>
      <c r="H118" t="str">
        <f>IF((Sheet1!$E117),Sheet1!AA117,"")</f>
        <v/>
      </c>
      <c r="I118" t="str">
        <f>IF((Sheet1!$E117),LEFT(Sheet1!AC117,P118-13),"")</f>
        <v/>
      </c>
      <c r="J118" t="str">
        <f>IF((Sheet1!$E117),Sheet1!AE117,"")</f>
        <v/>
      </c>
      <c r="K118" t="str">
        <f>IF((Sheet1!$E117),Sheet1!AG117,"")</f>
        <v/>
      </c>
      <c r="L118" t="str">
        <f>IF((Sheet1!$E117),Sheet1!AK117,"")</f>
        <v/>
      </c>
      <c r="M118" t="str">
        <f>IF((Sheet1!$E117),Sheet1!AM117,"")</f>
        <v/>
      </c>
      <c r="N118" t="str">
        <f>IF((Sheet1!$E117),Sheet1!AO117,"")</f>
        <v/>
      </c>
      <c r="O118" t="str">
        <f>IF((Sheet1!$E117),Sheet1!AQ117,"")</f>
        <v/>
      </c>
      <c r="P118" s="2">
        <f>((LEN(Sheet1!AC117)))</f>
        <v>0</v>
      </c>
    </row>
    <row r="119" spans="1:16" x14ac:dyDescent="0.25">
      <c r="A119" t="str">
        <f>IF((Sheet1!$E118),Sheet1!C118,"")</f>
        <v/>
      </c>
      <c r="B119" t="str">
        <f>IF((Sheet1!$E118),Sheet1!E118,"")</f>
        <v/>
      </c>
      <c r="C119" t="str">
        <f>IF((Sheet1!$E118),LEFT(Sheet1!G118,4),"")</f>
        <v/>
      </c>
      <c r="D119" t="str">
        <f>IF((Sheet1!$E118),Sheet1!M118,"")</f>
        <v/>
      </c>
      <c r="E119" t="str">
        <f>IF((Sheet1!$E118),Sheet1!S118,"")</f>
        <v/>
      </c>
      <c r="F119" t="str">
        <f>IF((Sheet1!$E118),Sheet1!U118,"")</f>
        <v/>
      </c>
      <c r="G119" t="str">
        <f>IF((Sheet1!$E118),Sheet1!Y118,"")</f>
        <v/>
      </c>
      <c r="H119" t="str">
        <f>IF((Sheet1!$E118),Sheet1!AA118,"")</f>
        <v/>
      </c>
      <c r="I119" t="str">
        <f>IF((Sheet1!$E118),LEFT(Sheet1!AC118,P119-13),"")</f>
        <v/>
      </c>
      <c r="J119" t="str">
        <f>IF((Sheet1!$E118),Sheet1!AE118,"")</f>
        <v/>
      </c>
      <c r="K119" t="str">
        <f>IF((Sheet1!$E118),Sheet1!AG118,"")</f>
        <v/>
      </c>
      <c r="L119" t="str">
        <f>IF((Sheet1!$E118),Sheet1!AK118,"")</f>
        <v/>
      </c>
      <c r="M119" t="str">
        <f>IF((Sheet1!$E118),Sheet1!AM118,"")</f>
        <v/>
      </c>
      <c r="N119" t="str">
        <f>IF((Sheet1!$E118),Sheet1!AO118,"")</f>
        <v/>
      </c>
      <c r="O119" t="str">
        <f>IF((Sheet1!$E118),Sheet1!AQ118,"")</f>
        <v/>
      </c>
      <c r="P119" s="2">
        <f>((LEN(Sheet1!AC118)))</f>
        <v>0</v>
      </c>
    </row>
    <row r="120" spans="1:16" x14ac:dyDescent="0.25">
      <c r="A120" t="str">
        <f>IF((Sheet1!$E119),Sheet1!C119,"")</f>
        <v/>
      </c>
      <c r="B120" t="str">
        <f>IF((Sheet1!$E119),Sheet1!E119,"")</f>
        <v/>
      </c>
      <c r="C120" t="str">
        <f>IF((Sheet1!$E119),LEFT(Sheet1!G119,4),"")</f>
        <v/>
      </c>
      <c r="D120" t="str">
        <f>IF((Sheet1!$E119),Sheet1!M119,"")</f>
        <v/>
      </c>
      <c r="E120" t="str">
        <f>IF((Sheet1!$E119),Sheet1!S119,"")</f>
        <v/>
      </c>
      <c r="F120" t="str">
        <f>IF((Sheet1!$E119),Sheet1!U119,"")</f>
        <v/>
      </c>
      <c r="G120" t="str">
        <f>IF((Sheet1!$E119),Sheet1!Y119,"")</f>
        <v/>
      </c>
      <c r="H120" t="str">
        <f>IF((Sheet1!$E119),Sheet1!AA119,"")</f>
        <v/>
      </c>
      <c r="I120" t="str">
        <f>IF((Sheet1!$E119),LEFT(Sheet1!AC119,P120-13),"")</f>
        <v/>
      </c>
      <c r="J120" t="str">
        <f>IF((Sheet1!$E119),Sheet1!AE119,"")</f>
        <v/>
      </c>
      <c r="K120" t="str">
        <f>IF((Sheet1!$E119),Sheet1!AG119,"")</f>
        <v/>
      </c>
      <c r="L120" t="str">
        <f>IF((Sheet1!$E119),Sheet1!AK119,"")</f>
        <v/>
      </c>
      <c r="M120" t="str">
        <f>IF((Sheet1!$E119),Sheet1!AM119,"")</f>
        <v/>
      </c>
      <c r="N120" t="str">
        <f>IF((Sheet1!$E119),Sheet1!AO119,"")</f>
        <v/>
      </c>
      <c r="O120" t="str">
        <f>IF((Sheet1!$E119),Sheet1!AQ119,"")</f>
        <v/>
      </c>
      <c r="P120" s="2">
        <f>((LEN(Sheet1!AC119)))</f>
        <v>0</v>
      </c>
    </row>
    <row r="121" spans="1:16" x14ac:dyDescent="0.25">
      <c r="A121" t="str">
        <f>IF((Sheet1!$E120),Sheet1!C120,"")</f>
        <v/>
      </c>
      <c r="B121" t="str">
        <f>IF((Sheet1!$E120),Sheet1!E120,"")</f>
        <v/>
      </c>
      <c r="C121" t="str">
        <f>IF((Sheet1!$E120),LEFT(Sheet1!G120,4),"")</f>
        <v/>
      </c>
      <c r="D121" t="str">
        <f>IF((Sheet1!$E120),Sheet1!M120,"")</f>
        <v/>
      </c>
      <c r="E121" t="str">
        <f>IF((Sheet1!$E120),Sheet1!S120,"")</f>
        <v/>
      </c>
      <c r="F121" t="str">
        <f>IF((Sheet1!$E120),Sheet1!U120,"")</f>
        <v/>
      </c>
      <c r="G121" t="str">
        <f>IF((Sheet1!$E120),Sheet1!Y120,"")</f>
        <v/>
      </c>
      <c r="H121" t="str">
        <f>IF((Sheet1!$E120),Sheet1!AA120,"")</f>
        <v/>
      </c>
      <c r="I121" t="str">
        <f>IF((Sheet1!$E120),LEFT(Sheet1!AC120,P121-13),"")</f>
        <v/>
      </c>
      <c r="J121" t="str">
        <f>IF((Sheet1!$E120),Sheet1!AE120,"")</f>
        <v/>
      </c>
      <c r="K121" t="str">
        <f>IF((Sheet1!$E120),Sheet1!AG120,"")</f>
        <v/>
      </c>
      <c r="L121" t="str">
        <f>IF((Sheet1!$E120),Sheet1!AK120,"")</f>
        <v/>
      </c>
      <c r="M121" t="str">
        <f>IF((Sheet1!$E120),Sheet1!AM120,"")</f>
        <v/>
      </c>
      <c r="N121" t="str">
        <f>IF((Sheet1!$E120),Sheet1!AO120,"")</f>
        <v/>
      </c>
      <c r="O121" t="str">
        <f>IF((Sheet1!$E120),Sheet1!AQ120,"")</f>
        <v/>
      </c>
      <c r="P121" s="2">
        <f>((LEN(Sheet1!AC120)))</f>
        <v>0</v>
      </c>
    </row>
    <row r="122" spans="1:16" x14ac:dyDescent="0.25">
      <c r="A122" t="str">
        <f>IF((Sheet1!$E121),Sheet1!C121,"")</f>
        <v/>
      </c>
      <c r="B122" t="str">
        <f>IF((Sheet1!$E121),Sheet1!E121,"")</f>
        <v/>
      </c>
      <c r="C122" t="str">
        <f>IF((Sheet1!$E121),LEFT(Sheet1!G121,4),"")</f>
        <v/>
      </c>
      <c r="D122" t="str">
        <f>IF((Sheet1!$E121),Sheet1!M121,"")</f>
        <v/>
      </c>
      <c r="E122" t="str">
        <f>IF((Sheet1!$E121),Sheet1!S121,"")</f>
        <v/>
      </c>
      <c r="F122" t="str">
        <f>IF((Sheet1!$E121),Sheet1!U121,"")</f>
        <v/>
      </c>
      <c r="G122" t="str">
        <f>IF((Sheet1!$E121),Sheet1!Y121,"")</f>
        <v/>
      </c>
      <c r="H122" t="str">
        <f>IF((Sheet1!$E121),Sheet1!AA121,"")</f>
        <v/>
      </c>
      <c r="I122" t="str">
        <f>IF((Sheet1!$E121),LEFT(Sheet1!AC121,P122-13),"")</f>
        <v/>
      </c>
      <c r="J122" t="str">
        <f>IF((Sheet1!$E121),Sheet1!AE121,"")</f>
        <v/>
      </c>
      <c r="K122" t="str">
        <f>IF((Sheet1!$E121),Sheet1!AG121,"")</f>
        <v/>
      </c>
      <c r="L122" t="str">
        <f>IF((Sheet1!$E121),Sheet1!AK121,"")</f>
        <v/>
      </c>
      <c r="M122" t="str">
        <f>IF((Sheet1!$E121),Sheet1!AM121,"")</f>
        <v/>
      </c>
      <c r="N122" t="str">
        <f>IF((Sheet1!$E121),Sheet1!AO121,"")</f>
        <v/>
      </c>
      <c r="O122" t="str">
        <f>IF((Sheet1!$E121),Sheet1!AQ121,"")</f>
        <v/>
      </c>
      <c r="P122" s="2">
        <f>((LEN(Sheet1!AC121)))</f>
        <v>0</v>
      </c>
    </row>
    <row r="123" spans="1:16" x14ac:dyDescent="0.25">
      <c r="A123" t="str">
        <f>IF((Sheet1!$E122),Sheet1!C122,"")</f>
        <v/>
      </c>
      <c r="B123" t="str">
        <f>IF((Sheet1!$E122),Sheet1!E122,"")</f>
        <v/>
      </c>
      <c r="C123" t="str">
        <f>IF((Sheet1!$E122),LEFT(Sheet1!G122,4),"")</f>
        <v/>
      </c>
      <c r="D123" t="str">
        <f>IF((Sheet1!$E122),Sheet1!M122,"")</f>
        <v/>
      </c>
      <c r="E123" t="str">
        <f>IF((Sheet1!$E122),Sheet1!S122,"")</f>
        <v/>
      </c>
      <c r="F123" t="str">
        <f>IF((Sheet1!$E122),Sheet1!U122,"")</f>
        <v/>
      </c>
      <c r="G123" t="str">
        <f>IF((Sheet1!$E122),Sheet1!Y122,"")</f>
        <v/>
      </c>
      <c r="H123" t="str">
        <f>IF((Sheet1!$E122),Sheet1!AA122,"")</f>
        <v/>
      </c>
      <c r="I123" t="str">
        <f>IF((Sheet1!$E122),LEFT(Sheet1!AC122,P123-13),"")</f>
        <v/>
      </c>
      <c r="J123" t="str">
        <f>IF((Sheet1!$E122),Sheet1!AE122,"")</f>
        <v/>
      </c>
      <c r="K123" t="str">
        <f>IF((Sheet1!$E122),Sheet1!AG122,"")</f>
        <v/>
      </c>
      <c r="L123" t="str">
        <f>IF((Sheet1!$E122),Sheet1!AK122,"")</f>
        <v/>
      </c>
      <c r="M123" t="str">
        <f>IF((Sheet1!$E122),Sheet1!AM122,"")</f>
        <v/>
      </c>
      <c r="N123" t="str">
        <f>IF((Sheet1!$E122),Sheet1!AO122,"")</f>
        <v/>
      </c>
      <c r="O123" t="str">
        <f>IF((Sheet1!$E122),Sheet1!AQ122,"")</f>
        <v/>
      </c>
      <c r="P123" s="2">
        <f>((LEN(Sheet1!AC122)))</f>
        <v>0</v>
      </c>
    </row>
    <row r="124" spans="1:16" x14ac:dyDescent="0.25">
      <c r="A124" t="str">
        <f>IF((Sheet1!$E123),Sheet1!C123,"")</f>
        <v/>
      </c>
      <c r="B124" t="str">
        <f>IF((Sheet1!$E123),Sheet1!E123,"")</f>
        <v/>
      </c>
      <c r="C124" t="str">
        <f>IF((Sheet1!$E123),LEFT(Sheet1!G123,4),"")</f>
        <v/>
      </c>
      <c r="D124" t="str">
        <f>IF((Sheet1!$E123),Sheet1!M123,"")</f>
        <v/>
      </c>
      <c r="E124" t="str">
        <f>IF((Sheet1!$E123),Sheet1!S123,"")</f>
        <v/>
      </c>
      <c r="F124" t="str">
        <f>IF((Sheet1!$E123),Sheet1!U123,"")</f>
        <v/>
      </c>
      <c r="G124" t="str">
        <f>IF((Sheet1!$E123),Sheet1!Y123,"")</f>
        <v/>
      </c>
      <c r="H124" t="str">
        <f>IF((Sheet1!$E123),Sheet1!AA123,"")</f>
        <v/>
      </c>
      <c r="I124" t="str">
        <f>IF((Sheet1!$E123),LEFT(Sheet1!AC123,P124-13),"")</f>
        <v/>
      </c>
      <c r="J124" t="str">
        <f>IF((Sheet1!$E123),Sheet1!AE123,"")</f>
        <v/>
      </c>
      <c r="K124" t="str">
        <f>IF((Sheet1!$E123),Sheet1!AG123,"")</f>
        <v/>
      </c>
      <c r="L124" t="str">
        <f>IF((Sheet1!$E123),Sheet1!AK123,"")</f>
        <v/>
      </c>
      <c r="M124" t="str">
        <f>IF((Sheet1!$E123),Sheet1!AM123,"")</f>
        <v/>
      </c>
      <c r="N124" t="str">
        <f>IF((Sheet1!$E123),Sheet1!AO123,"")</f>
        <v/>
      </c>
      <c r="O124" t="str">
        <f>IF((Sheet1!$E123),Sheet1!AQ123,"")</f>
        <v/>
      </c>
      <c r="P124" s="2">
        <f>((LEN(Sheet1!AC123)))</f>
        <v>0</v>
      </c>
    </row>
    <row r="125" spans="1:16" x14ac:dyDescent="0.25">
      <c r="A125" t="str">
        <f>IF((Sheet1!$E124),Sheet1!C124,"")</f>
        <v/>
      </c>
      <c r="B125" t="str">
        <f>IF((Sheet1!$E124),Sheet1!E124,"")</f>
        <v/>
      </c>
      <c r="C125" t="str">
        <f>IF((Sheet1!$E124),LEFT(Sheet1!G124,4),"")</f>
        <v/>
      </c>
      <c r="D125" t="str">
        <f>IF((Sheet1!$E124),Sheet1!M124,"")</f>
        <v/>
      </c>
      <c r="E125" t="str">
        <f>IF((Sheet1!$E124),Sheet1!S124,"")</f>
        <v/>
      </c>
      <c r="F125" t="str">
        <f>IF((Sheet1!$E124),Sheet1!U124,"")</f>
        <v/>
      </c>
      <c r="G125" t="str">
        <f>IF((Sheet1!$E124),Sheet1!Y124,"")</f>
        <v/>
      </c>
      <c r="H125" t="str">
        <f>IF((Sheet1!$E124),Sheet1!AA124,"")</f>
        <v/>
      </c>
      <c r="I125" t="str">
        <f>IF((Sheet1!$E124),LEFT(Sheet1!AC124,P125-13),"")</f>
        <v/>
      </c>
      <c r="J125" t="str">
        <f>IF((Sheet1!$E124),Sheet1!AE124,"")</f>
        <v/>
      </c>
      <c r="K125" t="str">
        <f>IF((Sheet1!$E124),Sheet1!AG124,"")</f>
        <v/>
      </c>
      <c r="L125" t="str">
        <f>IF((Sheet1!$E124),Sheet1!AK124,"")</f>
        <v/>
      </c>
      <c r="M125" t="str">
        <f>IF((Sheet1!$E124),Sheet1!AM124,"")</f>
        <v/>
      </c>
      <c r="N125" t="str">
        <f>IF((Sheet1!$E124),Sheet1!AO124,"")</f>
        <v/>
      </c>
      <c r="O125" t="str">
        <f>IF((Sheet1!$E124),Sheet1!AQ124,"")</f>
        <v/>
      </c>
      <c r="P125" s="2">
        <f>((LEN(Sheet1!AC124)))</f>
        <v>0</v>
      </c>
    </row>
    <row r="126" spans="1:16" x14ac:dyDescent="0.25">
      <c r="A126" t="str">
        <f>IF((Sheet1!$E125),Sheet1!C125,"")</f>
        <v/>
      </c>
      <c r="B126" t="str">
        <f>IF((Sheet1!$E125),Sheet1!E125,"")</f>
        <v/>
      </c>
      <c r="C126" t="str">
        <f>IF((Sheet1!$E125),LEFT(Sheet1!G125,4),"")</f>
        <v/>
      </c>
      <c r="D126" t="str">
        <f>IF((Sheet1!$E125),Sheet1!M125,"")</f>
        <v/>
      </c>
      <c r="E126" t="str">
        <f>IF((Sheet1!$E125),Sheet1!S125,"")</f>
        <v/>
      </c>
      <c r="F126" t="str">
        <f>IF((Sheet1!$E125),Sheet1!U125,"")</f>
        <v/>
      </c>
      <c r="G126" t="str">
        <f>IF((Sheet1!$E125),Sheet1!Y125,"")</f>
        <v/>
      </c>
      <c r="H126" t="str">
        <f>IF((Sheet1!$E125),Sheet1!AA125,"")</f>
        <v/>
      </c>
      <c r="I126" t="str">
        <f>IF((Sheet1!$E125),LEFT(Sheet1!AC125,P126-13),"")</f>
        <v/>
      </c>
      <c r="J126" t="str">
        <f>IF((Sheet1!$E125),Sheet1!AE125,"")</f>
        <v/>
      </c>
      <c r="K126" t="str">
        <f>IF((Sheet1!$E125),Sheet1!AG125,"")</f>
        <v/>
      </c>
      <c r="L126" t="str">
        <f>IF((Sheet1!$E125),Sheet1!AK125,"")</f>
        <v/>
      </c>
      <c r="M126" t="str">
        <f>IF((Sheet1!$E125),Sheet1!AM125,"")</f>
        <v/>
      </c>
      <c r="N126" t="str">
        <f>IF((Sheet1!$E125),Sheet1!AO125,"")</f>
        <v/>
      </c>
      <c r="O126" t="str">
        <f>IF((Sheet1!$E125),Sheet1!AQ125,"")</f>
        <v/>
      </c>
      <c r="P126" s="2">
        <f>((LEN(Sheet1!AC125)))</f>
        <v>0</v>
      </c>
    </row>
    <row r="127" spans="1:16" x14ac:dyDescent="0.25">
      <c r="A127" t="str">
        <f>IF((Sheet1!$E126),Sheet1!C126,"")</f>
        <v/>
      </c>
      <c r="B127" t="str">
        <f>IF((Sheet1!$E126),Sheet1!E126,"")</f>
        <v/>
      </c>
      <c r="C127" t="str">
        <f>IF((Sheet1!$E126),LEFT(Sheet1!G126,4),"")</f>
        <v/>
      </c>
      <c r="D127" t="str">
        <f>IF((Sheet1!$E126),Sheet1!M126,"")</f>
        <v/>
      </c>
      <c r="E127" t="str">
        <f>IF((Sheet1!$E126),Sheet1!S126,"")</f>
        <v/>
      </c>
      <c r="F127" t="str">
        <f>IF((Sheet1!$E126),Sheet1!U126,"")</f>
        <v/>
      </c>
      <c r="G127" t="str">
        <f>IF((Sheet1!$E126),Sheet1!Y126,"")</f>
        <v/>
      </c>
      <c r="H127" t="str">
        <f>IF((Sheet1!$E126),Sheet1!AA126,"")</f>
        <v/>
      </c>
      <c r="I127" t="str">
        <f>IF((Sheet1!$E126),LEFT(Sheet1!AC126,P127-13),"")</f>
        <v/>
      </c>
      <c r="J127" t="str">
        <f>IF((Sheet1!$E126),Sheet1!AE126,"")</f>
        <v/>
      </c>
      <c r="K127" t="str">
        <f>IF((Sheet1!$E126),Sheet1!AG126,"")</f>
        <v/>
      </c>
      <c r="L127" t="str">
        <f>IF((Sheet1!$E126),Sheet1!AK126,"")</f>
        <v/>
      </c>
      <c r="M127" t="str">
        <f>IF((Sheet1!$E126),Sheet1!AM126,"")</f>
        <v/>
      </c>
      <c r="N127" t="str">
        <f>IF((Sheet1!$E126),Sheet1!AO126,"")</f>
        <v/>
      </c>
      <c r="O127" t="str">
        <f>IF((Sheet1!$E126),Sheet1!AQ126,"")</f>
        <v/>
      </c>
      <c r="P127" s="2">
        <f>((LEN(Sheet1!AC126)))</f>
        <v>0</v>
      </c>
    </row>
    <row r="128" spans="1:16" x14ac:dyDescent="0.25">
      <c r="A128" t="str">
        <f>IF((Sheet1!$E127),Sheet1!C127,"")</f>
        <v/>
      </c>
      <c r="B128" t="str">
        <f>IF((Sheet1!$E127),Sheet1!E127,"")</f>
        <v/>
      </c>
      <c r="C128" t="str">
        <f>IF((Sheet1!$E127),LEFT(Sheet1!G127,4),"")</f>
        <v/>
      </c>
      <c r="D128" t="str">
        <f>IF((Sheet1!$E127),Sheet1!M127,"")</f>
        <v/>
      </c>
      <c r="E128" t="str">
        <f>IF((Sheet1!$E127),Sheet1!S127,"")</f>
        <v/>
      </c>
      <c r="F128" t="str">
        <f>IF((Sheet1!$E127),Sheet1!U127,"")</f>
        <v/>
      </c>
      <c r="G128" t="str">
        <f>IF((Sheet1!$E127),Sheet1!Y127,"")</f>
        <v/>
      </c>
      <c r="H128" t="str">
        <f>IF((Sheet1!$E127),Sheet1!AA127,"")</f>
        <v/>
      </c>
      <c r="I128" t="str">
        <f>IF((Sheet1!$E127),LEFT(Sheet1!AC127,P128-13),"")</f>
        <v/>
      </c>
      <c r="J128" t="str">
        <f>IF((Sheet1!$E127),Sheet1!AE127,"")</f>
        <v/>
      </c>
      <c r="K128" t="str">
        <f>IF((Sheet1!$E127),Sheet1!AG127,"")</f>
        <v/>
      </c>
      <c r="L128" t="str">
        <f>IF((Sheet1!$E127),Sheet1!AK127,"")</f>
        <v/>
      </c>
      <c r="M128" t="str">
        <f>IF((Sheet1!$E127),Sheet1!AM127,"")</f>
        <v/>
      </c>
      <c r="N128" t="str">
        <f>IF((Sheet1!$E127),Sheet1!AO127,"")</f>
        <v/>
      </c>
      <c r="O128" t="str">
        <f>IF((Sheet1!$E127),Sheet1!AQ127,"")</f>
        <v/>
      </c>
      <c r="P128" s="2">
        <f>((LEN(Sheet1!AC127)))</f>
        <v>0</v>
      </c>
    </row>
    <row r="129" spans="1:16" x14ac:dyDescent="0.25">
      <c r="A129" t="str">
        <f>IF((Sheet1!$E128),Sheet1!C128,"")</f>
        <v/>
      </c>
      <c r="B129" t="str">
        <f>IF((Sheet1!$E128),Sheet1!E128,"")</f>
        <v/>
      </c>
      <c r="C129" t="str">
        <f>IF((Sheet1!$E128),LEFT(Sheet1!G128,4),"")</f>
        <v/>
      </c>
      <c r="D129" t="str">
        <f>IF((Sheet1!$E128),Sheet1!M128,"")</f>
        <v/>
      </c>
      <c r="E129" t="str">
        <f>IF((Sheet1!$E128),Sheet1!S128,"")</f>
        <v/>
      </c>
      <c r="F129" t="str">
        <f>IF((Sheet1!$E128),Sheet1!U128,"")</f>
        <v/>
      </c>
      <c r="G129" t="str">
        <f>IF((Sheet1!$E128),Sheet1!Y128,"")</f>
        <v/>
      </c>
      <c r="H129" t="str">
        <f>IF((Sheet1!$E128),Sheet1!AA128,"")</f>
        <v/>
      </c>
      <c r="I129" t="str">
        <f>IF((Sheet1!$E128),LEFT(Sheet1!AC128,P129-13),"")</f>
        <v/>
      </c>
      <c r="J129" t="str">
        <f>IF((Sheet1!$E128),Sheet1!AE128,"")</f>
        <v/>
      </c>
      <c r="K129" t="str">
        <f>IF((Sheet1!$E128),Sheet1!AG128,"")</f>
        <v/>
      </c>
      <c r="L129" t="str">
        <f>IF((Sheet1!$E128),Sheet1!AK128,"")</f>
        <v/>
      </c>
      <c r="M129" t="str">
        <f>IF((Sheet1!$E128),Sheet1!AM128,"")</f>
        <v/>
      </c>
      <c r="N129" t="str">
        <f>IF((Sheet1!$E128),Sheet1!AO128,"")</f>
        <v/>
      </c>
      <c r="O129" t="str">
        <f>IF((Sheet1!$E128),Sheet1!AQ128,"")</f>
        <v/>
      </c>
      <c r="P129" s="2">
        <f>((LEN(Sheet1!AC128)))</f>
        <v>0</v>
      </c>
    </row>
    <row r="130" spans="1:16" x14ac:dyDescent="0.25">
      <c r="A130" t="str">
        <f>IF((Sheet1!$E129),Sheet1!C129,"")</f>
        <v/>
      </c>
      <c r="B130" t="str">
        <f>IF((Sheet1!$E129),Sheet1!E129,"")</f>
        <v/>
      </c>
      <c r="C130" t="str">
        <f>IF((Sheet1!$E129),LEFT(Sheet1!G129,4),"")</f>
        <v/>
      </c>
      <c r="D130" t="str">
        <f>IF((Sheet1!$E129),Sheet1!M129,"")</f>
        <v/>
      </c>
      <c r="E130" t="str">
        <f>IF((Sheet1!$E129),Sheet1!S129,"")</f>
        <v/>
      </c>
      <c r="F130" t="str">
        <f>IF((Sheet1!$E129),Sheet1!U129,"")</f>
        <v/>
      </c>
      <c r="G130" t="str">
        <f>IF((Sheet1!$E129),Sheet1!Y129,"")</f>
        <v/>
      </c>
      <c r="H130" t="str">
        <f>IF((Sheet1!$E129),Sheet1!AA129,"")</f>
        <v/>
      </c>
      <c r="I130" t="str">
        <f>IF((Sheet1!$E129),LEFT(Sheet1!AC129,P130-13),"")</f>
        <v/>
      </c>
      <c r="J130" t="str">
        <f>IF((Sheet1!$E129),Sheet1!AE129,"")</f>
        <v/>
      </c>
      <c r="K130" t="str">
        <f>IF((Sheet1!$E129),Sheet1!AG129,"")</f>
        <v/>
      </c>
      <c r="L130" t="str">
        <f>IF((Sheet1!$E129),Sheet1!AK129,"")</f>
        <v/>
      </c>
      <c r="M130" t="str">
        <f>IF((Sheet1!$E129),Sheet1!AM129,"")</f>
        <v/>
      </c>
      <c r="N130" t="str">
        <f>IF((Sheet1!$E129),Sheet1!AO129,"")</f>
        <v/>
      </c>
      <c r="O130" t="str">
        <f>IF((Sheet1!$E129),Sheet1!AQ129,"")</f>
        <v/>
      </c>
      <c r="P130" s="2">
        <f>((LEN(Sheet1!AC129)))</f>
        <v>0</v>
      </c>
    </row>
    <row r="131" spans="1:16" x14ac:dyDescent="0.25">
      <c r="A131" t="str">
        <f>IF((Sheet1!$E130),Sheet1!C130,"")</f>
        <v/>
      </c>
      <c r="B131" t="str">
        <f>IF((Sheet1!$E130),Sheet1!E130,"")</f>
        <v/>
      </c>
      <c r="C131" t="str">
        <f>IF((Sheet1!$E130),LEFT(Sheet1!G130,4),"")</f>
        <v/>
      </c>
      <c r="D131" t="str">
        <f>IF((Sheet1!$E130),Sheet1!M130,"")</f>
        <v/>
      </c>
      <c r="E131" t="str">
        <f>IF((Sheet1!$E130),Sheet1!S130,"")</f>
        <v/>
      </c>
      <c r="F131" t="str">
        <f>IF((Sheet1!$E130),Sheet1!U130,"")</f>
        <v/>
      </c>
      <c r="G131" t="str">
        <f>IF((Sheet1!$E130),Sheet1!Y130,"")</f>
        <v/>
      </c>
      <c r="H131" t="str">
        <f>IF((Sheet1!$E130),Sheet1!AA130,"")</f>
        <v/>
      </c>
      <c r="I131" t="str">
        <f>IF((Sheet1!$E130),LEFT(Sheet1!AC130,P131-13),"")</f>
        <v/>
      </c>
      <c r="J131" t="str">
        <f>IF((Sheet1!$E130),Sheet1!AE130,"")</f>
        <v/>
      </c>
      <c r="K131" t="str">
        <f>IF((Sheet1!$E130),Sheet1!AG130,"")</f>
        <v/>
      </c>
      <c r="L131" t="str">
        <f>IF((Sheet1!$E130),Sheet1!AK130,"")</f>
        <v/>
      </c>
      <c r="M131" t="str">
        <f>IF((Sheet1!$E130),Sheet1!AM130,"")</f>
        <v/>
      </c>
      <c r="N131" t="str">
        <f>IF((Sheet1!$E130),Sheet1!AO130,"")</f>
        <v/>
      </c>
      <c r="O131" t="str">
        <f>IF((Sheet1!$E130),Sheet1!AQ130,"")</f>
        <v/>
      </c>
      <c r="P131" s="2">
        <f>((LEN(Sheet1!AC130)))</f>
        <v>0</v>
      </c>
    </row>
    <row r="132" spans="1:16" x14ac:dyDescent="0.25">
      <c r="A132" t="str">
        <f>IF((Sheet1!$E131),Sheet1!C131,"")</f>
        <v/>
      </c>
      <c r="B132" t="str">
        <f>IF((Sheet1!$E131),Sheet1!E131,"")</f>
        <v/>
      </c>
      <c r="C132" t="str">
        <f>IF((Sheet1!$E131),LEFT(Sheet1!G131,4),"")</f>
        <v/>
      </c>
      <c r="D132" t="str">
        <f>IF((Sheet1!$E131),Sheet1!M131,"")</f>
        <v/>
      </c>
      <c r="E132" t="str">
        <f>IF((Sheet1!$E131),Sheet1!S131,"")</f>
        <v/>
      </c>
      <c r="F132" t="str">
        <f>IF((Sheet1!$E131),Sheet1!U131,"")</f>
        <v/>
      </c>
      <c r="G132" t="str">
        <f>IF((Sheet1!$E131),Sheet1!Y131,"")</f>
        <v/>
      </c>
      <c r="H132" t="str">
        <f>IF((Sheet1!$E131),Sheet1!AA131,"")</f>
        <v/>
      </c>
      <c r="I132" t="str">
        <f>IF((Sheet1!$E131),LEFT(Sheet1!AC131,P132-13),"")</f>
        <v/>
      </c>
      <c r="J132" t="str">
        <f>IF((Sheet1!$E131),Sheet1!AE131,"")</f>
        <v/>
      </c>
      <c r="K132" t="str">
        <f>IF((Sheet1!$E131),Sheet1!AG131,"")</f>
        <v/>
      </c>
      <c r="L132" t="str">
        <f>IF((Sheet1!$E131),Sheet1!AK131,"")</f>
        <v/>
      </c>
      <c r="M132" t="str">
        <f>IF((Sheet1!$E131),Sheet1!AM131,"")</f>
        <v/>
      </c>
      <c r="N132" t="str">
        <f>IF((Sheet1!$E131),Sheet1!AO131,"")</f>
        <v/>
      </c>
      <c r="O132" t="str">
        <f>IF((Sheet1!$E131),Sheet1!AQ131,"")</f>
        <v/>
      </c>
      <c r="P132" s="2">
        <f>((LEN(Sheet1!AC131)))</f>
        <v>0</v>
      </c>
    </row>
    <row r="133" spans="1:16" x14ac:dyDescent="0.25">
      <c r="A133" t="str">
        <f>IF((Sheet1!$E132),Sheet1!C132,"")</f>
        <v/>
      </c>
      <c r="B133" t="str">
        <f>IF((Sheet1!$E132),Sheet1!E132,"")</f>
        <v/>
      </c>
      <c r="C133" t="str">
        <f>IF((Sheet1!$E132),LEFT(Sheet1!G132,4),"")</f>
        <v/>
      </c>
      <c r="D133" t="str">
        <f>IF((Sheet1!$E132),Sheet1!M132,"")</f>
        <v/>
      </c>
      <c r="E133" t="str">
        <f>IF((Sheet1!$E132),Sheet1!S132,"")</f>
        <v/>
      </c>
      <c r="F133" t="str">
        <f>IF((Sheet1!$E132),Sheet1!U132,"")</f>
        <v/>
      </c>
      <c r="G133" t="str">
        <f>IF((Sheet1!$E132),Sheet1!Y132,"")</f>
        <v/>
      </c>
      <c r="H133" t="str">
        <f>IF((Sheet1!$E132),Sheet1!AA132,"")</f>
        <v/>
      </c>
      <c r="I133" t="str">
        <f>IF((Sheet1!$E132),LEFT(Sheet1!AC132,P133-13),"")</f>
        <v/>
      </c>
      <c r="J133" t="str">
        <f>IF((Sheet1!$E132),Sheet1!AE132,"")</f>
        <v/>
      </c>
      <c r="K133" t="str">
        <f>IF((Sheet1!$E132),Sheet1!AG132,"")</f>
        <v/>
      </c>
      <c r="L133" t="str">
        <f>IF((Sheet1!$E132),Sheet1!AK132,"")</f>
        <v/>
      </c>
      <c r="M133" t="str">
        <f>IF((Sheet1!$E132),Sheet1!AM132,"")</f>
        <v/>
      </c>
      <c r="N133" t="str">
        <f>IF((Sheet1!$E132),Sheet1!AO132,"")</f>
        <v/>
      </c>
      <c r="O133" t="str">
        <f>IF((Sheet1!$E132),Sheet1!AQ132,"")</f>
        <v/>
      </c>
      <c r="P133" s="2">
        <f>((LEN(Sheet1!AC132)))</f>
        <v>0</v>
      </c>
    </row>
    <row r="134" spans="1:16" x14ac:dyDescent="0.25">
      <c r="A134" t="str">
        <f>IF((Sheet1!$E133),Sheet1!C133,"")</f>
        <v/>
      </c>
      <c r="B134" t="str">
        <f>IF((Sheet1!$E133),Sheet1!E133,"")</f>
        <v/>
      </c>
      <c r="C134" t="str">
        <f>IF((Sheet1!$E133),LEFT(Sheet1!G133,4),"")</f>
        <v/>
      </c>
      <c r="D134" t="str">
        <f>IF((Sheet1!$E133),Sheet1!M133,"")</f>
        <v/>
      </c>
      <c r="E134" t="str">
        <f>IF((Sheet1!$E133),Sheet1!S133,"")</f>
        <v/>
      </c>
      <c r="F134" t="str">
        <f>IF((Sheet1!$E133),Sheet1!U133,"")</f>
        <v/>
      </c>
      <c r="G134" t="str">
        <f>IF((Sheet1!$E133),Sheet1!Y133,"")</f>
        <v/>
      </c>
      <c r="H134" t="str">
        <f>IF((Sheet1!$E133),Sheet1!AA133,"")</f>
        <v/>
      </c>
      <c r="I134" t="str">
        <f>IF((Sheet1!$E133),LEFT(Sheet1!AC133,P134-13),"")</f>
        <v/>
      </c>
      <c r="J134" t="str">
        <f>IF((Sheet1!$E133),Sheet1!AE133,"")</f>
        <v/>
      </c>
      <c r="K134" t="str">
        <f>IF((Sheet1!$E133),Sheet1!AG133,"")</f>
        <v/>
      </c>
      <c r="L134" t="str">
        <f>IF((Sheet1!$E133),Sheet1!AK133,"")</f>
        <v/>
      </c>
      <c r="M134" t="str">
        <f>IF((Sheet1!$E133),Sheet1!AM133,"")</f>
        <v/>
      </c>
      <c r="N134" t="str">
        <f>IF((Sheet1!$E133),Sheet1!AO133,"")</f>
        <v/>
      </c>
      <c r="O134" t="str">
        <f>IF((Sheet1!$E133),Sheet1!AQ133,"")</f>
        <v/>
      </c>
      <c r="P134" s="2">
        <f>((LEN(Sheet1!AC133)))</f>
        <v>0</v>
      </c>
    </row>
    <row r="135" spans="1:16" x14ac:dyDescent="0.25">
      <c r="A135" t="str">
        <f>IF((Sheet1!$E134),Sheet1!C134,"")</f>
        <v/>
      </c>
      <c r="B135" t="str">
        <f>IF((Sheet1!$E134),Sheet1!E134,"")</f>
        <v/>
      </c>
      <c r="C135" t="str">
        <f>IF((Sheet1!$E134),LEFT(Sheet1!G134,4),"")</f>
        <v/>
      </c>
      <c r="D135" t="str">
        <f>IF((Sheet1!$E134),Sheet1!M134,"")</f>
        <v/>
      </c>
      <c r="E135" t="str">
        <f>IF((Sheet1!$E134),Sheet1!S134,"")</f>
        <v/>
      </c>
      <c r="F135" t="str">
        <f>IF((Sheet1!$E134),Sheet1!U134,"")</f>
        <v/>
      </c>
      <c r="G135" t="str">
        <f>IF((Sheet1!$E134),Sheet1!Y134,"")</f>
        <v/>
      </c>
      <c r="H135" t="str">
        <f>IF((Sheet1!$E134),Sheet1!AA134,"")</f>
        <v/>
      </c>
      <c r="I135" t="str">
        <f>IF((Sheet1!$E134),LEFT(Sheet1!AC134,P135-13),"")</f>
        <v/>
      </c>
      <c r="J135" t="str">
        <f>IF((Sheet1!$E134),Sheet1!AE134,"")</f>
        <v/>
      </c>
      <c r="K135" t="str">
        <f>IF((Sheet1!$E134),Sheet1!AG134,"")</f>
        <v/>
      </c>
      <c r="L135" t="str">
        <f>IF((Sheet1!$E134),Sheet1!AK134,"")</f>
        <v/>
      </c>
      <c r="M135" t="str">
        <f>IF((Sheet1!$E134),Sheet1!AM134,"")</f>
        <v/>
      </c>
      <c r="N135" t="str">
        <f>IF((Sheet1!$E134),Sheet1!AO134,"")</f>
        <v/>
      </c>
      <c r="O135" t="str">
        <f>IF((Sheet1!$E134),Sheet1!AQ134,"")</f>
        <v/>
      </c>
      <c r="P135" s="2">
        <f>((LEN(Sheet1!AC134)))</f>
        <v>0</v>
      </c>
    </row>
    <row r="136" spans="1:16" x14ac:dyDescent="0.25">
      <c r="A136" t="str">
        <f>IF((Sheet1!$E135),Sheet1!C135,"")</f>
        <v/>
      </c>
      <c r="B136" t="str">
        <f>IF((Sheet1!$E135),Sheet1!E135,"")</f>
        <v/>
      </c>
      <c r="C136" t="str">
        <f>IF((Sheet1!$E135),LEFT(Sheet1!G135,4),"")</f>
        <v/>
      </c>
      <c r="D136" t="str">
        <f>IF((Sheet1!$E135),Sheet1!M135,"")</f>
        <v/>
      </c>
      <c r="E136" t="str">
        <f>IF((Sheet1!$E135),Sheet1!S135,"")</f>
        <v/>
      </c>
      <c r="F136" t="str">
        <f>IF((Sheet1!$E135),Sheet1!U135,"")</f>
        <v/>
      </c>
      <c r="G136" t="str">
        <f>IF((Sheet1!$E135),Sheet1!Y135,"")</f>
        <v/>
      </c>
      <c r="H136" t="str">
        <f>IF((Sheet1!$E135),Sheet1!AA135,"")</f>
        <v/>
      </c>
      <c r="I136" t="str">
        <f>IF((Sheet1!$E135),LEFT(Sheet1!AC135,P136-13),"")</f>
        <v/>
      </c>
      <c r="J136" t="str">
        <f>IF((Sheet1!$E135),Sheet1!AE135,"")</f>
        <v/>
      </c>
      <c r="K136" t="str">
        <f>IF((Sheet1!$E135),Sheet1!AG135,"")</f>
        <v/>
      </c>
      <c r="L136" t="str">
        <f>IF((Sheet1!$E135),Sheet1!AK135,"")</f>
        <v/>
      </c>
      <c r="M136" t="str">
        <f>IF((Sheet1!$E135),Sheet1!AM135,"")</f>
        <v/>
      </c>
      <c r="N136" t="str">
        <f>IF((Sheet1!$E135),Sheet1!AO135,"")</f>
        <v/>
      </c>
      <c r="O136" t="str">
        <f>IF((Sheet1!$E135),Sheet1!AQ135,"")</f>
        <v/>
      </c>
      <c r="P136" s="2">
        <f>((LEN(Sheet1!AC135)))</f>
        <v>0</v>
      </c>
    </row>
    <row r="137" spans="1:16" x14ac:dyDescent="0.25">
      <c r="A137" t="str">
        <f>IF((Sheet1!$E136),Sheet1!C136,"")</f>
        <v/>
      </c>
      <c r="B137" t="str">
        <f>IF((Sheet1!$E136),Sheet1!E136,"")</f>
        <v/>
      </c>
      <c r="C137" t="str">
        <f>IF((Sheet1!$E136),LEFT(Sheet1!G136,4),"")</f>
        <v/>
      </c>
      <c r="D137" t="str">
        <f>IF((Sheet1!$E136),Sheet1!M136,"")</f>
        <v/>
      </c>
      <c r="E137" t="str">
        <f>IF((Sheet1!$E136),Sheet1!S136,"")</f>
        <v/>
      </c>
      <c r="F137" t="str">
        <f>IF((Sheet1!$E136),Sheet1!U136,"")</f>
        <v/>
      </c>
      <c r="G137" t="str">
        <f>IF((Sheet1!$E136),Sheet1!Y136,"")</f>
        <v/>
      </c>
      <c r="H137" t="str">
        <f>IF((Sheet1!$E136),Sheet1!AA136,"")</f>
        <v/>
      </c>
      <c r="I137" t="str">
        <f>IF((Sheet1!$E136),LEFT(Sheet1!AC136,P137-13),"")</f>
        <v/>
      </c>
      <c r="J137" t="str">
        <f>IF((Sheet1!$E136),Sheet1!AE136,"")</f>
        <v/>
      </c>
      <c r="K137" t="str">
        <f>IF((Sheet1!$E136),Sheet1!AG136,"")</f>
        <v/>
      </c>
      <c r="L137" t="str">
        <f>IF((Sheet1!$E136),Sheet1!AK136,"")</f>
        <v/>
      </c>
      <c r="M137" t="str">
        <f>IF((Sheet1!$E136),Sheet1!AM136,"")</f>
        <v/>
      </c>
      <c r="N137" t="str">
        <f>IF((Sheet1!$E136),Sheet1!AO136,"")</f>
        <v/>
      </c>
      <c r="O137" t="str">
        <f>IF((Sheet1!$E136),Sheet1!AQ136,"")</f>
        <v/>
      </c>
      <c r="P137" s="2">
        <f>((LEN(Sheet1!AC136)))</f>
        <v>0</v>
      </c>
    </row>
    <row r="138" spans="1:16" x14ac:dyDescent="0.25">
      <c r="A138" t="str">
        <f>IF((Sheet1!$E137),Sheet1!C137,"")</f>
        <v/>
      </c>
      <c r="B138" t="str">
        <f>IF((Sheet1!$E137),Sheet1!E137,"")</f>
        <v/>
      </c>
      <c r="C138" t="str">
        <f>IF((Sheet1!$E137),LEFT(Sheet1!G137,4),"")</f>
        <v/>
      </c>
      <c r="D138" t="str">
        <f>IF((Sheet1!$E137),Sheet1!M137,"")</f>
        <v/>
      </c>
      <c r="E138" t="str">
        <f>IF((Sheet1!$E137),Sheet1!S137,"")</f>
        <v/>
      </c>
      <c r="F138" t="str">
        <f>IF((Sheet1!$E137),Sheet1!U137,"")</f>
        <v/>
      </c>
      <c r="G138" t="str">
        <f>IF((Sheet1!$E137),Sheet1!Y137,"")</f>
        <v/>
      </c>
      <c r="H138" t="str">
        <f>IF((Sheet1!$E137),Sheet1!AA137,"")</f>
        <v/>
      </c>
      <c r="I138" t="str">
        <f>IF((Sheet1!$E137),LEFT(Sheet1!AC137,P138-13),"")</f>
        <v/>
      </c>
      <c r="J138" t="str">
        <f>IF((Sheet1!$E137),Sheet1!AE137,"")</f>
        <v/>
      </c>
      <c r="K138" t="str">
        <f>IF((Sheet1!$E137),Sheet1!AG137,"")</f>
        <v/>
      </c>
      <c r="L138" t="str">
        <f>IF((Sheet1!$E137),Sheet1!AK137,"")</f>
        <v/>
      </c>
      <c r="M138" t="str">
        <f>IF((Sheet1!$E137),Sheet1!AM137,"")</f>
        <v/>
      </c>
      <c r="N138" t="str">
        <f>IF((Sheet1!$E137),Sheet1!AO137,"")</f>
        <v/>
      </c>
      <c r="O138" t="str">
        <f>IF((Sheet1!$E137),Sheet1!AQ137,"")</f>
        <v/>
      </c>
      <c r="P138" s="2">
        <f>((LEN(Sheet1!AC137)))</f>
        <v>0</v>
      </c>
    </row>
    <row r="139" spans="1:16" x14ac:dyDescent="0.25">
      <c r="A139" t="str">
        <f>IF((Sheet1!$E138),Sheet1!C138,"")</f>
        <v/>
      </c>
      <c r="B139" t="str">
        <f>IF((Sheet1!$E138),Sheet1!E138,"")</f>
        <v/>
      </c>
      <c r="C139" t="str">
        <f>IF((Sheet1!$E138),LEFT(Sheet1!G138,4),"")</f>
        <v/>
      </c>
      <c r="D139" t="str">
        <f>IF((Sheet1!$E138),Sheet1!M138,"")</f>
        <v/>
      </c>
      <c r="E139" t="str">
        <f>IF((Sheet1!$E138),Sheet1!S138,"")</f>
        <v/>
      </c>
      <c r="F139" t="str">
        <f>IF((Sheet1!$E138),Sheet1!U138,"")</f>
        <v/>
      </c>
      <c r="G139" t="str">
        <f>IF((Sheet1!$E138),Sheet1!Y138,"")</f>
        <v/>
      </c>
      <c r="H139" t="str">
        <f>IF((Sheet1!$E138),Sheet1!AA138,"")</f>
        <v/>
      </c>
      <c r="I139" t="str">
        <f>IF((Sheet1!$E138),LEFT(Sheet1!AC138,P139-13),"")</f>
        <v/>
      </c>
      <c r="J139" t="str">
        <f>IF((Sheet1!$E138),Sheet1!AE138,"")</f>
        <v/>
      </c>
      <c r="K139" t="str">
        <f>IF((Sheet1!$E138),Sheet1!AG138,"")</f>
        <v/>
      </c>
      <c r="L139" t="str">
        <f>IF((Sheet1!$E138),Sheet1!AK138,"")</f>
        <v/>
      </c>
      <c r="M139" t="str">
        <f>IF((Sheet1!$E138),Sheet1!AM138,"")</f>
        <v/>
      </c>
      <c r="N139" t="str">
        <f>IF((Sheet1!$E138),Sheet1!AO138,"")</f>
        <v/>
      </c>
      <c r="O139" t="str">
        <f>IF((Sheet1!$E138),Sheet1!AQ138,"")</f>
        <v/>
      </c>
      <c r="P139" s="2">
        <f>((LEN(Sheet1!AC138)))</f>
        <v>0</v>
      </c>
    </row>
    <row r="140" spans="1:16" x14ac:dyDescent="0.25">
      <c r="A140" t="str">
        <f>IF((Sheet1!$E139),Sheet1!C139,"")</f>
        <v/>
      </c>
      <c r="B140" t="str">
        <f>IF((Sheet1!$E139),Sheet1!E139,"")</f>
        <v/>
      </c>
      <c r="C140" t="str">
        <f>IF((Sheet1!$E139),LEFT(Sheet1!G139,4),"")</f>
        <v/>
      </c>
      <c r="D140" t="str">
        <f>IF((Sheet1!$E139),Sheet1!M139,"")</f>
        <v/>
      </c>
      <c r="E140" t="str">
        <f>IF((Sheet1!$E139),Sheet1!S139,"")</f>
        <v/>
      </c>
      <c r="F140" t="str">
        <f>IF((Sheet1!$E139),Sheet1!U139,"")</f>
        <v/>
      </c>
      <c r="G140" t="str">
        <f>IF((Sheet1!$E139),Sheet1!Y139,"")</f>
        <v/>
      </c>
      <c r="H140" t="str">
        <f>IF((Sheet1!$E139),Sheet1!AA139,"")</f>
        <v/>
      </c>
      <c r="I140" t="str">
        <f>IF((Sheet1!$E139),LEFT(Sheet1!AC139,P140-13),"")</f>
        <v/>
      </c>
      <c r="J140" t="str">
        <f>IF((Sheet1!$E139),Sheet1!AE139,"")</f>
        <v/>
      </c>
      <c r="K140" t="str">
        <f>IF((Sheet1!$E139),Sheet1!AG139,"")</f>
        <v/>
      </c>
      <c r="L140" t="str">
        <f>IF((Sheet1!$E139),Sheet1!AK139,"")</f>
        <v/>
      </c>
      <c r="M140" t="str">
        <f>IF((Sheet1!$E139),Sheet1!AM139,"")</f>
        <v/>
      </c>
      <c r="N140" t="str">
        <f>IF((Sheet1!$E139),Sheet1!AO139,"")</f>
        <v/>
      </c>
      <c r="O140" t="str">
        <f>IF((Sheet1!$E139),Sheet1!AQ139,"")</f>
        <v/>
      </c>
      <c r="P140" s="2">
        <f>((LEN(Sheet1!AC139)))</f>
        <v>0</v>
      </c>
    </row>
    <row r="141" spans="1:16" x14ac:dyDescent="0.25">
      <c r="A141" t="str">
        <f>IF((Sheet1!$E140),Sheet1!C140,"")</f>
        <v/>
      </c>
      <c r="B141" t="str">
        <f>IF((Sheet1!$E140),Sheet1!E140,"")</f>
        <v/>
      </c>
      <c r="C141" t="str">
        <f>IF((Sheet1!$E140),LEFT(Sheet1!G140,4),"")</f>
        <v/>
      </c>
      <c r="D141" t="str">
        <f>IF((Sheet1!$E140),Sheet1!M140,"")</f>
        <v/>
      </c>
      <c r="E141" t="str">
        <f>IF((Sheet1!$E140),Sheet1!S140,"")</f>
        <v/>
      </c>
      <c r="F141" t="str">
        <f>IF((Sheet1!$E140),Sheet1!U140,"")</f>
        <v/>
      </c>
      <c r="G141" t="str">
        <f>IF((Sheet1!$E140),Sheet1!Y140,"")</f>
        <v/>
      </c>
      <c r="H141" t="str">
        <f>IF((Sheet1!$E140),Sheet1!AA140,"")</f>
        <v/>
      </c>
      <c r="I141" t="str">
        <f>IF((Sheet1!$E140),LEFT(Sheet1!AC140,P141-13),"")</f>
        <v/>
      </c>
      <c r="J141" t="str">
        <f>IF((Sheet1!$E140),Sheet1!AE140,"")</f>
        <v/>
      </c>
      <c r="K141" t="str">
        <f>IF((Sheet1!$E140),Sheet1!AG140,"")</f>
        <v/>
      </c>
      <c r="L141" t="str">
        <f>IF((Sheet1!$E140),Sheet1!AK140,"")</f>
        <v/>
      </c>
      <c r="M141" t="str">
        <f>IF((Sheet1!$E140),Sheet1!AM140,"")</f>
        <v/>
      </c>
      <c r="N141" t="str">
        <f>IF((Sheet1!$E140),Sheet1!AO140,"")</f>
        <v/>
      </c>
      <c r="O141" t="str">
        <f>IF((Sheet1!$E140),Sheet1!AQ140,"")</f>
        <v/>
      </c>
      <c r="P141" s="2">
        <f>((LEN(Sheet1!AC140)))</f>
        <v>0</v>
      </c>
    </row>
    <row r="142" spans="1:16" x14ac:dyDescent="0.25">
      <c r="A142" t="str">
        <f>IF((Sheet1!$E141),Sheet1!C141,"")</f>
        <v/>
      </c>
      <c r="B142" t="str">
        <f>IF((Sheet1!$E141),Sheet1!E141,"")</f>
        <v/>
      </c>
      <c r="C142" t="str">
        <f>IF((Sheet1!$E141),LEFT(Sheet1!G141,4),"")</f>
        <v/>
      </c>
      <c r="D142" t="str">
        <f>IF((Sheet1!$E141),Sheet1!M141,"")</f>
        <v/>
      </c>
      <c r="E142" t="str">
        <f>IF((Sheet1!$E141),Sheet1!S141,"")</f>
        <v/>
      </c>
      <c r="F142" t="str">
        <f>IF((Sheet1!$E141),Sheet1!U141,"")</f>
        <v/>
      </c>
      <c r="G142" t="str">
        <f>IF((Sheet1!$E141),Sheet1!Y141,"")</f>
        <v/>
      </c>
      <c r="H142" t="str">
        <f>IF((Sheet1!$E141),Sheet1!AA141,"")</f>
        <v/>
      </c>
      <c r="I142" t="str">
        <f>IF((Sheet1!$E141),LEFT(Sheet1!AC141,P142-13),"")</f>
        <v/>
      </c>
      <c r="J142" t="str">
        <f>IF((Sheet1!$E141),Sheet1!AE141,"")</f>
        <v/>
      </c>
      <c r="K142" t="str">
        <f>IF((Sheet1!$E141),Sheet1!AG141,"")</f>
        <v/>
      </c>
      <c r="L142" t="str">
        <f>IF((Sheet1!$E141),Sheet1!AK141,"")</f>
        <v/>
      </c>
      <c r="M142" t="str">
        <f>IF((Sheet1!$E141),Sheet1!AM141,"")</f>
        <v/>
      </c>
      <c r="N142" t="str">
        <f>IF((Sheet1!$E141),Sheet1!AO141,"")</f>
        <v/>
      </c>
      <c r="O142" t="str">
        <f>IF((Sheet1!$E141),Sheet1!AQ141,"")</f>
        <v/>
      </c>
      <c r="P142" s="2">
        <f>((LEN(Sheet1!AC141)))</f>
        <v>0</v>
      </c>
    </row>
    <row r="143" spans="1:16" x14ac:dyDescent="0.25">
      <c r="A143" t="str">
        <f>IF((Sheet1!$E142),Sheet1!C142,"")</f>
        <v/>
      </c>
      <c r="B143" t="str">
        <f>IF((Sheet1!$E142),Sheet1!E142,"")</f>
        <v/>
      </c>
      <c r="C143" t="str">
        <f>IF((Sheet1!$E142),LEFT(Sheet1!G142,4),"")</f>
        <v/>
      </c>
      <c r="D143" t="str">
        <f>IF((Sheet1!$E142),Sheet1!M142,"")</f>
        <v/>
      </c>
      <c r="E143" t="str">
        <f>IF((Sheet1!$E142),Sheet1!S142,"")</f>
        <v/>
      </c>
      <c r="F143" t="str">
        <f>IF((Sheet1!$E142),Sheet1!U142,"")</f>
        <v/>
      </c>
      <c r="G143" t="str">
        <f>IF((Sheet1!$E142),Sheet1!Y142,"")</f>
        <v/>
      </c>
      <c r="H143" t="str">
        <f>IF((Sheet1!$E142),Sheet1!AA142,"")</f>
        <v/>
      </c>
      <c r="I143" t="str">
        <f>IF((Sheet1!$E142),LEFT(Sheet1!AC142,P143-13),"")</f>
        <v/>
      </c>
      <c r="J143" t="str">
        <f>IF((Sheet1!$E142),Sheet1!AE142,"")</f>
        <v/>
      </c>
      <c r="K143" t="str">
        <f>IF((Sheet1!$E142),Sheet1!AG142,"")</f>
        <v/>
      </c>
      <c r="L143" t="str">
        <f>IF((Sheet1!$E142),Sheet1!AK142,"")</f>
        <v/>
      </c>
      <c r="M143" t="str">
        <f>IF((Sheet1!$E142),Sheet1!AM142,"")</f>
        <v/>
      </c>
      <c r="N143" t="str">
        <f>IF((Sheet1!$E142),Sheet1!AO142,"")</f>
        <v/>
      </c>
      <c r="O143" t="str">
        <f>IF((Sheet1!$E142),Sheet1!AQ142,"")</f>
        <v/>
      </c>
      <c r="P143" s="2">
        <f>((LEN(Sheet1!AC142)))</f>
        <v>0</v>
      </c>
    </row>
    <row r="144" spans="1:16" x14ac:dyDescent="0.25">
      <c r="A144" t="str">
        <f>IF((Sheet1!$E143),Sheet1!C143,"")</f>
        <v/>
      </c>
      <c r="B144" t="str">
        <f>IF((Sheet1!$E143),Sheet1!E143,"")</f>
        <v/>
      </c>
      <c r="C144" t="str">
        <f>IF((Sheet1!$E143),LEFT(Sheet1!G143,4),"")</f>
        <v/>
      </c>
      <c r="D144" t="str">
        <f>IF((Sheet1!$E143),Sheet1!M143,"")</f>
        <v/>
      </c>
      <c r="E144" t="str">
        <f>IF((Sheet1!$E143),Sheet1!S143,"")</f>
        <v/>
      </c>
      <c r="F144" t="str">
        <f>IF((Sheet1!$E143),Sheet1!U143,"")</f>
        <v/>
      </c>
      <c r="G144" t="str">
        <f>IF((Sheet1!$E143),Sheet1!Y143,"")</f>
        <v/>
      </c>
      <c r="H144" t="str">
        <f>IF((Sheet1!$E143),Sheet1!AA143,"")</f>
        <v/>
      </c>
      <c r="I144" t="str">
        <f>IF((Sheet1!$E143),LEFT(Sheet1!AC143,P144-13),"")</f>
        <v/>
      </c>
      <c r="J144" t="str">
        <f>IF((Sheet1!$E143),Sheet1!AE143,"")</f>
        <v/>
      </c>
      <c r="K144" t="str">
        <f>IF((Sheet1!$E143),Sheet1!AG143,"")</f>
        <v/>
      </c>
      <c r="L144" t="str">
        <f>IF((Sheet1!$E143),Sheet1!AK143,"")</f>
        <v/>
      </c>
      <c r="M144" t="str">
        <f>IF((Sheet1!$E143),Sheet1!AM143,"")</f>
        <v/>
      </c>
      <c r="N144" t="str">
        <f>IF((Sheet1!$E143),Sheet1!AO143,"")</f>
        <v/>
      </c>
      <c r="O144" t="str">
        <f>IF((Sheet1!$E143),Sheet1!AQ143,"")</f>
        <v/>
      </c>
      <c r="P144" s="2">
        <f>((LEN(Sheet1!AC143)))</f>
        <v>0</v>
      </c>
    </row>
    <row r="145" spans="1:16" x14ac:dyDescent="0.25">
      <c r="A145" t="str">
        <f>IF((Sheet1!$E144),Sheet1!C144,"")</f>
        <v/>
      </c>
      <c r="B145" t="str">
        <f>IF((Sheet1!$E144),Sheet1!E144,"")</f>
        <v/>
      </c>
      <c r="C145" t="str">
        <f>IF((Sheet1!$E144),LEFT(Sheet1!G144,4),"")</f>
        <v/>
      </c>
      <c r="D145" t="str">
        <f>IF((Sheet1!$E144),Sheet1!M144,"")</f>
        <v/>
      </c>
      <c r="E145" t="str">
        <f>IF((Sheet1!$E144),Sheet1!S144,"")</f>
        <v/>
      </c>
      <c r="F145" t="str">
        <f>IF((Sheet1!$E144),Sheet1!U144,"")</f>
        <v/>
      </c>
      <c r="G145" t="str">
        <f>IF((Sheet1!$E144),Sheet1!Y144,"")</f>
        <v/>
      </c>
      <c r="H145" t="str">
        <f>IF((Sheet1!$E144),Sheet1!AA144,"")</f>
        <v/>
      </c>
      <c r="I145" t="str">
        <f>IF((Sheet1!$E144),LEFT(Sheet1!AC144,P145-13),"")</f>
        <v/>
      </c>
      <c r="J145" t="str">
        <f>IF((Sheet1!$E144),Sheet1!AE144,"")</f>
        <v/>
      </c>
      <c r="K145" t="str">
        <f>IF((Sheet1!$E144),Sheet1!AG144,"")</f>
        <v/>
      </c>
      <c r="L145" t="str">
        <f>IF((Sheet1!$E144),Sheet1!AK144,"")</f>
        <v/>
      </c>
      <c r="M145" t="str">
        <f>IF((Sheet1!$E144),Sheet1!AM144,"")</f>
        <v/>
      </c>
      <c r="N145" t="str">
        <f>IF((Sheet1!$E144),Sheet1!AO144,"")</f>
        <v/>
      </c>
      <c r="O145" t="str">
        <f>IF((Sheet1!$E144),Sheet1!AQ144,"")</f>
        <v/>
      </c>
      <c r="P145" s="2">
        <f>((LEN(Sheet1!AC144)))</f>
        <v>0</v>
      </c>
    </row>
    <row r="146" spans="1:16" x14ac:dyDescent="0.25">
      <c r="A146" t="str">
        <f>IF((Sheet1!$E145),Sheet1!C145,"")</f>
        <v/>
      </c>
      <c r="B146" t="str">
        <f>IF((Sheet1!$E145),Sheet1!E145,"")</f>
        <v/>
      </c>
      <c r="C146" t="str">
        <f>IF((Sheet1!$E145),LEFT(Sheet1!G145,4),"")</f>
        <v/>
      </c>
      <c r="D146" t="str">
        <f>IF((Sheet1!$E145),Sheet1!M145,"")</f>
        <v/>
      </c>
      <c r="E146" t="str">
        <f>IF((Sheet1!$E145),Sheet1!S145,"")</f>
        <v/>
      </c>
      <c r="F146" t="str">
        <f>IF((Sheet1!$E145),Sheet1!U145,"")</f>
        <v/>
      </c>
      <c r="G146" t="str">
        <f>IF((Sheet1!$E145),Sheet1!Y145,"")</f>
        <v/>
      </c>
      <c r="H146" t="str">
        <f>IF((Sheet1!$E145),Sheet1!AA145,"")</f>
        <v/>
      </c>
      <c r="I146" t="str">
        <f>IF((Sheet1!$E145),LEFT(Sheet1!AC145,P146-13),"")</f>
        <v/>
      </c>
      <c r="J146" t="str">
        <f>IF((Sheet1!$E145),Sheet1!AE145,"")</f>
        <v/>
      </c>
      <c r="K146" t="str">
        <f>IF((Sheet1!$E145),Sheet1!AG145,"")</f>
        <v/>
      </c>
      <c r="L146" t="str">
        <f>IF((Sheet1!$E145),Sheet1!AK145,"")</f>
        <v/>
      </c>
      <c r="M146" t="str">
        <f>IF((Sheet1!$E145),Sheet1!AM145,"")</f>
        <v/>
      </c>
      <c r="N146" t="str">
        <f>IF((Sheet1!$E145),Sheet1!AO145,"")</f>
        <v/>
      </c>
      <c r="O146" t="str">
        <f>IF((Sheet1!$E145),Sheet1!AQ145,"")</f>
        <v/>
      </c>
      <c r="P146" s="2">
        <f>((LEN(Sheet1!AC145)))</f>
        <v>0</v>
      </c>
    </row>
    <row r="147" spans="1:16" x14ac:dyDescent="0.25">
      <c r="A147" t="str">
        <f>IF((Sheet1!$E146),Sheet1!C146,"")</f>
        <v/>
      </c>
      <c r="B147" t="str">
        <f>IF((Sheet1!$E146),Sheet1!E146,"")</f>
        <v/>
      </c>
      <c r="C147" t="str">
        <f>IF((Sheet1!$E146),LEFT(Sheet1!G146,4),"")</f>
        <v/>
      </c>
      <c r="D147" t="str">
        <f>IF((Sheet1!$E146),Sheet1!M146,"")</f>
        <v/>
      </c>
      <c r="E147" t="str">
        <f>IF((Sheet1!$E146),Sheet1!S146,"")</f>
        <v/>
      </c>
      <c r="F147" t="str">
        <f>IF((Sheet1!$E146),Sheet1!U146,"")</f>
        <v/>
      </c>
      <c r="G147" t="str">
        <f>IF((Sheet1!$E146),Sheet1!Y146,"")</f>
        <v/>
      </c>
      <c r="H147" t="str">
        <f>IF((Sheet1!$E146),Sheet1!AA146,"")</f>
        <v/>
      </c>
      <c r="I147" t="str">
        <f>IF((Sheet1!$E146),LEFT(Sheet1!AC146,P147-13),"")</f>
        <v/>
      </c>
      <c r="J147" t="str">
        <f>IF((Sheet1!$E146),Sheet1!AE146,"")</f>
        <v/>
      </c>
      <c r="K147" t="str">
        <f>IF((Sheet1!$E146),Sheet1!AG146,"")</f>
        <v/>
      </c>
      <c r="L147" t="str">
        <f>IF((Sheet1!$E146),Sheet1!AK146,"")</f>
        <v/>
      </c>
      <c r="M147" t="str">
        <f>IF((Sheet1!$E146),Sheet1!AM146,"")</f>
        <v/>
      </c>
      <c r="N147" t="str">
        <f>IF((Sheet1!$E146),Sheet1!AO146,"")</f>
        <v/>
      </c>
      <c r="O147" t="str">
        <f>IF((Sheet1!$E146),Sheet1!AQ146,"")</f>
        <v/>
      </c>
      <c r="P147" s="2">
        <f>((LEN(Sheet1!AC146)))</f>
        <v>0</v>
      </c>
    </row>
    <row r="148" spans="1:16" x14ac:dyDescent="0.25">
      <c r="A148" t="str">
        <f>IF((Sheet1!$E147),Sheet1!C147,"")</f>
        <v/>
      </c>
      <c r="B148" t="str">
        <f>IF((Sheet1!$E147),Sheet1!E147,"")</f>
        <v/>
      </c>
      <c r="C148" t="str">
        <f>IF((Sheet1!$E147),LEFT(Sheet1!G147,4),"")</f>
        <v/>
      </c>
      <c r="D148" t="str">
        <f>IF((Sheet1!$E147),Sheet1!M147,"")</f>
        <v/>
      </c>
      <c r="E148" t="str">
        <f>IF((Sheet1!$E147),Sheet1!S147,"")</f>
        <v/>
      </c>
      <c r="F148" t="str">
        <f>IF((Sheet1!$E147),Sheet1!U147,"")</f>
        <v/>
      </c>
      <c r="G148" t="str">
        <f>IF((Sheet1!$E147),Sheet1!Y147,"")</f>
        <v/>
      </c>
      <c r="H148" t="str">
        <f>IF((Sheet1!$E147),Sheet1!AA147,"")</f>
        <v/>
      </c>
      <c r="I148" t="str">
        <f>IF((Sheet1!$E147),LEFT(Sheet1!AC147,P148-13),"")</f>
        <v/>
      </c>
      <c r="J148" t="str">
        <f>IF((Sheet1!$E147),Sheet1!AE147,"")</f>
        <v/>
      </c>
      <c r="K148" t="str">
        <f>IF((Sheet1!$E147),Sheet1!AG147,"")</f>
        <v/>
      </c>
      <c r="L148" t="str">
        <f>IF((Sheet1!$E147),Sheet1!AK147,"")</f>
        <v/>
      </c>
      <c r="M148" t="str">
        <f>IF((Sheet1!$E147),Sheet1!AM147,"")</f>
        <v/>
      </c>
      <c r="N148" t="str">
        <f>IF((Sheet1!$E147),Sheet1!AO147,"")</f>
        <v/>
      </c>
      <c r="O148" t="str">
        <f>IF((Sheet1!$E147),Sheet1!AQ147,"")</f>
        <v/>
      </c>
      <c r="P148" s="2">
        <f>((LEN(Sheet1!AC147)))</f>
        <v>0</v>
      </c>
    </row>
    <row r="149" spans="1:16" x14ac:dyDescent="0.25">
      <c r="A149" t="str">
        <f>IF((Sheet1!$E148),Sheet1!C148,"")</f>
        <v/>
      </c>
      <c r="B149" t="str">
        <f>IF((Sheet1!$E148),Sheet1!E148,"")</f>
        <v/>
      </c>
      <c r="C149" t="str">
        <f>IF((Sheet1!$E148),LEFT(Sheet1!G148,4),"")</f>
        <v/>
      </c>
      <c r="D149" t="str">
        <f>IF((Sheet1!$E148),Sheet1!M148,"")</f>
        <v/>
      </c>
      <c r="E149" t="str">
        <f>IF((Sheet1!$E148),Sheet1!S148,"")</f>
        <v/>
      </c>
      <c r="F149" t="str">
        <f>IF((Sheet1!$E148),Sheet1!U148,"")</f>
        <v/>
      </c>
      <c r="G149" t="str">
        <f>IF((Sheet1!$E148),Sheet1!Y148,"")</f>
        <v/>
      </c>
      <c r="H149" t="str">
        <f>IF((Sheet1!$E148),Sheet1!AA148,"")</f>
        <v/>
      </c>
      <c r="I149" t="str">
        <f>IF((Sheet1!$E148),LEFT(Sheet1!AC148,P149-13),"")</f>
        <v/>
      </c>
      <c r="J149" t="str">
        <f>IF((Sheet1!$E148),Sheet1!AE148,"")</f>
        <v/>
      </c>
      <c r="K149" t="str">
        <f>IF((Sheet1!$E148),Sheet1!AG148,"")</f>
        <v/>
      </c>
      <c r="L149" t="str">
        <f>IF((Sheet1!$E148),Sheet1!AK148,"")</f>
        <v/>
      </c>
      <c r="M149" t="str">
        <f>IF((Sheet1!$E148),Sheet1!AM148,"")</f>
        <v/>
      </c>
      <c r="N149" t="str">
        <f>IF((Sheet1!$E148),Sheet1!AO148,"")</f>
        <v/>
      </c>
      <c r="O149" t="str">
        <f>IF((Sheet1!$E148),Sheet1!AQ148,"")</f>
        <v/>
      </c>
      <c r="P149" s="2">
        <f>((LEN(Sheet1!AC148)))</f>
        <v>0</v>
      </c>
    </row>
    <row r="150" spans="1:16" x14ac:dyDescent="0.25">
      <c r="A150" t="str">
        <f>IF((Sheet1!$E149),Sheet1!C149,"")</f>
        <v/>
      </c>
      <c r="B150" t="str">
        <f>IF((Sheet1!$E149),Sheet1!E149,"")</f>
        <v/>
      </c>
      <c r="C150" t="str">
        <f>IF((Sheet1!$E149),LEFT(Sheet1!G149,4),"")</f>
        <v/>
      </c>
      <c r="D150" t="str">
        <f>IF((Sheet1!$E149),Sheet1!M149,"")</f>
        <v/>
      </c>
      <c r="E150" t="str">
        <f>IF((Sheet1!$E149),Sheet1!S149,"")</f>
        <v/>
      </c>
      <c r="F150" t="str">
        <f>IF((Sheet1!$E149),Sheet1!U149,"")</f>
        <v/>
      </c>
      <c r="G150" t="str">
        <f>IF((Sheet1!$E149),Sheet1!Y149,"")</f>
        <v/>
      </c>
      <c r="H150" t="str">
        <f>IF((Sheet1!$E149),Sheet1!AA149,"")</f>
        <v/>
      </c>
      <c r="I150" t="str">
        <f>IF((Sheet1!$E149),LEFT(Sheet1!AC149,P150-13),"")</f>
        <v/>
      </c>
      <c r="J150" t="str">
        <f>IF((Sheet1!$E149),Sheet1!AE149,"")</f>
        <v/>
      </c>
      <c r="K150" t="str">
        <f>IF((Sheet1!$E149),Sheet1!AG149,"")</f>
        <v/>
      </c>
      <c r="L150" t="str">
        <f>IF((Sheet1!$E149),Sheet1!AK149,"")</f>
        <v/>
      </c>
      <c r="M150" t="str">
        <f>IF((Sheet1!$E149),Sheet1!AM149,"")</f>
        <v/>
      </c>
      <c r="N150" t="str">
        <f>IF((Sheet1!$E149),Sheet1!AO149,"")</f>
        <v/>
      </c>
      <c r="O150" t="str">
        <f>IF((Sheet1!$E149),Sheet1!AQ149,"")</f>
        <v/>
      </c>
      <c r="P150" s="2">
        <f>((LEN(Sheet1!AC149)))</f>
        <v>0</v>
      </c>
    </row>
    <row r="151" spans="1:16" x14ac:dyDescent="0.25">
      <c r="A151" t="str">
        <f>IF((Sheet1!$E150),Sheet1!C150,"")</f>
        <v/>
      </c>
      <c r="B151" t="str">
        <f>IF((Sheet1!$E150),Sheet1!E150,"")</f>
        <v/>
      </c>
      <c r="C151" t="str">
        <f>IF((Sheet1!$E150),LEFT(Sheet1!G150,4),"")</f>
        <v/>
      </c>
      <c r="D151" t="str">
        <f>IF((Sheet1!$E150),Sheet1!M150,"")</f>
        <v/>
      </c>
      <c r="E151" t="str">
        <f>IF((Sheet1!$E150),Sheet1!S150,"")</f>
        <v/>
      </c>
      <c r="F151" t="str">
        <f>IF((Sheet1!$E150),Sheet1!U150,"")</f>
        <v/>
      </c>
      <c r="G151" t="str">
        <f>IF((Sheet1!$E150),Sheet1!Y150,"")</f>
        <v/>
      </c>
      <c r="H151" t="str">
        <f>IF((Sheet1!$E150),Sheet1!AA150,"")</f>
        <v/>
      </c>
      <c r="I151" t="str">
        <f>IF((Sheet1!$E150),LEFT(Sheet1!AC150,P151-13),"")</f>
        <v/>
      </c>
      <c r="J151" t="str">
        <f>IF((Sheet1!$E150),Sheet1!AE150,"")</f>
        <v/>
      </c>
      <c r="K151" t="str">
        <f>IF((Sheet1!$E150),Sheet1!AG150,"")</f>
        <v/>
      </c>
      <c r="L151" t="str">
        <f>IF((Sheet1!$E150),Sheet1!AK150,"")</f>
        <v/>
      </c>
      <c r="M151" t="str">
        <f>IF((Sheet1!$E150),Sheet1!AM150,"")</f>
        <v/>
      </c>
      <c r="N151" t="str">
        <f>IF((Sheet1!$E150),Sheet1!AO150,"")</f>
        <v/>
      </c>
      <c r="O151" t="str">
        <f>IF((Sheet1!$E150),Sheet1!AQ150,"")</f>
        <v/>
      </c>
      <c r="P151" s="2">
        <f>((LEN(Sheet1!AC150)))</f>
        <v>0</v>
      </c>
    </row>
    <row r="152" spans="1:16" x14ac:dyDescent="0.25">
      <c r="A152" t="str">
        <f>IF((Sheet1!$E151),Sheet1!C151,"")</f>
        <v/>
      </c>
      <c r="B152" t="str">
        <f>IF((Sheet1!$E151),Sheet1!E151,"")</f>
        <v/>
      </c>
      <c r="C152" t="str">
        <f>IF((Sheet1!$E151),LEFT(Sheet1!G151,4),"")</f>
        <v/>
      </c>
      <c r="D152" t="str">
        <f>IF((Sheet1!$E151),Sheet1!M151,"")</f>
        <v/>
      </c>
      <c r="E152" t="str">
        <f>IF((Sheet1!$E151),Sheet1!S151,"")</f>
        <v/>
      </c>
      <c r="F152" t="str">
        <f>IF((Sheet1!$E151),Sheet1!U151,"")</f>
        <v/>
      </c>
      <c r="G152" t="str">
        <f>IF((Sheet1!$E151),Sheet1!Y151,"")</f>
        <v/>
      </c>
      <c r="H152" t="str">
        <f>IF((Sheet1!$E151),Sheet1!AA151,"")</f>
        <v/>
      </c>
      <c r="I152" t="str">
        <f>IF((Sheet1!$E151),LEFT(Sheet1!AC151,P152-13),"")</f>
        <v/>
      </c>
      <c r="J152" t="str">
        <f>IF((Sheet1!$E151),Sheet1!AE151,"")</f>
        <v/>
      </c>
      <c r="K152" t="str">
        <f>IF((Sheet1!$E151),Sheet1!AG151,"")</f>
        <v/>
      </c>
      <c r="L152" t="str">
        <f>IF((Sheet1!$E151),Sheet1!AK151,"")</f>
        <v/>
      </c>
      <c r="M152" t="str">
        <f>IF((Sheet1!$E151),Sheet1!AM151,"")</f>
        <v/>
      </c>
      <c r="N152" t="str">
        <f>IF((Sheet1!$E151),Sheet1!AO151,"")</f>
        <v/>
      </c>
      <c r="O152" t="str">
        <f>IF((Sheet1!$E151),Sheet1!AQ151,"")</f>
        <v/>
      </c>
      <c r="P152" s="2">
        <f>((LEN(Sheet1!AC151)))</f>
        <v>0</v>
      </c>
    </row>
    <row r="153" spans="1:16" x14ac:dyDescent="0.25">
      <c r="A153" t="str">
        <f>IF((Sheet1!$E152),Sheet1!C152,"")</f>
        <v/>
      </c>
      <c r="B153" t="str">
        <f>IF((Sheet1!$E152),Sheet1!E152,"")</f>
        <v/>
      </c>
      <c r="C153" t="str">
        <f>IF((Sheet1!$E152),LEFT(Sheet1!G152,4),"")</f>
        <v/>
      </c>
      <c r="D153" t="str">
        <f>IF((Sheet1!$E152),Sheet1!M152,"")</f>
        <v/>
      </c>
      <c r="E153" t="str">
        <f>IF((Sheet1!$E152),Sheet1!S152,"")</f>
        <v/>
      </c>
      <c r="F153" t="str">
        <f>IF((Sheet1!$E152),Sheet1!U152,"")</f>
        <v/>
      </c>
      <c r="G153" t="str">
        <f>IF((Sheet1!$E152),Sheet1!Y152,"")</f>
        <v/>
      </c>
      <c r="H153" t="str">
        <f>IF((Sheet1!$E152),Sheet1!AA152,"")</f>
        <v/>
      </c>
      <c r="I153" t="str">
        <f>IF((Sheet1!$E152),LEFT(Sheet1!AC152,P153-13),"")</f>
        <v/>
      </c>
      <c r="J153" t="str">
        <f>IF((Sheet1!$E152),Sheet1!AE152,"")</f>
        <v/>
      </c>
      <c r="K153" t="str">
        <f>IF((Sheet1!$E152),Sheet1!AG152,"")</f>
        <v/>
      </c>
      <c r="L153" t="str">
        <f>IF((Sheet1!$E152),Sheet1!AK152,"")</f>
        <v/>
      </c>
      <c r="M153" t="str">
        <f>IF((Sheet1!$E152),Sheet1!AM152,"")</f>
        <v/>
      </c>
      <c r="N153" t="str">
        <f>IF((Sheet1!$E152),Sheet1!AO152,"")</f>
        <v/>
      </c>
      <c r="O153" t="str">
        <f>IF((Sheet1!$E152),Sheet1!AQ152,"")</f>
        <v/>
      </c>
      <c r="P153" s="2">
        <f>((LEN(Sheet1!AC152)))</f>
        <v>0</v>
      </c>
    </row>
    <row r="154" spans="1:16" x14ac:dyDescent="0.25">
      <c r="A154" t="str">
        <f>IF((Sheet1!$E153),Sheet1!C153,"")</f>
        <v/>
      </c>
      <c r="B154" t="str">
        <f>IF((Sheet1!$E153),Sheet1!E153,"")</f>
        <v/>
      </c>
      <c r="C154" t="str">
        <f>IF((Sheet1!$E153),LEFT(Sheet1!G153,4),"")</f>
        <v/>
      </c>
      <c r="D154" t="str">
        <f>IF((Sheet1!$E153),Sheet1!M153,"")</f>
        <v/>
      </c>
      <c r="E154" t="str">
        <f>IF((Sheet1!$E153),Sheet1!S153,"")</f>
        <v/>
      </c>
      <c r="F154" t="str">
        <f>IF((Sheet1!$E153),Sheet1!U153,"")</f>
        <v/>
      </c>
      <c r="G154" t="str">
        <f>IF((Sheet1!$E153),Sheet1!Y153,"")</f>
        <v/>
      </c>
      <c r="H154" t="str">
        <f>IF((Sheet1!$E153),Sheet1!AA153,"")</f>
        <v/>
      </c>
      <c r="I154" t="str">
        <f>IF((Sheet1!$E153),LEFT(Sheet1!AC153,P154-13),"")</f>
        <v/>
      </c>
      <c r="J154" t="str">
        <f>IF((Sheet1!$E153),Sheet1!AE153,"")</f>
        <v/>
      </c>
      <c r="K154" t="str">
        <f>IF((Sheet1!$E153),Sheet1!AG153,"")</f>
        <v/>
      </c>
      <c r="L154" t="str">
        <f>IF((Sheet1!$E153),Sheet1!AK153,"")</f>
        <v/>
      </c>
      <c r="M154" t="str">
        <f>IF((Sheet1!$E153),Sheet1!AM153,"")</f>
        <v/>
      </c>
      <c r="N154" t="str">
        <f>IF((Sheet1!$E153),Sheet1!AO153,"")</f>
        <v/>
      </c>
      <c r="O154" t="str">
        <f>IF((Sheet1!$E153),Sheet1!AQ153,"")</f>
        <v/>
      </c>
      <c r="P154" s="2">
        <f>((LEN(Sheet1!AC153)))</f>
        <v>0</v>
      </c>
    </row>
    <row r="155" spans="1:16" x14ac:dyDescent="0.25">
      <c r="A155" t="str">
        <f>IF((Sheet1!$E154),Sheet1!C154,"")</f>
        <v/>
      </c>
      <c r="B155" t="str">
        <f>IF((Sheet1!$E154),Sheet1!E154,"")</f>
        <v/>
      </c>
      <c r="C155" t="str">
        <f>IF((Sheet1!$E154),LEFT(Sheet1!G154,4),"")</f>
        <v/>
      </c>
      <c r="D155" t="str">
        <f>IF((Sheet1!$E154),Sheet1!M154,"")</f>
        <v/>
      </c>
      <c r="E155" t="str">
        <f>IF((Sheet1!$E154),Sheet1!S154,"")</f>
        <v/>
      </c>
      <c r="F155" t="str">
        <f>IF((Sheet1!$E154),Sheet1!U154,"")</f>
        <v/>
      </c>
      <c r="G155" t="str">
        <f>IF((Sheet1!$E154),Sheet1!Y154,"")</f>
        <v/>
      </c>
      <c r="H155" t="str">
        <f>IF((Sheet1!$E154),Sheet1!AA154,"")</f>
        <v/>
      </c>
      <c r="I155" t="str">
        <f>IF((Sheet1!$E154),LEFT(Sheet1!AC154,P155-13),"")</f>
        <v/>
      </c>
      <c r="J155" t="str">
        <f>IF((Sheet1!$E154),Sheet1!AE154,"")</f>
        <v/>
      </c>
      <c r="K155" t="str">
        <f>IF((Sheet1!$E154),Sheet1!AG154,"")</f>
        <v/>
      </c>
      <c r="L155" t="str">
        <f>IF((Sheet1!$E154),Sheet1!AK154,"")</f>
        <v/>
      </c>
      <c r="M155" t="str">
        <f>IF((Sheet1!$E154),Sheet1!AM154,"")</f>
        <v/>
      </c>
      <c r="N155" t="str">
        <f>IF((Sheet1!$E154),Sheet1!AO154,"")</f>
        <v/>
      </c>
      <c r="O155" t="str">
        <f>IF((Sheet1!$E154),Sheet1!AQ154,"")</f>
        <v/>
      </c>
      <c r="P155" s="2">
        <f>((LEN(Sheet1!AC154)))</f>
        <v>0</v>
      </c>
    </row>
    <row r="156" spans="1:16" x14ac:dyDescent="0.25">
      <c r="A156" t="str">
        <f>IF((Sheet1!$E155),Sheet1!C155,"")</f>
        <v/>
      </c>
      <c r="B156" t="str">
        <f>IF((Sheet1!$E155),Sheet1!E155,"")</f>
        <v/>
      </c>
      <c r="C156" t="str">
        <f>IF((Sheet1!$E155),LEFT(Sheet1!G155,4),"")</f>
        <v/>
      </c>
      <c r="D156" t="str">
        <f>IF((Sheet1!$E155),Sheet1!M155,"")</f>
        <v/>
      </c>
      <c r="E156" t="str">
        <f>IF((Sheet1!$E155),Sheet1!S155,"")</f>
        <v/>
      </c>
      <c r="F156" t="str">
        <f>IF((Sheet1!$E155),Sheet1!U155,"")</f>
        <v/>
      </c>
      <c r="G156" t="str">
        <f>IF((Sheet1!$E155),Sheet1!Y155,"")</f>
        <v/>
      </c>
      <c r="H156" t="str">
        <f>IF((Sheet1!$E155),Sheet1!AA155,"")</f>
        <v/>
      </c>
      <c r="I156" t="str">
        <f>IF((Sheet1!$E155),LEFT(Sheet1!AC155,P156-13),"")</f>
        <v/>
      </c>
      <c r="J156" t="str">
        <f>IF((Sheet1!$E155),Sheet1!AE155,"")</f>
        <v/>
      </c>
      <c r="K156" t="str">
        <f>IF((Sheet1!$E155),Sheet1!AG155,"")</f>
        <v/>
      </c>
      <c r="L156" t="str">
        <f>IF((Sheet1!$E155),Sheet1!AK155,"")</f>
        <v/>
      </c>
      <c r="M156" t="str">
        <f>IF((Sheet1!$E155),Sheet1!AM155,"")</f>
        <v/>
      </c>
      <c r="N156" t="str">
        <f>IF((Sheet1!$E155),Sheet1!AO155,"")</f>
        <v/>
      </c>
      <c r="O156" t="str">
        <f>IF((Sheet1!$E155),Sheet1!AQ155,"")</f>
        <v/>
      </c>
      <c r="P156" s="2">
        <f>((LEN(Sheet1!AC155)))</f>
        <v>0</v>
      </c>
    </row>
    <row r="157" spans="1:16" x14ac:dyDescent="0.25">
      <c r="A157" t="str">
        <f>IF((Sheet1!$E156),Sheet1!C156,"")</f>
        <v/>
      </c>
      <c r="B157" t="str">
        <f>IF((Sheet1!$E156),Sheet1!E156,"")</f>
        <v/>
      </c>
      <c r="C157" t="str">
        <f>IF((Sheet1!$E156),LEFT(Sheet1!G156,4),"")</f>
        <v/>
      </c>
      <c r="D157" t="str">
        <f>IF((Sheet1!$E156),Sheet1!M156,"")</f>
        <v/>
      </c>
      <c r="E157" t="str">
        <f>IF((Sheet1!$E156),Sheet1!S156,"")</f>
        <v/>
      </c>
      <c r="F157" t="str">
        <f>IF((Sheet1!$E156),Sheet1!U156,"")</f>
        <v/>
      </c>
      <c r="G157" t="str">
        <f>IF((Sheet1!$E156),Sheet1!Y156,"")</f>
        <v/>
      </c>
      <c r="H157" t="str">
        <f>IF((Sheet1!$E156),Sheet1!AA156,"")</f>
        <v/>
      </c>
      <c r="I157" t="str">
        <f>IF((Sheet1!$E156),LEFT(Sheet1!AC156,P157-13),"")</f>
        <v/>
      </c>
      <c r="J157" t="str">
        <f>IF((Sheet1!$E156),Sheet1!AE156,"")</f>
        <v/>
      </c>
      <c r="K157" t="str">
        <f>IF((Sheet1!$E156),Sheet1!AG156,"")</f>
        <v/>
      </c>
      <c r="L157" t="str">
        <f>IF((Sheet1!$E156),Sheet1!AK156,"")</f>
        <v/>
      </c>
      <c r="M157" t="str">
        <f>IF((Sheet1!$E156),Sheet1!AM156,"")</f>
        <v/>
      </c>
      <c r="N157" t="str">
        <f>IF((Sheet1!$E156),Sheet1!AO156,"")</f>
        <v/>
      </c>
      <c r="O157" t="str">
        <f>IF((Sheet1!$E156),Sheet1!AQ156,"")</f>
        <v/>
      </c>
      <c r="P157" s="2">
        <f>((LEN(Sheet1!AC156)))</f>
        <v>0</v>
      </c>
    </row>
    <row r="158" spans="1:16" x14ac:dyDescent="0.25">
      <c r="A158" t="str">
        <f>IF((Sheet1!$E157),Sheet1!C157,"")</f>
        <v/>
      </c>
      <c r="B158" t="str">
        <f>IF((Sheet1!$E157),Sheet1!E157,"")</f>
        <v/>
      </c>
      <c r="C158" t="str">
        <f>IF((Sheet1!$E157),LEFT(Sheet1!G157,4),"")</f>
        <v/>
      </c>
      <c r="D158" t="str">
        <f>IF((Sheet1!$E157),Sheet1!M157,"")</f>
        <v/>
      </c>
      <c r="E158" t="str">
        <f>IF((Sheet1!$E157),Sheet1!S157,"")</f>
        <v/>
      </c>
      <c r="F158" t="str">
        <f>IF((Sheet1!$E157),Sheet1!U157,"")</f>
        <v/>
      </c>
      <c r="G158" t="str">
        <f>IF((Sheet1!$E157),Sheet1!Y157,"")</f>
        <v/>
      </c>
      <c r="H158" t="str">
        <f>IF((Sheet1!$E157),Sheet1!AA157,"")</f>
        <v/>
      </c>
      <c r="I158" t="str">
        <f>IF((Sheet1!$E157),LEFT(Sheet1!AC157,P158-13),"")</f>
        <v/>
      </c>
      <c r="J158" t="str">
        <f>IF((Sheet1!$E157),Sheet1!AE157,"")</f>
        <v/>
      </c>
      <c r="K158" t="str">
        <f>IF((Sheet1!$E157),Sheet1!AG157,"")</f>
        <v/>
      </c>
      <c r="L158" t="str">
        <f>IF((Sheet1!$E157),Sheet1!AK157,"")</f>
        <v/>
      </c>
      <c r="M158" t="str">
        <f>IF((Sheet1!$E157),Sheet1!AM157,"")</f>
        <v/>
      </c>
      <c r="N158" t="str">
        <f>IF((Sheet1!$E157),Sheet1!AO157,"")</f>
        <v/>
      </c>
      <c r="O158" t="str">
        <f>IF((Sheet1!$E157),Sheet1!AQ157,"")</f>
        <v/>
      </c>
      <c r="P158" s="2">
        <f>((LEN(Sheet1!AC157)))</f>
        <v>0</v>
      </c>
    </row>
    <row r="159" spans="1:16" x14ac:dyDescent="0.25">
      <c r="A159" t="str">
        <f>IF((Sheet1!$E158),Sheet1!C158,"")</f>
        <v/>
      </c>
      <c r="B159" t="str">
        <f>IF((Sheet1!$E158),Sheet1!E158,"")</f>
        <v/>
      </c>
      <c r="C159" t="str">
        <f>IF((Sheet1!$E158),LEFT(Sheet1!G158,4),"")</f>
        <v/>
      </c>
      <c r="D159" t="str">
        <f>IF((Sheet1!$E158),Sheet1!M158,"")</f>
        <v/>
      </c>
      <c r="E159" t="str">
        <f>IF((Sheet1!$E158),Sheet1!S158,"")</f>
        <v/>
      </c>
      <c r="F159" t="str">
        <f>IF((Sheet1!$E158),Sheet1!U158,"")</f>
        <v/>
      </c>
      <c r="G159" t="str">
        <f>IF((Sheet1!$E158),Sheet1!Y158,"")</f>
        <v/>
      </c>
      <c r="H159" t="str">
        <f>IF((Sheet1!$E158),Sheet1!AA158,"")</f>
        <v/>
      </c>
      <c r="I159" t="str">
        <f>IF((Sheet1!$E158),LEFT(Sheet1!AC158,P159-13),"")</f>
        <v/>
      </c>
      <c r="J159" t="str">
        <f>IF((Sheet1!$E158),Sheet1!AE158,"")</f>
        <v/>
      </c>
      <c r="K159" t="str">
        <f>IF((Sheet1!$E158),Sheet1!AG158,"")</f>
        <v/>
      </c>
      <c r="L159" t="str">
        <f>IF((Sheet1!$E158),Sheet1!AK158,"")</f>
        <v/>
      </c>
      <c r="M159" t="str">
        <f>IF((Sheet1!$E158),Sheet1!AM158,"")</f>
        <v/>
      </c>
      <c r="N159" t="str">
        <f>IF((Sheet1!$E158),Sheet1!AO158,"")</f>
        <v/>
      </c>
      <c r="O159" t="str">
        <f>IF((Sheet1!$E158),Sheet1!AQ158,"")</f>
        <v/>
      </c>
      <c r="P159" s="2">
        <f>((LEN(Sheet1!AC158)))</f>
        <v>0</v>
      </c>
    </row>
    <row r="160" spans="1:16" x14ac:dyDescent="0.25">
      <c r="A160" t="str">
        <f>IF((Sheet1!$E159),Sheet1!C159,"")</f>
        <v/>
      </c>
      <c r="B160" t="str">
        <f>IF((Sheet1!$E159),Sheet1!E159,"")</f>
        <v/>
      </c>
      <c r="C160" t="str">
        <f>IF((Sheet1!$E159),LEFT(Sheet1!G159,4),"")</f>
        <v/>
      </c>
      <c r="D160" t="str">
        <f>IF((Sheet1!$E159),Sheet1!M159,"")</f>
        <v/>
      </c>
      <c r="E160" t="str">
        <f>IF((Sheet1!$E159),Sheet1!S159,"")</f>
        <v/>
      </c>
      <c r="F160" t="str">
        <f>IF((Sheet1!$E159),Sheet1!U159,"")</f>
        <v/>
      </c>
      <c r="G160" t="str">
        <f>IF((Sheet1!$E159),Sheet1!Y159,"")</f>
        <v/>
      </c>
      <c r="H160" t="str">
        <f>IF((Sheet1!$E159),Sheet1!AA159,"")</f>
        <v/>
      </c>
      <c r="I160" t="str">
        <f>IF((Sheet1!$E159),LEFT(Sheet1!AC159,P160-13),"")</f>
        <v/>
      </c>
      <c r="J160" t="str">
        <f>IF((Sheet1!$E159),Sheet1!AE159,"")</f>
        <v/>
      </c>
      <c r="K160" t="str">
        <f>IF((Sheet1!$E159),Sheet1!AG159,"")</f>
        <v/>
      </c>
      <c r="L160" t="str">
        <f>IF((Sheet1!$E159),Sheet1!AK159,"")</f>
        <v/>
      </c>
      <c r="M160" t="str">
        <f>IF((Sheet1!$E159),Sheet1!AM159,"")</f>
        <v/>
      </c>
      <c r="N160" t="str">
        <f>IF((Sheet1!$E159),Sheet1!AO159,"")</f>
        <v/>
      </c>
      <c r="O160" t="str">
        <f>IF((Sheet1!$E159),Sheet1!AQ159,"")</f>
        <v/>
      </c>
      <c r="P160" s="2">
        <f>((LEN(Sheet1!AC159)))</f>
        <v>0</v>
      </c>
    </row>
    <row r="161" spans="1:16" x14ac:dyDescent="0.25">
      <c r="A161" t="str">
        <f>IF((Sheet1!$E160),Sheet1!C160,"")</f>
        <v/>
      </c>
      <c r="B161" t="str">
        <f>IF((Sheet1!$E160),Sheet1!E160,"")</f>
        <v/>
      </c>
      <c r="C161" t="str">
        <f>IF((Sheet1!$E160),LEFT(Sheet1!G160,4),"")</f>
        <v/>
      </c>
      <c r="D161" t="str">
        <f>IF((Sheet1!$E160),Sheet1!M160,"")</f>
        <v/>
      </c>
      <c r="E161" t="str">
        <f>IF((Sheet1!$E160),Sheet1!S160,"")</f>
        <v/>
      </c>
      <c r="F161" t="str">
        <f>IF((Sheet1!$E160),Sheet1!U160,"")</f>
        <v/>
      </c>
      <c r="G161" t="str">
        <f>IF((Sheet1!$E160),Sheet1!Y160,"")</f>
        <v/>
      </c>
      <c r="H161" t="str">
        <f>IF((Sheet1!$E160),Sheet1!AA160,"")</f>
        <v/>
      </c>
      <c r="I161" t="str">
        <f>IF((Sheet1!$E160),LEFT(Sheet1!AC160,P161-13),"")</f>
        <v/>
      </c>
      <c r="J161" t="str">
        <f>IF((Sheet1!$E160),Sheet1!AE160,"")</f>
        <v/>
      </c>
      <c r="K161" t="str">
        <f>IF((Sheet1!$E160),Sheet1!AG160,"")</f>
        <v/>
      </c>
      <c r="L161" t="str">
        <f>IF((Sheet1!$E160),Sheet1!AK160,"")</f>
        <v/>
      </c>
      <c r="M161" t="str">
        <f>IF((Sheet1!$E160),Sheet1!AM160,"")</f>
        <v/>
      </c>
      <c r="N161" t="str">
        <f>IF((Sheet1!$E160),Sheet1!AO160,"")</f>
        <v/>
      </c>
      <c r="O161" t="str">
        <f>IF((Sheet1!$E160),Sheet1!AQ160,"")</f>
        <v/>
      </c>
      <c r="P161" s="2">
        <f>((LEN(Sheet1!AC160)))</f>
        <v>0</v>
      </c>
    </row>
    <row r="162" spans="1:16" x14ac:dyDescent="0.25">
      <c r="A162" t="str">
        <f>IF((Sheet1!$E161),Sheet1!C161,"")</f>
        <v/>
      </c>
      <c r="B162" t="str">
        <f>IF((Sheet1!$E161),Sheet1!E161,"")</f>
        <v/>
      </c>
      <c r="C162" t="str">
        <f>IF((Sheet1!$E161),LEFT(Sheet1!G161,4),"")</f>
        <v/>
      </c>
      <c r="D162" t="str">
        <f>IF((Sheet1!$E161),Sheet1!M161,"")</f>
        <v/>
      </c>
      <c r="E162" t="str">
        <f>IF((Sheet1!$E161),Sheet1!S161,"")</f>
        <v/>
      </c>
      <c r="F162" t="str">
        <f>IF((Sheet1!$E161),Sheet1!U161,"")</f>
        <v/>
      </c>
      <c r="G162" t="str">
        <f>IF((Sheet1!$E161),Sheet1!Y161,"")</f>
        <v/>
      </c>
      <c r="H162" t="str">
        <f>IF((Sheet1!$E161),Sheet1!AA161,"")</f>
        <v/>
      </c>
      <c r="I162" t="str">
        <f>IF((Sheet1!$E161),LEFT(Sheet1!AC161,P162-13),"")</f>
        <v/>
      </c>
      <c r="J162" t="str">
        <f>IF((Sheet1!$E161),Sheet1!AE161,"")</f>
        <v/>
      </c>
      <c r="K162" t="str">
        <f>IF((Sheet1!$E161),Sheet1!AG161,"")</f>
        <v/>
      </c>
      <c r="L162" t="str">
        <f>IF((Sheet1!$E161),Sheet1!AK161,"")</f>
        <v/>
      </c>
      <c r="M162" t="str">
        <f>IF((Sheet1!$E161),Sheet1!AM161,"")</f>
        <v/>
      </c>
      <c r="N162" t="str">
        <f>IF((Sheet1!$E161),Sheet1!AO161,"")</f>
        <v/>
      </c>
      <c r="O162" t="str">
        <f>IF((Sheet1!$E161),Sheet1!AQ161,"")</f>
        <v/>
      </c>
      <c r="P162" s="2">
        <f>((LEN(Sheet1!AC161)))</f>
        <v>0</v>
      </c>
    </row>
    <row r="163" spans="1:16" x14ac:dyDescent="0.25">
      <c r="A163" t="str">
        <f>IF((Sheet1!$E162),Sheet1!C162,"")</f>
        <v/>
      </c>
      <c r="B163" t="str">
        <f>IF((Sheet1!$E162),Sheet1!E162,"")</f>
        <v/>
      </c>
      <c r="C163" t="str">
        <f>IF((Sheet1!$E162),LEFT(Sheet1!G162,4),"")</f>
        <v/>
      </c>
      <c r="D163" t="str">
        <f>IF((Sheet1!$E162),Sheet1!M162,"")</f>
        <v/>
      </c>
      <c r="E163" t="str">
        <f>IF((Sheet1!$E162),Sheet1!S162,"")</f>
        <v/>
      </c>
      <c r="F163" t="str">
        <f>IF((Sheet1!$E162),Sheet1!U162,"")</f>
        <v/>
      </c>
      <c r="G163" t="str">
        <f>IF((Sheet1!$E162),Sheet1!Y162,"")</f>
        <v/>
      </c>
      <c r="H163" t="str">
        <f>IF((Sheet1!$E162),Sheet1!AA162,"")</f>
        <v/>
      </c>
      <c r="I163" t="str">
        <f>IF((Sheet1!$E162),LEFT(Sheet1!AC162,P163-13),"")</f>
        <v/>
      </c>
      <c r="J163" t="str">
        <f>IF((Sheet1!$E162),Sheet1!AE162,"")</f>
        <v/>
      </c>
      <c r="K163" t="str">
        <f>IF((Sheet1!$E162),Sheet1!AG162,"")</f>
        <v/>
      </c>
      <c r="L163" t="str">
        <f>IF((Sheet1!$E162),Sheet1!AK162,"")</f>
        <v/>
      </c>
      <c r="M163" t="str">
        <f>IF((Sheet1!$E162),Sheet1!AM162,"")</f>
        <v/>
      </c>
      <c r="N163" t="str">
        <f>IF((Sheet1!$E162),Sheet1!AO162,"")</f>
        <v/>
      </c>
      <c r="O163" t="str">
        <f>IF((Sheet1!$E162),Sheet1!AQ162,"")</f>
        <v/>
      </c>
      <c r="P163" s="2">
        <f>((LEN(Sheet1!AC162)))</f>
        <v>0</v>
      </c>
    </row>
    <row r="164" spans="1:16" x14ac:dyDescent="0.25">
      <c r="A164" t="str">
        <f>IF((Sheet1!$E163),Sheet1!C163,"")</f>
        <v/>
      </c>
      <c r="B164" t="str">
        <f>IF((Sheet1!$E163),Sheet1!E163,"")</f>
        <v/>
      </c>
      <c r="C164" t="str">
        <f>IF((Sheet1!$E163),LEFT(Sheet1!G163,4),"")</f>
        <v/>
      </c>
      <c r="D164" t="str">
        <f>IF((Sheet1!$E163),Sheet1!M163,"")</f>
        <v/>
      </c>
      <c r="E164" t="str">
        <f>IF((Sheet1!$E163),Sheet1!S163,"")</f>
        <v/>
      </c>
      <c r="F164" t="str">
        <f>IF((Sheet1!$E163),Sheet1!U163,"")</f>
        <v/>
      </c>
      <c r="G164" t="str">
        <f>IF((Sheet1!$E163),Sheet1!Y163,"")</f>
        <v/>
      </c>
      <c r="H164" t="str">
        <f>IF((Sheet1!$E163),Sheet1!AA163,"")</f>
        <v/>
      </c>
      <c r="I164" t="str">
        <f>IF((Sheet1!$E163),LEFT(Sheet1!AC163,P164-13),"")</f>
        <v/>
      </c>
      <c r="J164" t="str">
        <f>IF((Sheet1!$E163),Sheet1!AE163,"")</f>
        <v/>
      </c>
      <c r="K164" t="str">
        <f>IF((Sheet1!$E163),Sheet1!AG163,"")</f>
        <v/>
      </c>
      <c r="L164" t="str">
        <f>IF((Sheet1!$E163),Sheet1!AK163,"")</f>
        <v/>
      </c>
      <c r="M164" t="str">
        <f>IF((Sheet1!$E163),Sheet1!AM163,"")</f>
        <v/>
      </c>
      <c r="N164" t="str">
        <f>IF((Sheet1!$E163),Sheet1!AO163,"")</f>
        <v/>
      </c>
      <c r="O164" t="str">
        <f>IF((Sheet1!$E163),Sheet1!AQ163,"")</f>
        <v/>
      </c>
      <c r="P164" s="2">
        <f>((LEN(Sheet1!AC163)))</f>
        <v>0</v>
      </c>
    </row>
    <row r="165" spans="1:16" x14ac:dyDescent="0.25">
      <c r="A165" t="str">
        <f>IF((Sheet1!$E164),Sheet1!C164,"")</f>
        <v/>
      </c>
      <c r="B165" t="str">
        <f>IF((Sheet1!$E164),Sheet1!E164,"")</f>
        <v/>
      </c>
      <c r="C165" t="str">
        <f>IF((Sheet1!$E164),LEFT(Sheet1!G164,4),"")</f>
        <v/>
      </c>
      <c r="D165" t="str">
        <f>IF((Sheet1!$E164),Sheet1!M164,"")</f>
        <v/>
      </c>
      <c r="E165" t="str">
        <f>IF((Sheet1!$E164),Sheet1!S164,"")</f>
        <v/>
      </c>
      <c r="F165" t="str">
        <f>IF((Sheet1!$E164),Sheet1!U164,"")</f>
        <v/>
      </c>
      <c r="G165" t="str">
        <f>IF((Sheet1!$E164),Sheet1!Y164,"")</f>
        <v/>
      </c>
      <c r="H165" t="str">
        <f>IF((Sheet1!$E164),Sheet1!AA164,"")</f>
        <v/>
      </c>
      <c r="I165" t="str">
        <f>IF((Sheet1!$E164),LEFT(Sheet1!AC164,P165-13),"")</f>
        <v/>
      </c>
      <c r="J165" t="str">
        <f>IF((Sheet1!$E164),Sheet1!AE164,"")</f>
        <v/>
      </c>
      <c r="K165" t="str">
        <f>IF((Sheet1!$E164),Sheet1!AG164,"")</f>
        <v/>
      </c>
      <c r="L165" t="str">
        <f>IF((Sheet1!$E164),Sheet1!AK164,"")</f>
        <v/>
      </c>
      <c r="M165" t="str">
        <f>IF((Sheet1!$E164),Sheet1!AM164,"")</f>
        <v/>
      </c>
      <c r="N165" t="str">
        <f>IF((Sheet1!$E164),Sheet1!AO164,"")</f>
        <v/>
      </c>
      <c r="O165" t="str">
        <f>IF((Sheet1!$E164),Sheet1!AQ164,"")</f>
        <v/>
      </c>
      <c r="P165" s="2">
        <f>((LEN(Sheet1!AC164)))</f>
        <v>0</v>
      </c>
    </row>
    <row r="166" spans="1:16" x14ac:dyDescent="0.25">
      <c r="A166" t="str">
        <f>IF((Sheet1!$E165),Sheet1!C165,"")</f>
        <v/>
      </c>
      <c r="B166" t="str">
        <f>IF((Sheet1!$E165),Sheet1!E165,"")</f>
        <v/>
      </c>
      <c r="C166" t="str">
        <f>IF((Sheet1!$E165),LEFT(Sheet1!G165,4),"")</f>
        <v/>
      </c>
      <c r="D166" t="str">
        <f>IF((Sheet1!$E165),Sheet1!M165,"")</f>
        <v/>
      </c>
      <c r="E166" t="str">
        <f>IF((Sheet1!$E165),Sheet1!S165,"")</f>
        <v/>
      </c>
      <c r="F166" t="str">
        <f>IF((Sheet1!$E165),Sheet1!U165,"")</f>
        <v/>
      </c>
      <c r="G166" t="str">
        <f>IF((Sheet1!$E165),Sheet1!Y165,"")</f>
        <v/>
      </c>
      <c r="H166" t="str">
        <f>IF((Sheet1!$E165),Sheet1!AA165,"")</f>
        <v/>
      </c>
      <c r="I166" t="str">
        <f>IF((Sheet1!$E165),LEFT(Sheet1!AC165,P166-13),"")</f>
        <v/>
      </c>
      <c r="J166" t="str">
        <f>IF((Sheet1!$E165),Sheet1!AE165,"")</f>
        <v/>
      </c>
      <c r="K166" t="str">
        <f>IF((Sheet1!$E165),Sheet1!AG165,"")</f>
        <v/>
      </c>
      <c r="L166" t="str">
        <f>IF((Sheet1!$E165),Sheet1!AK165,"")</f>
        <v/>
      </c>
      <c r="M166" t="str">
        <f>IF((Sheet1!$E165),Sheet1!AM165,"")</f>
        <v/>
      </c>
      <c r="N166" t="str">
        <f>IF((Sheet1!$E165),Sheet1!AO165,"")</f>
        <v/>
      </c>
      <c r="O166" t="str">
        <f>IF((Sheet1!$E165),Sheet1!AQ165,"")</f>
        <v/>
      </c>
      <c r="P166" s="2">
        <f>((LEN(Sheet1!AC165)))</f>
        <v>0</v>
      </c>
    </row>
    <row r="167" spans="1:16" x14ac:dyDescent="0.25">
      <c r="A167" t="str">
        <f>IF((Sheet1!$E166),Sheet1!C166,"")</f>
        <v/>
      </c>
      <c r="B167" t="str">
        <f>IF((Sheet1!$E166),Sheet1!E166,"")</f>
        <v/>
      </c>
      <c r="C167" t="str">
        <f>IF((Sheet1!$E166),LEFT(Sheet1!G166,4),"")</f>
        <v/>
      </c>
      <c r="D167" t="str">
        <f>IF((Sheet1!$E166),Sheet1!M166,"")</f>
        <v/>
      </c>
      <c r="E167" t="str">
        <f>IF((Sheet1!$E166),Sheet1!S166,"")</f>
        <v/>
      </c>
      <c r="F167" t="str">
        <f>IF((Sheet1!$E166),Sheet1!U166,"")</f>
        <v/>
      </c>
      <c r="G167" t="str">
        <f>IF((Sheet1!$E166),Sheet1!Y166,"")</f>
        <v/>
      </c>
      <c r="H167" t="str">
        <f>IF((Sheet1!$E166),Sheet1!AA166,"")</f>
        <v/>
      </c>
      <c r="I167" t="str">
        <f>IF((Sheet1!$E166),LEFT(Sheet1!AC166,P167-13),"")</f>
        <v/>
      </c>
      <c r="J167" t="str">
        <f>IF((Sheet1!$E166),Sheet1!AE166,"")</f>
        <v/>
      </c>
      <c r="K167" t="str">
        <f>IF((Sheet1!$E166),Sheet1!AG166,"")</f>
        <v/>
      </c>
      <c r="L167" t="str">
        <f>IF((Sheet1!$E166),Sheet1!AK166,"")</f>
        <v/>
      </c>
      <c r="M167" t="str">
        <f>IF((Sheet1!$E166),Sheet1!AM166,"")</f>
        <v/>
      </c>
      <c r="N167" t="str">
        <f>IF((Sheet1!$E166),Sheet1!AO166,"")</f>
        <v/>
      </c>
      <c r="O167" t="str">
        <f>IF((Sheet1!$E166),Sheet1!AQ166,"")</f>
        <v/>
      </c>
      <c r="P167" s="2">
        <f>((LEN(Sheet1!AC166)))</f>
        <v>0</v>
      </c>
    </row>
    <row r="168" spans="1:16" x14ac:dyDescent="0.25">
      <c r="A168" t="str">
        <f>IF((Sheet1!$E167),Sheet1!C167,"")</f>
        <v/>
      </c>
      <c r="B168" t="str">
        <f>IF((Sheet1!$E167),Sheet1!E167,"")</f>
        <v/>
      </c>
      <c r="C168" t="str">
        <f>IF((Sheet1!$E167),LEFT(Sheet1!G167,4),"")</f>
        <v/>
      </c>
      <c r="D168" t="str">
        <f>IF((Sheet1!$E167),Sheet1!M167,"")</f>
        <v/>
      </c>
      <c r="E168" t="str">
        <f>IF((Sheet1!$E167),Sheet1!S167,"")</f>
        <v/>
      </c>
      <c r="F168" t="str">
        <f>IF((Sheet1!$E167),Sheet1!U167,"")</f>
        <v/>
      </c>
      <c r="G168" t="str">
        <f>IF((Sheet1!$E167),Sheet1!Y167,"")</f>
        <v/>
      </c>
      <c r="H168" t="str">
        <f>IF((Sheet1!$E167),Sheet1!AA167,"")</f>
        <v/>
      </c>
      <c r="I168" t="str">
        <f>IF((Sheet1!$E167),LEFT(Sheet1!AC167,P168-13),"")</f>
        <v/>
      </c>
      <c r="J168" t="str">
        <f>IF((Sheet1!$E167),Sheet1!AE167,"")</f>
        <v/>
      </c>
      <c r="K168" t="str">
        <f>IF((Sheet1!$E167),Sheet1!AG167,"")</f>
        <v/>
      </c>
      <c r="L168" t="str">
        <f>IF((Sheet1!$E167),Sheet1!AK167,"")</f>
        <v/>
      </c>
      <c r="M168" t="str">
        <f>IF((Sheet1!$E167),Sheet1!AM167,"")</f>
        <v/>
      </c>
      <c r="N168" t="str">
        <f>IF((Sheet1!$E167),Sheet1!AO167,"")</f>
        <v/>
      </c>
      <c r="O168" t="str">
        <f>IF((Sheet1!$E167),Sheet1!AQ167,"")</f>
        <v/>
      </c>
      <c r="P168" s="2">
        <f>((LEN(Sheet1!AC167)))</f>
        <v>0</v>
      </c>
    </row>
    <row r="169" spans="1:16" x14ac:dyDescent="0.25">
      <c r="A169" t="str">
        <f>IF((Sheet1!$E168),Sheet1!C168,"")</f>
        <v/>
      </c>
      <c r="B169" t="str">
        <f>IF((Sheet1!$E168),Sheet1!E168,"")</f>
        <v/>
      </c>
      <c r="C169" t="str">
        <f>IF((Sheet1!$E168),LEFT(Sheet1!G168,4),"")</f>
        <v/>
      </c>
      <c r="D169" t="str">
        <f>IF((Sheet1!$E168),Sheet1!M168,"")</f>
        <v/>
      </c>
      <c r="E169" t="str">
        <f>IF((Sheet1!$E168),Sheet1!S168,"")</f>
        <v/>
      </c>
      <c r="F169" t="str">
        <f>IF((Sheet1!$E168),Sheet1!U168,"")</f>
        <v/>
      </c>
      <c r="G169" t="str">
        <f>IF((Sheet1!$E168),Sheet1!Y168,"")</f>
        <v/>
      </c>
      <c r="H169" t="str">
        <f>IF((Sheet1!$E168),Sheet1!AA168,"")</f>
        <v/>
      </c>
      <c r="I169" t="str">
        <f>IF((Sheet1!$E168),LEFT(Sheet1!AC168,P169-13),"")</f>
        <v/>
      </c>
      <c r="J169" t="str">
        <f>IF((Sheet1!$E168),Sheet1!AE168,"")</f>
        <v/>
      </c>
      <c r="K169" t="str">
        <f>IF((Sheet1!$E168),Sheet1!AG168,"")</f>
        <v/>
      </c>
      <c r="L169" t="str">
        <f>IF((Sheet1!$E168),Sheet1!AK168,"")</f>
        <v/>
      </c>
      <c r="M169" t="str">
        <f>IF((Sheet1!$E168),Sheet1!AM168,"")</f>
        <v/>
      </c>
      <c r="N169" t="str">
        <f>IF((Sheet1!$E168),Sheet1!AO168,"")</f>
        <v/>
      </c>
      <c r="O169" t="str">
        <f>IF((Sheet1!$E168),Sheet1!AQ168,"")</f>
        <v/>
      </c>
      <c r="P169" s="2">
        <f>((LEN(Sheet1!AC168)))</f>
        <v>0</v>
      </c>
    </row>
    <row r="170" spans="1:16" x14ac:dyDescent="0.25">
      <c r="A170" t="str">
        <f>IF((Sheet1!$E169),Sheet1!C169,"")</f>
        <v/>
      </c>
      <c r="B170" t="str">
        <f>IF((Sheet1!$E169),Sheet1!E169,"")</f>
        <v/>
      </c>
      <c r="C170" t="str">
        <f>IF((Sheet1!$E169),LEFT(Sheet1!G169,4),"")</f>
        <v/>
      </c>
      <c r="D170" t="str">
        <f>IF((Sheet1!$E169),Sheet1!M169,"")</f>
        <v/>
      </c>
      <c r="E170" t="str">
        <f>IF((Sheet1!$E169),Sheet1!S169,"")</f>
        <v/>
      </c>
      <c r="F170" t="str">
        <f>IF((Sheet1!$E169),Sheet1!U169,"")</f>
        <v/>
      </c>
      <c r="G170" t="str">
        <f>IF((Sheet1!$E169),Sheet1!Y169,"")</f>
        <v/>
      </c>
      <c r="H170" t="str">
        <f>IF((Sheet1!$E169),Sheet1!AA169,"")</f>
        <v/>
      </c>
      <c r="I170" t="str">
        <f>IF((Sheet1!$E169),LEFT(Sheet1!AC169,P170-13),"")</f>
        <v/>
      </c>
      <c r="J170" t="str">
        <f>IF((Sheet1!$E169),Sheet1!AE169,"")</f>
        <v/>
      </c>
      <c r="K170" t="str">
        <f>IF((Sheet1!$E169),Sheet1!AG169,"")</f>
        <v/>
      </c>
      <c r="L170" t="str">
        <f>IF((Sheet1!$E169),Sheet1!AK169,"")</f>
        <v/>
      </c>
      <c r="M170" t="str">
        <f>IF((Sheet1!$E169),Sheet1!AM169,"")</f>
        <v/>
      </c>
      <c r="N170" t="str">
        <f>IF((Sheet1!$E169),Sheet1!AO169,"")</f>
        <v/>
      </c>
      <c r="O170" t="str">
        <f>IF((Sheet1!$E169),Sheet1!AQ169,"")</f>
        <v/>
      </c>
      <c r="P170" s="2">
        <f>((LEN(Sheet1!AC169)))</f>
        <v>0</v>
      </c>
    </row>
    <row r="171" spans="1:16" x14ac:dyDescent="0.25">
      <c r="A171" t="str">
        <f>IF((Sheet1!$E170),Sheet1!C170,"")</f>
        <v/>
      </c>
      <c r="B171" t="str">
        <f>IF((Sheet1!$E170),Sheet1!E170,"")</f>
        <v/>
      </c>
      <c r="C171" t="str">
        <f>IF((Sheet1!$E170),LEFT(Sheet1!G170,4),"")</f>
        <v/>
      </c>
      <c r="D171" t="str">
        <f>IF((Sheet1!$E170),Sheet1!M170,"")</f>
        <v/>
      </c>
      <c r="E171" t="str">
        <f>IF((Sheet1!$E170),Sheet1!S170,"")</f>
        <v/>
      </c>
      <c r="F171" t="str">
        <f>IF((Sheet1!$E170),Sheet1!U170,"")</f>
        <v/>
      </c>
      <c r="G171" t="str">
        <f>IF((Sheet1!$E170),Sheet1!Y170,"")</f>
        <v/>
      </c>
      <c r="H171" t="str">
        <f>IF((Sheet1!$E170),Sheet1!AA170,"")</f>
        <v/>
      </c>
      <c r="I171" t="str">
        <f>IF((Sheet1!$E170),LEFT(Sheet1!AC170,P171-13),"")</f>
        <v/>
      </c>
      <c r="J171" t="str">
        <f>IF((Sheet1!$E170),Sheet1!AE170,"")</f>
        <v/>
      </c>
      <c r="K171" t="str">
        <f>IF((Sheet1!$E170),Sheet1!AG170,"")</f>
        <v/>
      </c>
      <c r="L171" t="str">
        <f>IF((Sheet1!$E170),Sheet1!AK170,"")</f>
        <v/>
      </c>
      <c r="M171" t="str">
        <f>IF((Sheet1!$E170),Sheet1!AM170,"")</f>
        <v/>
      </c>
      <c r="N171" t="str">
        <f>IF((Sheet1!$E170),Sheet1!AO170,"")</f>
        <v/>
      </c>
      <c r="O171" t="str">
        <f>IF((Sheet1!$E170),Sheet1!AQ170,"")</f>
        <v/>
      </c>
      <c r="P171" s="2">
        <f>((LEN(Sheet1!AC170)))</f>
        <v>0</v>
      </c>
    </row>
    <row r="172" spans="1:16" x14ac:dyDescent="0.25">
      <c r="A172" t="str">
        <f>IF((Sheet1!$E171),Sheet1!C171,"")</f>
        <v/>
      </c>
      <c r="B172" t="str">
        <f>IF((Sheet1!$E171),Sheet1!E171,"")</f>
        <v/>
      </c>
      <c r="C172" t="str">
        <f>IF((Sheet1!$E171),LEFT(Sheet1!G171,4),"")</f>
        <v/>
      </c>
      <c r="D172" t="str">
        <f>IF((Sheet1!$E171),Sheet1!M171,"")</f>
        <v/>
      </c>
      <c r="E172" t="str">
        <f>IF((Sheet1!$E171),Sheet1!S171,"")</f>
        <v/>
      </c>
      <c r="F172" t="str">
        <f>IF((Sheet1!$E171),Sheet1!U171,"")</f>
        <v/>
      </c>
      <c r="G172" t="str">
        <f>IF((Sheet1!$E171),Sheet1!Y171,"")</f>
        <v/>
      </c>
      <c r="H172" t="str">
        <f>IF((Sheet1!$E171),Sheet1!AA171,"")</f>
        <v/>
      </c>
      <c r="I172" t="str">
        <f>IF((Sheet1!$E171),LEFT(Sheet1!AC171,P172-13),"")</f>
        <v/>
      </c>
      <c r="J172" t="str">
        <f>IF((Sheet1!$E171),Sheet1!AE171,"")</f>
        <v/>
      </c>
      <c r="K172" t="str">
        <f>IF((Sheet1!$E171),Sheet1!AG171,"")</f>
        <v/>
      </c>
      <c r="L172" t="str">
        <f>IF((Sheet1!$E171),Sheet1!AK171,"")</f>
        <v/>
      </c>
      <c r="M172" t="str">
        <f>IF((Sheet1!$E171),Sheet1!AM171,"")</f>
        <v/>
      </c>
      <c r="N172" t="str">
        <f>IF((Sheet1!$E171),Sheet1!AO171,"")</f>
        <v/>
      </c>
      <c r="O172" t="str">
        <f>IF((Sheet1!$E171),Sheet1!AQ171,"")</f>
        <v/>
      </c>
      <c r="P172" s="2">
        <f>((LEN(Sheet1!AC171)))</f>
        <v>0</v>
      </c>
    </row>
    <row r="173" spans="1:16" x14ac:dyDescent="0.25">
      <c r="A173" t="str">
        <f>IF((Sheet1!$E172),Sheet1!C172,"")</f>
        <v/>
      </c>
      <c r="B173" t="str">
        <f>IF((Sheet1!$E172),Sheet1!E172,"")</f>
        <v/>
      </c>
      <c r="C173" t="str">
        <f>IF((Sheet1!$E172),LEFT(Sheet1!G172,4),"")</f>
        <v/>
      </c>
      <c r="D173" t="str">
        <f>IF((Sheet1!$E172),Sheet1!M172,"")</f>
        <v/>
      </c>
      <c r="E173" t="str">
        <f>IF((Sheet1!$E172),Sheet1!S172,"")</f>
        <v/>
      </c>
      <c r="F173" t="str">
        <f>IF((Sheet1!$E172),Sheet1!U172,"")</f>
        <v/>
      </c>
      <c r="G173" t="str">
        <f>IF((Sheet1!$E172),Sheet1!Y172,"")</f>
        <v/>
      </c>
      <c r="H173" t="str">
        <f>IF((Sheet1!$E172),Sheet1!AA172,"")</f>
        <v/>
      </c>
      <c r="I173" t="str">
        <f>IF((Sheet1!$E172),LEFT(Sheet1!AC172,P173-13),"")</f>
        <v/>
      </c>
      <c r="J173" t="str">
        <f>IF((Sheet1!$E172),Sheet1!AE172,"")</f>
        <v/>
      </c>
      <c r="K173" t="str">
        <f>IF((Sheet1!$E172),Sheet1!AG172,"")</f>
        <v/>
      </c>
      <c r="L173" t="str">
        <f>IF((Sheet1!$E172),Sheet1!AK172,"")</f>
        <v/>
      </c>
      <c r="M173" t="str">
        <f>IF((Sheet1!$E172),Sheet1!AM172,"")</f>
        <v/>
      </c>
      <c r="N173" t="str">
        <f>IF((Sheet1!$E172),Sheet1!AO172,"")</f>
        <v/>
      </c>
      <c r="O173" t="str">
        <f>IF((Sheet1!$E172),Sheet1!AQ172,"")</f>
        <v/>
      </c>
      <c r="P173" s="2">
        <f>((LEN(Sheet1!AC172)))</f>
        <v>0</v>
      </c>
    </row>
    <row r="174" spans="1:16" x14ac:dyDescent="0.25">
      <c r="A174" t="str">
        <f>IF((Sheet1!$E173),Sheet1!C173,"")</f>
        <v/>
      </c>
      <c r="B174" t="str">
        <f>IF((Sheet1!$E173),Sheet1!E173,"")</f>
        <v/>
      </c>
      <c r="C174" t="str">
        <f>IF((Sheet1!$E173),LEFT(Sheet1!G173,4),"")</f>
        <v/>
      </c>
      <c r="D174" t="str">
        <f>IF((Sheet1!$E173),Sheet1!M173,"")</f>
        <v/>
      </c>
      <c r="E174" t="str">
        <f>IF((Sheet1!$E173),Sheet1!S173,"")</f>
        <v/>
      </c>
      <c r="F174" t="str">
        <f>IF((Sheet1!$E173),Sheet1!U173,"")</f>
        <v/>
      </c>
      <c r="G174" t="str">
        <f>IF((Sheet1!$E173),Sheet1!Y173,"")</f>
        <v/>
      </c>
      <c r="H174" t="str">
        <f>IF((Sheet1!$E173),Sheet1!AA173,"")</f>
        <v/>
      </c>
      <c r="I174" t="str">
        <f>IF((Sheet1!$E173),LEFT(Sheet1!AC173,P174-13),"")</f>
        <v/>
      </c>
      <c r="J174" t="str">
        <f>IF((Sheet1!$E173),Sheet1!AE173,"")</f>
        <v/>
      </c>
      <c r="K174" t="str">
        <f>IF((Sheet1!$E173),Sheet1!AG173,"")</f>
        <v/>
      </c>
      <c r="L174" t="str">
        <f>IF((Sheet1!$E173),Sheet1!AK173,"")</f>
        <v/>
      </c>
      <c r="M174" t="str">
        <f>IF((Sheet1!$E173),Sheet1!AM173,"")</f>
        <v/>
      </c>
      <c r="N174" t="str">
        <f>IF((Sheet1!$E173),Sheet1!AO173,"")</f>
        <v/>
      </c>
      <c r="O174" t="str">
        <f>IF((Sheet1!$E173),Sheet1!AQ173,"")</f>
        <v/>
      </c>
      <c r="P174" s="2">
        <f>((LEN(Sheet1!AC173)))</f>
        <v>0</v>
      </c>
    </row>
    <row r="175" spans="1:16" x14ac:dyDescent="0.25">
      <c r="A175" t="str">
        <f>IF((Sheet1!$E174),Sheet1!C174,"")</f>
        <v/>
      </c>
      <c r="B175" t="str">
        <f>IF((Sheet1!$E174),Sheet1!E174,"")</f>
        <v/>
      </c>
      <c r="C175" t="str">
        <f>IF((Sheet1!$E174),LEFT(Sheet1!G174,4),"")</f>
        <v/>
      </c>
      <c r="D175" t="str">
        <f>IF((Sheet1!$E174),Sheet1!M174,"")</f>
        <v/>
      </c>
      <c r="E175" t="str">
        <f>IF((Sheet1!$E174),Sheet1!S174,"")</f>
        <v/>
      </c>
      <c r="F175" t="str">
        <f>IF((Sheet1!$E174),Sheet1!U174,"")</f>
        <v/>
      </c>
      <c r="G175" t="str">
        <f>IF((Sheet1!$E174),Sheet1!Y174,"")</f>
        <v/>
      </c>
      <c r="H175" t="str">
        <f>IF((Sheet1!$E174),Sheet1!AA174,"")</f>
        <v/>
      </c>
      <c r="I175" t="str">
        <f>IF((Sheet1!$E174),LEFT(Sheet1!AC174,P175-13),"")</f>
        <v/>
      </c>
      <c r="J175" t="str">
        <f>IF((Sheet1!$E174),Sheet1!AE174,"")</f>
        <v/>
      </c>
      <c r="K175" t="str">
        <f>IF((Sheet1!$E174),Sheet1!AG174,"")</f>
        <v/>
      </c>
      <c r="L175" t="str">
        <f>IF((Sheet1!$E174),Sheet1!AK174,"")</f>
        <v/>
      </c>
      <c r="M175" t="str">
        <f>IF((Sheet1!$E174),Sheet1!AM174,"")</f>
        <v/>
      </c>
      <c r="N175" t="str">
        <f>IF((Sheet1!$E174),Sheet1!AO174,"")</f>
        <v/>
      </c>
      <c r="O175" t="str">
        <f>IF((Sheet1!$E174),Sheet1!AQ174,"")</f>
        <v/>
      </c>
      <c r="P175" s="2">
        <f>((LEN(Sheet1!AC174)))</f>
        <v>0</v>
      </c>
    </row>
    <row r="176" spans="1:16" x14ac:dyDescent="0.25">
      <c r="A176" t="str">
        <f>IF((Sheet1!$E175),Sheet1!C175,"")</f>
        <v/>
      </c>
      <c r="B176" t="str">
        <f>IF((Sheet1!$E175),Sheet1!E175,"")</f>
        <v/>
      </c>
      <c r="C176" t="str">
        <f>IF((Sheet1!$E175),LEFT(Sheet1!G175,4),"")</f>
        <v/>
      </c>
      <c r="D176" t="str">
        <f>IF((Sheet1!$E175),Sheet1!M175,"")</f>
        <v/>
      </c>
      <c r="E176" t="str">
        <f>IF((Sheet1!$E175),Sheet1!S175,"")</f>
        <v/>
      </c>
      <c r="F176" t="str">
        <f>IF((Sheet1!$E175),Sheet1!U175,"")</f>
        <v/>
      </c>
      <c r="G176" t="str">
        <f>IF((Sheet1!$E175),Sheet1!Y175,"")</f>
        <v/>
      </c>
      <c r="H176" t="str">
        <f>IF((Sheet1!$E175),Sheet1!AA175,"")</f>
        <v/>
      </c>
      <c r="I176" t="str">
        <f>IF((Sheet1!$E175),LEFT(Sheet1!AC175,P176-13),"")</f>
        <v/>
      </c>
      <c r="J176" t="str">
        <f>IF((Sheet1!$E175),Sheet1!AE175,"")</f>
        <v/>
      </c>
      <c r="K176" t="str">
        <f>IF((Sheet1!$E175),Sheet1!AG175,"")</f>
        <v/>
      </c>
      <c r="L176" t="str">
        <f>IF((Sheet1!$E175),Sheet1!AK175,"")</f>
        <v/>
      </c>
      <c r="M176" t="str">
        <f>IF((Sheet1!$E175),Sheet1!AM175,"")</f>
        <v/>
      </c>
      <c r="N176" t="str">
        <f>IF((Sheet1!$E175),Sheet1!AO175,"")</f>
        <v/>
      </c>
      <c r="O176" t="str">
        <f>IF((Sheet1!$E175),Sheet1!AQ175,"")</f>
        <v/>
      </c>
      <c r="P176" s="2">
        <f>((LEN(Sheet1!AC175)))</f>
        <v>0</v>
      </c>
    </row>
    <row r="177" spans="1:16" x14ac:dyDescent="0.25">
      <c r="A177" t="str">
        <f>IF((Sheet1!$E176),Sheet1!C176,"")</f>
        <v/>
      </c>
      <c r="B177" t="str">
        <f>IF((Sheet1!$E176),Sheet1!E176,"")</f>
        <v/>
      </c>
      <c r="C177" t="str">
        <f>IF((Sheet1!$E176),LEFT(Sheet1!G176,4),"")</f>
        <v/>
      </c>
      <c r="D177" t="str">
        <f>IF((Sheet1!$E176),Sheet1!M176,"")</f>
        <v/>
      </c>
      <c r="E177" t="str">
        <f>IF((Sheet1!$E176),Sheet1!S176,"")</f>
        <v/>
      </c>
      <c r="F177" t="str">
        <f>IF((Sheet1!$E176),Sheet1!U176,"")</f>
        <v/>
      </c>
      <c r="G177" t="str">
        <f>IF((Sheet1!$E176),Sheet1!Y176,"")</f>
        <v/>
      </c>
      <c r="H177" t="str">
        <f>IF((Sheet1!$E176),Sheet1!AA176,"")</f>
        <v/>
      </c>
      <c r="I177" t="str">
        <f>IF((Sheet1!$E176),LEFT(Sheet1!AC176,P177-13),"")</f>
        <v/>
      </c>
      <c r="J177" t="str">
        <f>IF((Sheet1!$E176),Sheet1!AE176,"")</f>
        <v/>
      </c>
      <c r="K177" t="str">
        <f>IF((Sheet1!$E176),Sheet1!AG176,"")</f>
        <v/>
      </c>
      <c r="L177" t="str">
        <f>IF((Sheet1!$E176),Sheet1!AK176,"")</f>
        <v/>
      </c>
      <c r="M177" t="str">
        <f>IF((Sheet1!$E176),Sheet1!AM176,"")</f>
        <v/>
      </c>
      <c r="N177" t="str">
        <f>IF((Sheet1!$E176),Sheet1!AO176,"")</f>
        <v/>
      </c>
      <c r="O177" t="str">
        <f>IF((Sheet1!$E176),Sheet1!AQ176,"")</f>
        <v/>
      </c>
      <c r="P177" s="2">
        <f>((LEN(Sheet1!AC176)))</f>
        <v>0</v>
      </c>
    </row>
    <row r="178" spans="1:16" x14ac:dyDescent="0.25">
      <c r="A178" t="str">
        <f>IF((Sheet1!$E177),Sheet1!C177,"")</f>
        <v/>
      </c>
      <c r="B178" t="str">
        <f>IF((Sheet1!$E177),Sheet1!E177,"")</f>
        <v/>
      </c>
      <c r="C178" t="str">
        <f>IF((Sheet1!$E177),LEFT(Sheet1!G177,4),"")</f>
        <v/>
      </c>
      <c r="D178" t="str">
        <f>IF((Sheet1!$E177),Sheet1!M177,"")</f>
        <v/>
      </c>
      <c r="E178" t="str">
        <f>IF((Sheet1!$E177),Sheet1!S177,"")</f>
        <v/>
      </c>
      <c r="F178" t="str">
        <f>IF((Sheet1!$E177),Sheet1!U177,"")</f>
        <v/>
      </c>
      <c r="G178" t="str">
        <f>IF((Sheet1!$E177),Sheet1!Y177,"")</f>
        <v/>
      </c>
      <c r="H178" t="str">
        <f>IF((Sheet1!$E177),Sheet1!AA177,"")</f>
        <v/>
      </c>
      <c r="I178" t="str">
        <f>IF((Sheet1!$E177),LEFT(Sheet1!AC177,P178-13),"")</f>
        <v/>
      </c>
      <c r="J178" t="str">
        <f>IF((Sheet1!$E177),Sheet1!AE177,"")</f>
        <v/>
      </c>
      <c r="K178" t="str">
        <f>IF((Sheet1!$E177),Sheet1!AG177,"")</f>
        <v/>
      </c>
      <c r="L178" t="str">
        <f>IF((Sheet1!$E177),Sheet1!AK177,"")</f>
        <v/>
      </c>
      <c r="M178" t="str">
        <f>IF((Sheet1!$E177),Sheet1!AM177,"")</f>
        <v/>
      </c>
      <c r="N178" t="str">
        <f>IF((Sheet1!$E177),Sheet1!AO177,"")</f>
        <v/>
      </c>
      <c r="O178" t="str">
        <f>IF((Sheet1!$E177),Sheet1!AQ177,"")</f>
        <v/>
      </c>
      <c r="P178" s="2">
        <f>((LEN(Sheet1!AC177)))</f>
        <v>0</v>
      </c>
    </row>
    <row r="179" spans="1:16" x14ac:dyDescent="0.25">
      <c r="A179" t="str">
        <f>IF((Sheet1!$E178),Sheet1!C178,"")</f>
        <v/>
      </c>
      <c r="B179" t="str">
        <f>IF((Sheet1!$E178),Sheet1!E178,"")</f>
        <v/>
      </c>
      <c r="C179" t="str">
        <f>IF((Sheet1!$E178),LEFT(Sheet1!G178,4),"")</f>
        <v/>
      </c>
      <c r="D179" t="str">
        <f>IF((Sheet1!$E178),Sheet1!M178,"")</f>
        <v/>
      </c>
      <c r="E179" t="str">
        <f>IF((Sheet1!$E178),Sheet1!S178,"")</f>
        <v/>
      </c>
      <c r="F179" t="str">
        <f>IF((Sheet1!$E178),Sheet1!U178,"")</f>
        <v/>
      </c>
      <c r="G179" t="str">
        <f>IF((Sheet1!$E178),Sheet1!Y178,"")</f>
        <v/>
      </c>
      <c r="H179" t="str">
        <f>IF((Sheet1!$E178),Sheet1!AA178,"")</f>
        <v/>
      </c>
      <c r="I179" t="str">
        <f>IF((Sheet1!$E178),LEFT(Sheet1!AC178,P179-13),"")</f>
        <v/>
      </c>
      <c r="J179" t="str">
        <f>IF((Sheet1!$E178),Sheet1!AE178,"")</f>
        <v/>
      </c>
      <c r="K179" t="str">
        <f>IF((Sheet1!$E178),Sheet1!AG178,"")</f>
        <v/>
      </c>
      <c r="L179" t="str">
        <f>IF((Sheet1!$E178),Sheet1!AK178,"")</f>
        <v/>
      </c>
      <c r="M179" t="str">
        <f>IF((Sheet1!$E178),Sheet1!AM178,"")</f>
        <v/>
      </c>
      <c r="N179" t="str">
        <f>IF((Sheet1!$E178),Sheet1!AO178,"")</f>
        <v/>
      </c>
      <c r="O179" t="str">
        <f>IF((Sheet1!$E178),Sheet1!AQ178,"")</f>
        <v/>
      </c>
      <c r="P179" s="2">
        <f>((LEN(Sheet1!AC178)))</f>
        <v>0</v>
      </c>
    </row>
    <row r="180" spans="1:16" x14ac:dyDescent="0.25">
      <c r="A180" t="str">
        <f>IF((Sheet1!$E179),Sheet1!C179,"")</f>
        <v/>
      </c>
      <c r="B180" t="str">
        <f>IF((Sheet1!$E179),Sheet1!E179,"")</f>
        <v/>
      </c>
      <c r="C180" t="str">
        <f>IF((Sheet1!$E179),LEFT(Sheet1!G179,4),"")</f>
        <v/>
      </c>
      <c r="D180" t="str">
        <f>IF((Sheet1!$E179),Sheet1!M179,"")</f>
        <v/>
      </c>
      <c r="E180" t="str">
        <f>IF((Sheet1!$E179),Sheet1!S179,"")</f>
        <v/>
      </c>
      <c r="F180" t="str">
        <f>IF((Sheet1!$E179),Sheet1!U179,"")</f>
        <v/>
      </c>
      <c r="G180" t="str">
        <f>IF((Sheet1!$E179),Sheet1!Y179,"")</f>
        <v/>
      </c>
      <c r="H180" t="str">
        <f>IF((Sheet1!$E179),Sheet1!AA179,"")</f>
        <v/>
      </c>
      <c r="I180" t="str">
        <f>IF((Sheet1!$E179),LEFT(Sheet1!AC179,P180-13),"")</f>
        <v/>
      </c>
      <c r="J180" t="str">
        <f>IF((Sheet1!$E179),Sheet1!AE179,"")</f>
        <v/>
      </c>
      <c r="K180" t="str">
        <f>IF((Sheet1!$E179),Sheet1!AG179,"")</f>
        <v/>
      </c>
      <c r="L180" t="str">
        <f>IF((Sheet1!$E179),Sheet1!AK179,"")</f>
        <v/>
      </c>
      <c r="M180" t="str">
        <f>IF((Sheet1!$E179),Sheet1!AM179,"")</f>
        <v/>
      </c>
      <c r="N180" t="str">
        <f>IF((Sheet1!$E179),Sheet1!AO179,"")</f>
        <v/>
      </c>
      <c r="O180" t="str">
        <f>IF((Sheet1!$E179),Sheet1!AQ179,"")</f>
        <v/>
      </c>
      <c r="P180" s="2">
        <f>((LEN(Sheet1!AC179)))</f>
        <v>0</v>
      </c>
    </row>
    <row r="181" spans="1:16" x14ac:dyDescent="0.25">
      <c r="A181" t="str">
        <f>IF((Sheet1!$E180),Sheet1!C180,"")</f>
        <v/>
      </c>
      <c r="B181" t="str">
        <f>IF((Sheet1!$E180),Sheet1!E180,"")</f>
        <v/>
      </c>
      <c r="C181" t="str">
        <f>IF((Sheet1!$E180),LEFT(Sheet1!G180,4),"")</f>
        <v/>
      </c>
      <c r="D181" t="str">
        <f>IF((Sheet1!$E180),Sheet1!M180,"")</f>
        <v/>
      </c>
      <c r="E181" t="str">
        <f>IF((Sheet1!$E180),Sheet1!S180,"")</f>
        <v/>
      </c>
      <c r="F181" t="str">
        <f>IF((Sheet1!$E180),Sheet1!U180,"")</f>
        <v/>
      </c>
      <c r="G181" t="str">
        <f>IF((Sheet1!$E180),Sheet1!Y180,"")</f>
        <v/>
      </c>
      <c r="H181" t="str">
        <f>IF((Sheet1!$E180),Sheet1!AA180,"")</f>
        <v/>
      </c>
      <c r="I181" t="str">
        <f>IF((Sheet1!$E180),LEFT(Sheet1!AC180,P181-13),"")</f>
        <v/>
      </c>
      <c r="J181" t="str">
        <f>IF((Sheet1!$E180),Sheet1!AE180,"")</f>
        <v/>
      </c>
      <c r="K181" t="str">
        <f>IF((Sheet1!$E180),Sheet1!AG180,"")</f>
        <v/>
      </c>
      <c r="L181" t="str">
        <f>IF((Sheet1!$E180),Sheet1!AK180,"")</f>
        <v/>
      </c>
      <c r="M181" t="str">
        <f>IF((Sheet1!$E180),Sheet1!AM180,"")</f>
        <v/>
      </c>
      <c r="N181" t="str">
        <f>IF((Sheet1!$E180),Sheet1!AO180,"")</f>
        <v/>
      </c>
      <c r="O181" t="str">
        <f>IF((Sheet1!$E180),Sheet1!AQ180,"")</f>
        <v/>
      </c>
      <c r="P181" s="2">
        <f>((LEN(Sheet1!AC180)))</f>
        <v>0</v>
      </c>
    </row>
    <row r="182" spans="1:16" x14ac:dyDescent="0.25">
      <c r="A182" t="str">
        <f>IF((Sheet1!$E181),Sheet1!C181,"")</f>
        <v/>
      </c>
      <c r="B182" t="str">
        <f>IF((Sheet1!$E181),Sheet1!E181,"")</f>
        <v/>
      </c>
      <c r="C182" t="str">
        <f>IF((Sheet1!$E181),LEFT(Sheet1!G181,4),"")</f>
        <v/>
      </c>
      <c r="D182" t="str">
        <f>IF((Sheet1!$E181),Sheet1!M181,"")</f>
        <v/>
      </c>
      <c r="E182" t="str">
        <f>IF((Sheet1!$E181),Sheet1!S181,"")</f>
        <v/>
      </c>
      <c r="F182" t="str">
        <f>IF((Sheet1!$E181),Sheet1!U181,"")</f>
        <v/>
      </c>
      <c r="G182" t="str">
        <f>IF((Sheet1!$E181),Sheet1!Y181,"")</f>
        <v/>
      </c>
      <c r="H182" t="str">
        <f>IF((Sheet1!$E181),Sheet1!AA181,"")</f>
        <v/>
      </c>
      <c r="I182" t="str">
        <f>IF((Sheet1!$E181),LEFT(Sheet1!AC181,P182-13),"")</f>
        <v/>
      </c>
      <c r="J182" t="str">
        <f>IF((Sheet1!$E181),Sheet1!AE181,"")</f>
        <v/>
      </c>
      <c r="K182" t="str">
        <f>IF((Sheet1!$E181),Sheet1!AG181,"")</f>
        <v/>
      </c>
      <c r="L182" t="str">
        <f>IF((Sheet1!$E181),Sheet1!AK181,"")</f>
        <v/>
      </c>
      <c r="M182" t="str">
        <f>IF((Sheet1!$E181),Sheet1!AM181,"")</f>
        <v/>
      </c>
      <c r="N182" t="str">
        <f>IF((Sheet1!$E181),Sheet1!AO181,"")</f>
        <v/>
      </c>
      <c r="O182" t="str">
        <f>IF((Sheet1!$E181),Sheet1!AQ181,"")</f>
        <v/>
      </c>
      <c r="P182" s="2">
        <f>((LEN(Sheet1!AC181)))</f>
        <v>0</v>
      </c>
    </row>
    <row r="183" spans="1:16" x14ac:dyDescent="0.25">
      <c r="A183" t="str">
        <f>IF((Sheet1!$E182),Sheet1!C182,"")</f>
        <v/>
      </c>
      <c r="B183" t="str">
        <f>IF((Sheet1!$E182),Sheet1!E182,"")</f>
        <v/>
      </c>
      <c r="C183" t="str">
        <f>IF((Sheet1!$E182),LEFT(Sheet1!G182,4),"")</f>
        <v/>
      </c>
      <c r="D183" t="str">
        <f>IF((Sheet1!$E182),Sheet1!M182,"")</f>
        <v/>
      </c>
      <c r="E183" t="str">
        <f>IF((Sheet1!$E182),Sheet1!S182,"")</f>
        <v/>
      </c>
      <c r="F183" t="str">
        <f>IF((Sheet1!$E182),Sheet1!U182,"")</f>
        <v/>
      </c>
      <c r="G183" t="str">
        <f>IF((Sheet1!$E182),Sheet1!Y182,"")</f>
        <v/>
      </c>
      <c r="H183" t="str">
        <f>IF((Sheet1!$E182),Sheet1!AA182,"")</f>
        <v/>
      </c>
      <c r="I183" t="str">
        <f>IF((Sheet1!$E182),LEFT(Sheet1!AC182,P183-13),"")</f>
        <v/>
      </c>
      <c r="J183" t="str">
        <f>IF((Sheet1!$E182),Sheet1!AE182,"")</f>
        <v/>
      </c>
      <c r="K183" t="str">
        <f>IF((Sheet1!$E182),Sheet1!AG182,"")</f>
        <v/>
      </c>
      <c r="L183" t="str">
        <f>IF((Sheet1!$E182),Sheet1!AK182,"")</f>
        <v/>
      </c>
      <c r="M183" t="str">
        <f>IF((Sheet1!$E182),Sheet1!AM182,"")</f>
        <v/>
      </c>
      <c r="N183" t="str">
        <f>IF((Sheet1!$E182),Sheet1!AO182,"")</f>
        <v/>
      </c>
      <c r="O183" t="str">
        <f>IF((Sheet1!$E182),Sheet1!AQ182,"")</f>
        <v/>
      </c>
      <c r="P183" s="2">
        <f>((LEN(Sheet1!AC182)))</f>
        <v>0</v>
      </c>
    </row>
    <row r="184" spans="1:16" x14ac:dyDescent="0.25">
      <c r="A184" t="str">
        <f>IF((Sheet1!$E183),Sheet1!C183,"")</f>
        <v/>
      </c>
      <c r="B184" t="str">
        <f>IF((Sheet1!$E183),Sheet1!E183,"")</f>
        <v/>
      </c>
      <c r="C184" t="str">
        <f>IF((Sheet1!$E183),LEFT(Sheet1!G183,4),"")</f>
        <v/>
      </c>
      <c r="D184" t="str">
        <f>IF((Sheet1!$E183),Sheet1!M183,"")</f>
        <v/>
      </c>
      <c r="E184" t="str">
        <f>IF((Sheet1!$E183),Sheet1!S183,"")</f>
        <v/>
      </c>
      <c r="F184" t="str">
        <f>IF((Sheet1!$E183),Sheet1!U183,"")</f>
        <v/>
      </c>
      <c r="G184" t="str">
        <f>IF((Sheet1!$E183),Sheet1!Y183,"")</f>
        <v/>
      </c>
      <c r="H184" t="str">
        <f>IF((Sheet1!$E183),Sheet1!AA183,"")</f>
        <v/>
      </c>
      <c r="I184" t="str">
        <f>IF((Sheet1!$E183),LEFT(Sheet1!AC183,P184-13),"")</f>
        <v/>
      </c>
      <c r="J184" t="str">
        <f>IF((Sheet1!$E183),Sheet1!AE183,"")</f>
        <v/>
      </c>
      <c r="K184" t="str">
        <f>IF((Sheet1!$E183),Sheet1!AG183,"")</f>
        <v/>
      </c>
      <c r="L184" t="str">
        <f>IF((Sheet1!$E183),Sheet1!AK183,"")</f>
        <v/>
      </c>
      <c r="M184" t="str">
        <f>IF((Sheet1!$E183),Sheet1!AM183,"")</f>
        <v/>
      </c>
      <c r="N184" t="str">
        <f>IF((Sheet1!$E183),Sheet1!AO183,"")</f>
        <v/>
      </c>
      <c r="O184" t="str">
        <f>IF((Sheet1!$E183),Sheet1!AQ183,"")</f>
        <v/>
      </c>
      <c r="P184" s="2">
        <f>((LEN(Sheet1!AC183)))</f>
        <v>0</v>
      </c>
    </row>
    <row r="185" spans="1:16" x14ac:dyDescent="0.25">
      <c r="A185" t="str">
        <f>IF((Sheet1!$E184),Sheet1!C184,"")</f>
        <v/>
      </c>
      <c r="B185" t="str">
        <f>IF((Sheet1!$E184),Sheet1!E184,"")</f>
        <v/>
      </c>
      <c r="C185" t="str">
        <f>IF((Sheet1!$E184),LEFT(Sheet1!G184,4),"")</f>
        <v/>
      </c>
      <c r="D185" t="str">
        <f>IF((Sheet1!$E184),Sheet1!M184,"")</f>
        <v/>
      </c>
      <c r="E185" t="str">
        <f>IF((Sheet1!$E184),Sheet1!S184,"")</f>
        <v/>
      </c>
      <c r="F185" t="str">
        <f>IF((Sheet1!$E184),Sheet1!U184,"")</f>
        <v/>
      </c>
      <c r="G185" t="str">
        <f>IF((Sheet1!$E184),Sheet1!Y184,"")</f>
        <v/>
      </c>
      <c r="H185" t="str">
        <f>IF((Sheet1!$E184),Sheet1!AA184,"")</f>
        <v/>
      </c>
      <c r="I185" t="str">
        <f>IF((Sheet1!$E184),LEFT(Sheet1!AC184,P185-13),"")</f>
        <v/>
      </c>
      <c r="J185" t="str">
        <f>IF((Sheet1!$E184),Sheet1!AE184,"")</f>
        <v/>
      </c>
      <c r="K185" t="str">
        <f>IF((Sheet1!$E184),Sheet1!AG184,"")</f>
        <v/>
      </c>
      <c r="L185" t="str">
        <f>IF((Sheet1!$E184),Sheet1!AK184,"")</f>
        <v/>
      </c>
      <c r="M185" t="str">
        <f>IF((Sheet1!$E184),Sheet1!AM184,"")</f>
        <v/>
      </c>
      <c r="N185" t="str">
        <f>IF((Sheet1!$E184),Sheet1!AO184,"")</f>
        <v/>
      </c>
      <c r="O185" t="str">
        <f>IF((Sheet1!$E184),Sheet1!AQ184,"")</f>
        <v/>
      </c>
      <c r="P185" s="2">
        <f>((LEN(Sheet1!AC184)))</f>
        <v>0</v>
      </c>
    </row>
    <row r="186" spans="1:16" x14ac:dyDescent="0.25">
      <c r="A186" t="str">
        <f>IF((Sheet1!$E185),Sheet1!C185,"")</f>
        <v/>
      </c>
      <c r="B186" t="str">
        <f>IF((Sheet1!$E185),Sheet1!E185,"")</f>
        <v/>
      </c>
      <c r="C186" t="str">
        <f>IF((Sheet1!$E185),LEFT(Sheet1!G185,4),"")</f>
        <v/>
      </c>
      <c r="D186" t="str">
        <f>IF((Sheet1!$E185),Sheet1!M185,"")</f>
        <v/>
      </c>
      <c r="E186" t="str">
        <f>IF((Sheet1!$E185),Sheet1!S185,"")</f>
        <v/>
      </c>
      <c r="F186" t="str">
        <f>IF((Sheet1!$E185),Sheet1!U185,"")</f>
        <v/>
      </c>
      <c r="G186" t="str">
        <f>IF((Sheet1!$E185),Sheet1!Y185,"")</f>
        <v/>
      </c>
      <c r="H186" t="str">
        <f>IF((Sheet1!$E185),Sheet1!AA185,"")</f>
        <v/>
      </c>
      <c r="I186" t="str">
        <f>IF((Sheet1!$E185),LEFT(Sheet1!AC185,P186-13),"")</f>
        <v/>
      </c>
      <c r="J186" t="str">
        <f>IF((Sheet1!$E185),Sheet1!AE185,"")</f>
        <v/>
      </c>
      <c r="K186" t="str">
        <f>IF((Sheet1!$E185),Sheet1!AG185,"")</f>
        <v/>
      </c>
      <c r="L186" t="str">
        <f>IF((Sheet1!$E185),Sheet1!AK185,"")</f>
        <v/>
      </c>
      <c r="M186" t="str">
        <f>IF((Sheet1!$E185),Sheet1!AM185,"")</f>
        <v/>
      </c>
      <c r="N186" t="str">
        <f>IF((Sheet1!$E185),Sheet1!AO185,"")</f>
        <v/>
      </c>
      <c r="O186" t="str">
        <f>IF((Sheet1!$E185),Sheet1!AQ185,"")</f>
        <v/>
      </c>
      <c r="P186" s="2">
        <f>((LEN(Sheet1!AC185)))</f>
        <v>0</v>
      </c>
    </row>
    <row r="187" spans="1:16" x14ac:dyDescent="0.25">
      <c r="A187" t="str">
        <f>IF((Sheet1!$E186),Sheet1!C186,"")</f>
        <v/>
      </c>
      <c r="B187" t="str">
        <f>IF((Sheet1!$E186),Sheet1!E186,"")</f>
        <v/>
      </c>
      <c r="C187" t="str">
        <f>IF((Sheet1!$E186),LEFT(Sheet1!G186,4),"")</f>
        <v/>
      </c>
      <c r="D187" t="str">
        <f>IF((Sheet1!$E186),Sheet1!M186,"")</f>
        <v/>
      </c>
      <c r="E187" t="str">
        <f>IF((Sheet1!$E186),Sheet1!S186,"")</f>
        <v/>
      </c>
      <c r="F187" t="str">
        <f>IF((Sheet1!$E186),Sheet1!U186,"")</f>
        <v/>
      </c>
      <c r="G187" t="str">
        <f>IF((Sheet1!$E186),Sheet1!Y186,"")</f>
        <v/>
      </c>
      <c r="H187" t="str">
        <f>IF((Sheet1!$E186),Sheet1!AA186,"")</f>
        <v/>
      </c>
      <c r="I187" t="str">
        <f>IF((Sheet1!$E186),LEFT(Sheet1!AC186,P187-13),"")</f>
        <v/>
      </c>
      <c r="J187" t="str">
        <f>IF((Sheet1!$E186),Sheet1!AE186,"")</f>
        <v/>
      </c>
      <c r="K187" t="str">
        <f>IF((Sheet1!$E186),Sheet1!AG186,"")</f>
        <v/>
      </c>
      <c r="L187" t="str">
        <f>IF((Sheet1!$E186),Sheet1!AK186,"")</f>
        <v/>
      </c>
      <c r="M187" t="str">
        <f>IF((Sheet1!$E186),Sheet1!AM186,"")</f>
        <v/>
      </c>
      <c r="N187" t="str">
        <f>IF((Sheet1!$E186),Sheet1!AO186,"")</f>
        <v/>
      </c>
      <c r="O187" t="str">
        <f>IF((Sheet1!$E186),Sheet1!AQ186,"")</f>
        <v/>
      </c>
      <c r="P187" s="2">
        <f>((LEN(Sheet1!AC186)))</f>
        <v>0</v>
      </c>
    </row>
    <row r="188" spans="1:16" x14ac:dyDescent="0.25">
      <c r="A188" t="str">
        <f>IF((Sheet1!$E187),Sheet1!C187,"")</f>
        <v/>
      </c>
      <c r="B188" t="str">
        <f>IF((Sheet1!$E187),Sheet1!E187,"")</f>
        <v/>
      </c>
      <c r="C188" t="str">
        <f>IF((Sheet1!$E187),LEFT(Sheet1!G187,4),"")</f>
        <v/>
      </c>
      <c r="D188" t="str">
        <f>IF((Sheet1!$E187),Sheet1!M187,"")</f>
        <v/>
      </c>
      <c r="E188" t="str">
        <f>IF((Sheet1!$E187),Sheet1!S187,"")</f>
        <v/>
      </c>
      <c r="F188" t="str">
        <f>IF((Sheet1!$E187),Sheet1!U187,"")</f>
        <v/>
      </c>
      <c r="G188" t="str">
        <f>IF((Sheet1!$E187),Sheet1!Y187,"")</f>
        <v/>
      </c>
      <c r="H188" t="str">
        <f>IF((Sheet1!$E187),Sheet1!AA187,"")</f>
        <v/>
      </c>
      <c r="I188" t="str">
        <f>IF((Sheet1!$E187),LEFT(Sheet1!AC187,P188-13),"")</f>
        <v/>
      </c>
      <c r="J188" t="str">
        <f>IF((Sheet1!$E187),Sheet1!AE187,"")</f>
        <v/>
      </c>
      <c r="K188" t="str">
        <f>IF((Sheet1!$E187),Sheet1!AG187,"")</f>
        <v/>
      </c>
      <c r="L188" t="str">
        <f>IF((Sheet1!$E187),Sheet1!AK187,"")</f>
        <v/>
      </c>
      <c r="M188" t="str">
        <f>IF((Sheet1!$E187),Sheet1!AM187,"")</f>
        <v/>
      </c>
      <c r="N188" t="str">
        <f>IF((Sheet1!$E187),Sheet1!AO187,"")</f>
        <v/>
      </c>
      <c r="O188" t="str">
        <f>IF((Sheet1!$E187),Sheet1!AQ187,"")</f>
        <v/>
      </c>
      <c r="P188" s="2">
        <f>((LEN(Sheet1!AC187)))</f>
        <v>0</v>
      </c>
    </row>
    <row r="189" spans="1:16" x14ac:dyDescent="0.25">
      <c r="A189" t="str">
        <f>IF((Sheet1!$E188),Sheet1!C188,"")</f>
        <v/>
      </c>
      <c r="B189" t="str">
        <f>IF((Sheet1!$E188),Sheet1!E188,"")</f>
        <v/>
      </c>
      <c r="C189" t="str">
        <f>IF((Sheet1!$E188),LEFT(Sheet1!G188,4),"")</f>
        <v/>
      </c>
      <c r="D189" t="str">
        <f>IF((Sheet1!$E188),Sheet1!M188,"")</f>
        <v/>
      </c>
      <c r="E189" t="str">
        <f>IF((Sheet1!$E188),Sheet1!S188,"")</f>
        <v/>
      </c>
      <c r="F189" t="str">
        <f>IF((Sheet1!$E188),Sheet1!U188,"")</f>
        <v/>
      </c>
      <c r="G189" t="str">
        <f>IF((Sheet1!$E188),Sheet1!Y188,"")</f>
        <v/>
      </c>
      <c r="H189" t="str">
        <f>IF((Sheet1!$E188),Sheet1!AA188,"")</f>
        <v/>
      </c>
      <c r="I189" t="str">
        <f>IF((Sheet1!$E188),LEFT(Sheet1!AC188,P189-13),"")</f>
        <v/>
      </c>
      <c r="J189" t="str">
        <f>IF((Sheet1!$E188),Sheet1!AE188,"")</f>
        <v/>
      </c>
      <c r="K189" t="str">
        <f>IF((Sheet1!$E188),Sheet1!AG188,"")</f>
        <v/>
      </c>
      <c r="L189" t="str">
        <f>IF((Sheet1!$E188),Sheet1!AK188,"")</f>
        <v/>
      </c>
      <c r="M189" t="str">
        <f>IF((Sheet1!$E188),Sheet1!AM188,"")</f>
        <v/>
      </c>
      <c r="N189" t="str">
        <f>IF((Sheet1!$E188),Sheet1!AO188,"")</f>
        <v/>
      </c>
      <c r="O189" t="str">
        <f>IF((Sheet1!$E188),Sheet1!AQ188,"")</f>
        <v/>
      </c>
      <c r="P189" s="2">
        <f>((LEN(Sheet1!AC188)))</f>
        <v>0</v>
      </c>
    </row>
    <row r="190" spans="1:16" x14ac:dyDescent="0.25">
      <c r="A190" t="str">
        <f>IF((Sheet1!$E189),Sheet1!C189,"")</f>
        <v/>
      </c>
      <c r="B190" t="str">
        <f>IF((Sheet1!$E189),Sheet1!E189,"")</f>
        <v/>
      </c>
      <c r="C190" t="str">
        <f>IF((Sheet1!$E189),LEFT(Sheet1!G189,4),"")</f>
        <v/>
      </c>
      <c r="D190" t="str">
        <f>IF((Sheet1!$E189),Sheet1!M189,"")</f>
        <v/>
      </c>
      <c r="E190" t="str">
        <f>IF((Sheet1!$E189),Sheet1!S189,"")</f>
        <v/>
      </c>
      <c r="F190" t="str">
        <f>IF((Sheet1!$E189),Sheet1!U189,"")</f>
        <v/>
      </c>
      <c r="G190" t="str">
        <f>IF((Sheet1!$E189),Sheet1!Y189,"")</f>
        <v/>
      </c>
      <c r="H190" t="str">
        <f>IF((Sheet1!$E189),Sheet1!AA189,"")</f>
        <v/>
      </c>
      <c r="I190" t="str">
        <f>IF((Sheet1!$E189),LEFT(Sheet1!AC189,P190-13),"")</f>
        <v/>
      </c>
      <c r="J190" t="str">
        <f>IF((Sheet1!$E189),Sheet1!AE189,"")</f>
        <v/>
      </c>
      <c r="K190" t="str">
        <f>IF((Sheet1!$E189),Sheet1!AG189,"")</f>
        <v/>
      </c>
      <c r="L190" t="str">
        <f>IF((Sheet1!$E189),Sheet1!AK189,"")</f>
        <v/>
      </c>
      <c r="M190" t="str">
        <f>IF((Sheet1!$E189),Sheet1!AM189,"")</f>
        <v/>
      </c>
      <c r="N190" t="str">
        <f>IF((Sheet1!$E189),Sheet1!AO189,"")</f>
        <v/>
      </c>
      <c r="O190" t="str">
        <f>IF((Sheet1!$E189),Sheet1!AQ189,"")</f>
        <v/>
      </c>
      <c r="P190" s="2">
        <f>((LEN(Sheet1!AC189)))</f>
        <v>0</v>
      </c>
    </row>
    <row r="191" spans="1:16" x14ac:dyDescent="0.25">
      <c r="A191" t="str">
        <f>IF((Sheet1!$E190),Sheet1!C190,"")</f>
        <v/>
      </c>
      <c r="B191" t="str">
        <f>IF((Sheet1!$E190),Sheet1!E190,"")</f>
        <v/>
      </c>
      <c r="C191" t="str">
        <f>IF((Sheet1!$E190),LEFT(Sheet1!G190,4),"")</f>
        <v/>
      </c>
      <c r="D191" t="str">
        <f>IF((Sheet1!$E190),Sheet1!M190,"")</f>
        <v/>
      </c>
      <c r="E191" t="str">
        <f>IF((Sheet1!$E190),Sheet1!S190,"")</f>
        <v/>
      </c>
      <c r="F191" t="str">
        <f>IF((Sheet1!$E190),Sheet1!U190,"")</f>
        <v/>
      </c>
      <c r="G191" t="str">
        <f>IF((Sheet1!$E190),Sheet1!Y190,"")</f>
        <v/>
      </c>
      <c r="H191" t="str">
        <f>IF((Sheet1!$E190),Sheet1!AA190,"")</f>
        <v/>
      </c>
      <c r="I191" t="str">
        <f>IF((Sheet1!$E190),LEFT(Sheet1!AC190,P191-13),"")</f>
        <v/>
      </c>
      <c r="J191" t="str">
        <f>IF((Sheet1!$E190),Sheet1!AE190,"")</f>
        <v/>
      </c>
      <c r="K191" t="str">
        <f>IF((Sheet1!$E190),Sheet1!AG190,"")</f>
        <v/>
      </c>
      <c r="L191" t="str">
        <f>IF((Sheet1!$E190),Sheet1!AK190,"")</f>
        <v/>
      </c>
      <c r="M191" t="str">
        <f>IF((Sheet1!$E190),Sheet1!AM190,"")</f>
        <v/>
      </c>
      <c r="N191" t="str">
        <f>IF((Sheet1!$E190),Sheet1!AO190,"")</f>
        <v/>
      </c>
      <c r="O191" t="str">
        <f>IF((Sheet1!$E190),Sheet1!AQ190,"")</f>
        <v/>
      </c>
      <c r="P191" s="2">
        <f>((LEN(Sheet1!AC190)))</f>
        <v>0</v>
      </c>
    </row>
    <row r="192" spans="1:16" x14ac:dyDescent="0.25">
      <c r="A192" t="str">
        <f>IF((Sheet1!$E191),Sheet1!C191,"")</f>
        <v/>
      </c>
      <c r="B192" t="str">
        <f>IF((Sheet1!$E191),Sheet1!E191,"")</f>
        <v/>
      </c>
      <c r="C192" t="str">
        <f>IF((Sheet1!$E191),LEFT(Sheet1!G191,4),"")</f>
        <v/>
      </c>
      <c r="D192" t="str">
        <f>IF((Sheet1!$E191),Sheet1!M191,"")</f>
        <v/>
      </c>
      <c r="E192" t="str">
        <f>IF((Sheet1!$E191),Sheet1!S191,"")</f>
        <v/>
      </c>
      <c r="F192" t="str">
        <f>IF((Sheet1!$E191),Sheet1!U191,"")</f>
        <v/>
      </c>
      <c r="G192" t="str">
        <f>IF((Sheet1!$E191),Sheet1!Y191,"")</f>
        <v/>
      </c>
      <c r="H192" t="str">
        <f>IF((Sheet1!$E191),Sheet1!AA191,"")</f>
        <v/>
      </c>
      <c r="I192" t="str">
        <f>IF((Sheet1!$E191),LEFT(Sheet1!AC191,P192-13),"")</f>
        <v/>
      </c>
      <c r="J192" t="str">
        <f>IF((Sheet1!$E191),Sheet1!AE191,"")</f>
        <v/>
      </c>
      <c r="K192" t="str">
        <f>IF((Sheet1!$E191),Sheet1!AG191,"")</f>
        <v/>
      </c>
      <c r="L192" t="str">
        <f>IF((Sheet1!$E191),Sheet1!AK191,"")</f>
        <v/>
      </c>
      <c r="M192" t="str">
        <f>IF((Sheet1!$E191),Sheet1!AM191,"")</f>
        <v/>
      </c>
      <c r="N192" t="str">
        <f>IF((Sheet1!$E191),Sheet1!AO191,"")</f>
        <v/>
      </c>
      <c r="O192" t="str">
        <f>IF((Sheet1!$E191),Sheet1!AQ191,"")</f>
        <v/>
      </c>
      <c r="P192" s="2">
        <f>((LEN(Sheet1!AC191)))</f>
        <v>0</v>
      </c>
    </row>
    <row r="193" spans="1:16" x14ac:dyDescent="0.25">
      <c r="A193" t="str">
        <f>IF((Sheet1!$E192),Sheet1!C192,"")</f>
        <v/>
      </c>
      <c r="B193" t="str">
        <f>IF((Sheet1!$E192),Sheet1!E192,"")</f>
        <v/>
      </c>
      <c r="C193" t="str">
        <f>IF((Sheet1!$E192),LEFT(Sheet1!G192,4),"")</f>
        <v/>
      </c>
      <c r="D193" t="str">
        <f>IF((Sheet1!$E192),Sheet1!M192,"")</f>
        <v/>
      </c>
      <c r="E193" t="str">
        <f>IF((Sheet1!$E192),Sheet1!S192,"")</f>
        <v/>
      </c>
      <c r="F193" t="str">
        <f>IF((Sheet1!$E192),Sheet1!U192,"")</f>
        <v/>
      </c>
      <c r="G193" t="str">
        <f>IF((Sheet1!$E192),Sheet1!Y192,"")</f>
        <v/>
      </c>
      <c r="H193" t="str">
        <f>IF((Sheet1!$E192),Sheet1!AA192,"")</f>
        <v/>
      </c>
      <c r="I193" t="str">
        <f>IF((Sheet1!$E192),LEFT(Sheet1!AC192,P193-13),"")</f>
        <v/>
      </c>
      <c r="J193" t="str">
        <f>IF((Sheet1!$E192),Sheet1!AE192,"")</f>
        <v/>
      </c>
      <c r="K193" t="str">
        <f>IF((Sheet1!$E192),Sheet1!AG192,"")</f>
        <v/>
      </c>
      <c r="L193" t="str">
        <f>IF((Sheet1!$E192),Sheet1!AK192,"")</f>
        <v/>
      </c>
      <c r="M193" t="str">
        <f>IF((Sheet1!$E192),Sheet1!AM192,"")</f>
        <v/>
      </c>
      <c r="N193" t="str">
        <f>IF((Sheet1!$E192),Sheet1!AO192,"")</f>
        <v/>
      </c>
      <c r="O193" t="str">
        <f>IF((Sheet1!$E192),Sheet1!AQ192,"")</f>
        <v/>
      </c>
      <c r="P193" s="2">
        <f>((LEN(Sheet1!AC192)))</f>
        <v>0</v>
      </c>
    </row>
    <row r="194" spans="1:16" x14ac:dyDescent="0.25">
      <c r="A194" t="str">
        <f>IF((Sheet1!$E193),Sheet1!C193,"")</f>
        <v/>
      </c>
      <c r="B194" t="str">
        <f>IF((Sheet1!$E193),Sheet1!E193,"")</f>
        <v/>
      </c>
      <c r="C194" t="str">
        <f>IF((Sheet1!$E193),LEFT(Sheet1!G193,4),"")</f>
        <v/>
      </c>
      <c r="D194" t="str">
        <f>IF((Sheet1!$E193),Sheet1!M193,"")</f>
        <v/>
      </c>
      <c r="E194" t="str">
        <f>IF((Sheet1!$E193),Sheet1!S193,"")</f>
        <v/>
      </c>
      <c r="F194" t="str">
        <f>IF((Sheet1!$E193),Sheet1!U193,"")</f>
        <v/>
      </c>
      <c r="G194" t="str">
        <f>IF((Sheet1!$E193),Sheet1!Y193,"")</f>
        <v/>
      </c>
      <c r="H194" t="str">
        <f>IF((Sheet1!$E193),Sheet1!AA193,"")</f>
        <v/>
      </c>
      <c r="I194" t="str">
        <f>IF((Sheet1!$E193),LEFT(Sheet1!AC193,P194-13),"")</f>
        <v/>
      </c>
      <c r="J194" t="str">
        <f>IF((Sheet1!$E193),Sheet1!AE193,"")</f>
        <v/>
      </c>
      <c r="K194" t="str">
        <f>IF((Sheet1!$E193),Sheet1!AG193,"")</f>
        <v/>
      </c>
      <c r="L194" t="str">
        <f>IF((Sheet1!$E193),Sheet1!AK193,"")</f>
        <v/>
      </c>
      <c r="M194" t="str">
        <f>IF((Sheet1!$E193),Sheet1!AM193,"")</f>
        <v/>
      </c>
      <c r="N194" t="str">
        <f>IF((Sheet1!$E193),Sheet1!AO193,"")</f>
        <v/>
      </c>
      <c r="O194" t="str">
        <f>IF((Sheet1!$E193),Sheet1!AQ193,"")</f>
        <v/>
      </c>
      <c r="P194" s="2">
        <f>((LEN(Sheet1!AC193)))</f>
        <v>0</v>
      </c>
    </row>
    <row r="195" spans="1:16" x14ac:dyDescent="0.25">
      <c r="A195" t="str">
        <f>IF((Sheet1!$E194),Sheet1!C194,"")</f>
        <v/>
      </c>
      <c r="B195" t="str">
        <f>IF((Sheet1!$E194),Sheet1!E194,"")</f>
        <v/>
      </c>
      <c r="C195" t="str">
        <f>IF((Sheet1!$E194),LEFT(Sheet1!G194,4),"")</f>
        <v/>
      </c>
      <c r="D195" t="str">
        <f>IF((Sheet1!$E194),Sheet1!M194,"")</f>
        <v/>
      </c>
      <c r="E195" t="str">
        <f>IF((Sheet1!$E194),Sheet1!S194,"")</f>
        <v/>
      </c>
      <c r="F195" t="str">
        <f>IF((Sheet1!$E194),Sheet1!U194,"")</f>
        <v/>
      </c>
      <c r="G195" t="str">
        <f>IF((Sheet1!$E194),Sheet1!Y194,"")</f>
        <v/>
      </c>
      <c r="H195" t="str">
        <f>IF((Sheet1!$E194),Sheet1!AA194,"")</f>
        <v/>
      </c>
      <c r="I195" t="str">
        <f>IF((Sheet1!$E194),LEFT(Sheet1!AC194,P195-13),"")</f>
        <v/>
      </c>
      <c r="J195" t="str">
        <f>IF((Sheet1!$E194),Sheet1!AE194,"")</f>
        <v/>
      </c>
      <c r="K195" t="str">
        <f>IF((Sheet1!$E194),Sheet1!AG194,"")</f>
        <v/>
      </c>
      <c r="L195" t="str">
        <f>IF((Sheet1!$E194),Sheet1!AK194,"")</f>
        <v/>
      </c>
      <c r="M195" t="str">
        <f>IF((Sheet1!$E194),Sheet1!AM194,"")</f>
        <v/>
      </c>
      <c r="N195" t="str">
        <f>IF((Sheet1!$E194),Sheet1!AO194,"")</f>
        <v/>
      </c>
      <c r="O195" t="str">
        <f>IF((Sheet1!$E194),Sheet1!AQ194,"")</f>
        <v/>
      </c>
      <c r="P195" s="2">
        <f>((LEN(Sheet1!AC194)))</f>
        <v>0</v>
      </c>
    </row>
    <row r="196" spans="1:16" x14ac:dyDescent="0.25">
      <c r="A196" t="str">
        <f>IF((Sheet1!$E195),Sheet1!C195,"")</f>
        <v/>
      </c>
      <c r="B196" t="str">
        <f>IF((Sheet1!$E195),Sheet1!E195,"")</f>
        <v/>
      </c>
      <c r="C196" t="str">
        <f>IF((Sheet1!$E195),LEFT(Sheet1!G195,4),"")</f>
        <v/>
      </c>
      <c r="D196" t="str">
        <f>IF((Sheet1!$E195),Sheet1!M195,"")</f>
        <v/>
      </c>
      <c r="E196" t="str">
        <f>IF((Sheet1!$E195),Sheet1!S195,"")</f>
        <v/>
      </c>
      <c r="F196" t="str">
        <f>IF((Sheet1!$E195),Sheet1!U195,"")</f>
        <v/>
      </c>
      <c r="G196" t="str">
        <f>IF((Sheet1!$E195),Sheet1!Y195,"")</f>
        <v/>
      </c>
      <c r="H196" t="str">
        <f>IF((Sheet1!$E195),Sheet1!AA195,"")</f>
        <v/>
      </c>
      <c r="I196" t="str">
        <f>IF((Sheet1!$E195),LEFT(Sheet1!AC195,P196-13),"")</f>
        <v/>
      </c>
      <c r="J196" t="str">
        <f>IF((Sheet1!$E195),Sheet1!AE195,"")</f>
        <v/>
      </c>
      <c r="K196" t="str">
        <f>IF((Sheet1!$E195),Sheet1!AG195,"")</f>
        <v/>
      </c>
      <c r="L196" t="str">
        <f>IF((Sheet1!$E195),Sheet1!AK195,"")</f>
        <v/>
      </c>
      <c r="M196" t="str">
        <f>IF((Sheet1!$E195),Sheet1!AM195,"")</f>
        <v/>
      </c>
      <c r="N196" t="str">
        <f>IF((Sheet1!$E195),Sheet1!AO195,"")</f>
        <v/>
      </c>
      <c r="O196" t="str">
        <f>IF((Sheet1!$E195),Sheet1!AQ195,"")</f>
        <v/>
      </c>
      <c r="P196" s="2">
        <f>((LEN(Sheet1!AC195)))</f>
        <v>0</v>
      </c>
    </row>
    <row r="197" spans="1:16" x14ac:dyDescent="0.25">
      <c r="A197" t="str">
        <f>IF((Sheet1!$E196),Sheet1!C196,"")</f>
        <v/>
      </c>
      <c r="B197" t="str">
        <f>IF((Sheet1!$E196),Sheet1!E196,"")</f>
        <v/>
      </c>
      <c r="C197" t="str">
        <f>IF((Sheet1!$E196),LEFT(Sheet1!G196,4),"")</f>
        <v/>
      </c>
      <c r="D197" t="str">
        <f>IF((Sheet1!$E196),Sheet1!M196,"")</f>
        <v/>
      </c>
      <c r="E197" t="str">
        <f>IF((Sheet1!$E196),Sheet1!S196,"")</f>
        <v/>
      </c>
      <c r="F197" t="str">
        <f>IF((Sheet1!$E196),Sheet1!U196,"")</f>
        <v/>
      </c>
      <c r="G197" t="str">
        <f>IF((Sheet1!$E196),Sheet1!Y196,"")</f>
        <v/>
      </c>
      <c r="H197" t="str">
        <f>IF((Sheet1!$E196),Sheet1!AA196,"")</f>
        <v/>
      </c>
      <c r="I197" t="str">
        <f>IF((Sheet1!$E196),LEFT(Sheet1!AC196,P197-13),"")</f>
        <v/>
      </c>
      <c r="J197" t="str">
        <f>IF((Sheet1!$E196),Sheet1!AE196,"")</f>
        <v/>
      </c>
      <c r="K197" t="str">
        <f>IF((Sheet1!$E196),Sheet1!AG196,"")</f>
        <v/>
      </c>
      <c r="L197" t="str">
        <f>IF((Sheet1!$E196),Sheet1!AK196,"")</f>
        <v/>
      </c>
      <c r="M197" t="str">
        <f>IF((Sheet1!$E196),Sheet1!AM196,"")</f>
        <v/>
      </c>
      <c r="N197" t="str">
        <f>IF((Sheet1!$E196),Sheet1!AO196,"")</f>
        <v/>
      </c>
      <c r="O197" t="str">
        <f>IF((Sheet1!$E196),Sheet1!AQ196,"")</f>
        <v/>
      </c>
      <c r="P197" s="2">
        <f>((LEN(Sheet1!AC196)))</f>
        <v>0</v>
      </c>
    </row>
    <row r="198" spans="1:16" x14ac:dyDescent="0.25">
      <c r="A198" t="str">
        <f>IF((Sheet1!$E197),Sheet1!C197,"")</f>
        <v/>
      </c>
      <c r="B198" t="str">
        <f>IF((Sheet1!$E197),Sheet1!E197,"")</f>
        <v/>
      </c>
      <c r="C198" t="str">
        <f>IF((Sheet1!$E197),LEFT(Sheet1!G197,4),"")</f>
        <v/>
      </c>
      <c r="D198" t="str">
        <f>IF((Sheet1!$E197),Sheet1!M197,"")</f>
        <v/>
      </c>
      <c r="E198" t="str">
        <f>IF((Sheet1!$E197),Sheet1!S197,"")</f>
        <v/>
      </c>
      <c r="F198" t="str">
        <f>IF((Sheet1!$E197),Sheet1!U197,"")</f>
        <v/>
      </c>
      <c r="G198" t="str">
        <f>IF((Sheet1!$E197),Sheet1!Y197,"")</f>
        <v/>
      </c>
      <c r="H198" t="str">
        <f>IF((Sheet1!$E197),Sheet1!AA197,"")</f>
        <v/>
      </c>
      <c r="I198" t="str">
        <f>IF((Sheet1!$E197),LEFT(Sheet1!AC197,P198-13),"")</f>
        <v/>
      </c>
      <c r="J198" t="str">
        <f>IF((Sheet1!$E197),Sheet1!AE197,"")</f>
        <v/>
      </c>
      <c r="K198" t="str">
        <f>IF((Sheet1!$E197),Sheet1!AG197,"")</f>
        <v/>
      </c>
      <c r="L198" t="str">
        <f>IF((Sheet1!$E197),Sheet1!AK197,"")</f>
        <v/>
      </c>
      <c r="M198" t="str">
        <f>IF((Sheet1!$E197),Sheet1!AM197,"")</f>
        <v/>
      </c>
      <c r="N198" t="str">
        <f>IF((Sheet1!$E197),Sheet1!AO197,"")</f>
        <v/>
      </c>
      <c r="O198" t="str">
        <f>IF((Sheet1!$E197),Sheet1!AQ197,"")</f>
        <v/>
      </c>
      <c r="P198" s="2">
        <f>((LEN(Sheet1!AC197)))</f>
        <v>0</v>
      </c>
    </row>
    <row r="199" spans="1:16" x14ac:dyDescent="0.25">
      <c r="A199" t="str">
        <f>IF((Sheet1!$E198),Sheet1!C198,"")</f>
        <v/>
      </c>
      <c r="B199" t="str">
        <f>IF((Sheet1!$E198),Sheet1!E198,"")</f>
        <v/>
      </c>
      <c r="C199" t="str">
        <f>IF((Sheet1!$E198),LEFT(Sheet1!G198,4),"")</f>
        <v/>
      </c>
      <c r="D199" t="str">
        <f>IF((Sheet1!$E198),Sheet1!M198,"")</f>
        <v/>
      </c>
      <c r="E199" t="str">
        <f>IF((Sheet1!$E198),Sheet1!S198,"")</f>
        <v/>
      </c>
      <c r="F199" t="str">
        <f>IF((Sheet1!$E198),Sheet1!U198,"")</f>
        <v/>
      </c>
      <c r="G199" t="str">
        <f>IF((Sheet1!$E198),Sheet1!Y198,"")</f>
        <v/>
      </c>
      <c r="H199" t="str">
        <f>IF((Sheet1!$E198),Sheet1!AA198,"")</f>
        <v/>
      </c>
      <c r="I199" t="str">
        <f>IF((Sheet1!$E198),LEFT(Sheet1!AC198,P199-13),"")</f>
        <v/>
      </c>
      <c r="J199" t="str">
        <f>IF((Sheet1!$E198),Sheet1!AE198,"")</f>
        <v/>
      </c>
      <c r="K199" t="str">
        <f>IF((Sheet1!$E198),Sheet1!AG198,"")</f>
        <v/>
      </c>
      <c r="L199" t="str">
        <f>IF((Sheet1!$E198),Sheet1!AK198,"")</f>
        <v/>
      </c>
      <c r="M199" t="str">
        <f>IF((Sheet1!$E198),Sheet1!AM198,"")</f>
        <v/>
      </c>
      <c r="N199" t="str">
        <f>IF((Sheet1!$E198),Sheet1!AO198,"")</f>
        <v/>
      </c>
      <c r="O199" t="str">
        <f>IF((Sheet1!$E198),Sheet1!AQ198,"")</f>
        <v/>
      </c>
      <c r="P199" s="2">
        <f>((LEN(Sheet1!AC198)))</f>
        <v>0</v>
      </c>
    </row>
    <row r="200" spans="1:16" x14ac:dyDescent="0.25">
      <c r="A200" t="str">
        <f>IF((Sheet1!$E199),Sheet1!C199,"")</f>
        <v/>
      </c>
      <c r="B200" t="str">
        <f>IF((Sheet1!$E199),Sheet1!E199,"")</f>
        <v/>
      </c>
      <c r="C200" t="str">
        <f>IF((Sheet1!$E199),LEFT(Sheet1!G199,4),"")</f>
        <v/>
      </c>
      <c r="D200" t="str">
        <f>IF((Sheet1!$E199),Sheet1!M199,"")</f>
        <v/>
      </c>
      <c r="E200" t="str">
        <f>IF((Sheet1!$E199),Sheet1!S199,"")</f>
        <v/>
      </c>
      <c r="F200" t="str">
        <f>IF((Sheet1!$E199),Sheet1!U199,"")</f>
        <v/>
      </c>
      <c r="G200" t="str">
        <f>IF((Sheet1!$E199),Sheet1!Y199,"")</f>
        <v/>
      </c>
      <c r="H200" t="str">
        <f>IF((Sheet1!$E199),Sheet1!AA199,"")</f>
        <v/>
      </c>
      <c r="I200" t="str">
        <f>IF((Sheet1!$E199),LEFT(Sheet1!AC199,P200-13),"")</f>
        <v/>
      </c>
      <c r="J200" t="str">
        <f>IF((Sheet1!$E199),Sheet1!AE199,"")</f>
        <v/>
      </c>
      <c r="K200" t="str">
        <f>IF((Sheet1!$E199),Sheet1!AG199,"")</f>
        <v/>
      </c>
      <c r="L200" t="str">
        <f>IF((Sheet1!$E199),Sheet1!AK199,"")</f>
        <v/>
      </c>
      <c r="M200" t="str">
        <f>IF((Sheet1!$E199),Sheet1!AM199,"")</f>
        <v/>
      </c>
      <c r="N200" t="str">
        <f>IF((Sheet1!$E199),Sheet1!AO199,"")</f>
        <v/>
      </c>
      <c r="O200" t="str">
        <f>IF((Sheet1!$E199),Sheet1!AQ199,"")</f>
        <v/>
      </c>
      <c r="P200" s="2">
        <f>((LEN(Sheet1!AC199)))</f>
        <v>0</v>
      </c>
    </row>
    <row r="201" spans="1:16" x14ac:dyDescent="0.25">
      <c r="A201" t="str">
        <f>IF((Sheet1!$E200),Sheet1!C200,"")</f>
        <v/>
      </c>
      <c r="B201" t="str">
        <f>IF((Sheet1!$E200),Sheet1!E200,"")</f>
        <v/>
      </c>
      <c r="C201" t="str">
        <f>IF((Sheet1!$E200),LEFT(Sheet1!G200,4),"")</f>
        <v/>
      </c>
      <c r="D201" t="str">
        <f>IF((Sheet1!$E200),Sheet1!M200,"")</f>
        <v/>
      </c>
      <c r="E201" t="str">
        <f>IF((Sheet1!$E200),Sheet1!S200,"")</f>
        <v/>
      </c>
      <c r="F201" t="str">
        <f>IF((Sheet1!$E200),Sheet1!U200,"")</f>
        <v/>
      </c>
      <c r="G201" t="str">
        <f>IF((Sheet1!$E200),Sheet1!Y200,"")</f>
        <v/>
      </c>
      <c r="H201" t="str">
        <f>IF((Sheet1!$E200),Sheet1!AA200,"")</f>
        <v/>
      </c>
      <c r="I201" t="str">
        <f>IF((Sheet1!$E200),LEFT(Sheet1!AC200,P201-13),"")</f>
        <v/>
      </c>
      <c r="J201" t="str">
        <f>IF((Sheet1!$E200),Sheet1!AE200,"")</f>
        <v/>
      </c>
      <c r="K201" t="str">
        <f>IF((Sheet1!$E200),Sheet1!AG200,"")</f>
        <v/>
      </c>
      <c r="L201" t="str">
        <f>IF((Sheet1!$E200),Sheet1!AK200,"")</f>
        <v/>
      </c>
      <c r="M201" t="str">
        <f>IF((Sheet1!$E200),Sheet1!AM200,"")</f>
        <v/>
      </c>
      <c r="N201" t="str">
        <f>IF((Sheet1!$E200),Sheet1!AO200,"")</f>
        <v/>
      </c>
      <c r="O201" t="str">
        <f>IF((Sheet1!$E200),Sheet1!AQ200,"")</f>
        <v/>
      </c>
      <c r="P201" s="2">
        <f>((LEN(Sheet1!AC200)))</f>
        <v>0</v>
      </c>
    </row>
    <row r="202" spans="1:16" x14ac:dyDescent="0.25">
      <c r="A202" t="str">
        <f>IF((Sheet1!$E201),Sheet1!C201,"")</f>
        <v/>
      </c>
      <c r="B202" t="str">
        <f>IF((Sheet1!$E201),Sheet1!E201,"")</f>
        <v/>
      </c>
      <c r="C202" t="str">
        <f>IF((Sheet1!$E201),LEFT(Sheet1!G201,4),"")</f>
        <v/>
      </c>
      <c r="D202" t="str">
        <f>IF((Sheet1!$E201),Sheet1!M201,"")</f>
        <v/>
      </c>
      <c r="E202" t="str">
        <f>IF((Sheet1!$E201),Sheet1!S201,"")</f>
        <v/>
      </c>
      <c r="F202" t="str">
        <f>IF((Sheet1!$E201),Sheet1!U201,"")</f>
        <v/>
      </c>
      <c r="G202" t="str">
        <f>IF((Sheet1!$E201),Sheet1!Y201,"")</f>
        <v/>
      </c>
      <c r="H202" t="str">
        <f>IF((Sheet1!$E201),Sheet1!AA201,"")</f>
        <v/>
      </c>
      <c r="I202" t="str">
        <f>IF((Sheet1!$E201),LEFT(Sheet1!AC201,P202-13),"")</f>
        <v/>
      </c>
      <c r="J202" t="str">
        <f>IF((Sheet1!$E201),Sheet1!AE201,"")</f>
        <v/>
      </c>
      <c r="K202" t="str">
        <f>IF((Sheet1!$E201),Sheet1!AG201,"")</f>
        <v/>
      </c>
      <c r="L202" t="str">
        <f>IF((Sheet1!$E201),Sheet1!AK201,"")</f>
        <v/>
      </c>
      <c r="M202" t="str">
        <f>IF((Sheet1!$E201),Sheet1!AM201,"")</f>
        <v/>
      </c>
      <c r="N202" t="str">
        <f>IF((Sheet1!$E201),Sheet1!AO201,"")</f>
        <v/>
      </c>
      <c r="O202" t="str">
        <f>IF((Sheet1!$E201),Sheet1!AQ201,"")</f>
        <v/>
      </c>
      <c r="P202" s="2">
        <f>((LEN(Sheet1!AC201)))</f>
        <v>0</v>
      </c>
    </row>
    <row r="203" spans="1:16" x14ac:dyDescent="0.25">
      <c r="A203" t="str">
        <f>IF((Sheet1!$E202),Sheet1!C202,"")</f>
        <v/>
      </c>
      <c r="B203" t="str">
        <f>IF((Sheet1!$E202),Sheet1!E202,"")</f>
        <v/>
      </c>
      <c r="C203" t="str">
        <f>IF((Sheet1!$E202),LEFT(Sheet1!G202,4),"")</f>
        <v/>
      </c>
      <c r="D203" t="str">
        <f>IF((Sheet1!$E202),Sheet1!M202,"")</f>
        <v/>
      </c>
      <c r="E203" t="str">
        <f>IF((Sheet1!$E202),Sheet1!S202,"")</f>
        <v/>
      </c>
      <c r="F203" t="str">
        <f>IF((Sheet1!$E202),Sheet1!U202,"")</f>
        <v/>
      </c>
      <c r="G203" t="str">
        <f>IF((Sheet1!$E202),Sheet1!Y202,"")</f>
        <v/>
      </c>
      <c r="H203" t="str">
        <f>IF((Sheet1!$E202),Sheet1!AA202,"")</f>
        <v/>
      </c>
      <c r="I203" t="str">
        <f>IF((Sheet1!$E202),LEFT(Sheet1!AC202,P203-13),"")</f>
        <v/>
      </c>
      <c r="J203" t="str">
        <f>IF((Sheet1!$E202),Sheet1!AE202,"")</f>
        <v/>
      </c>
      <c r="K203" t="str">
        <f>IF((Sheet1!$E202),Sheet1!AG202,"")</f>
        <v/>
      </c>
      <c r="L203" t="str">
        <f>IF((Sheet1!$E202),Sheet1!AK202,"")</f>
        <v/>
      </c>
      <c r="M203" t="str">
        <f>IF((Sheet1!$E202),Sheet1!AM202,"")</f>
        <v/>
      </c>
      <c r="N203" t="str">
        <f>IF((Sheet1!$E202),Sheet1!AO202,"")</f>
        <v/>
      </c>
      <c r="O203" t="str">
        <f>IF((Sheet1!$E202),Sheet1!AQ202,"")</f>
        <v/>
      </c>
      <c r="P203" s="2">
        <f>((LEN(Sheet1!AC202)))</f>
        <v>0</v>
      </c>
    </row>
    <row r="204" spans="1:16" x14ac:dyDescent="0.25">
      <c r="A204" t="str">
        <f>IF((Sheet1!$E203),Sheet1!C203,"")</f>
        <v/>
      </c>
      <c r="B204" t="str">
        <f>IF((Sheet1!$E203),Sheet1!E203,"")</f>
        <v/>
      </c>
      <c r="C204" t="str">
        <f>IF((Sheet1!$E203),LEFT(Sheet1!G203,4),"")</f>
        <v/>
      </c>
      <c r="D204" t="str">
        <f>IF((Sheet1!$E203),Sheet1!M203,"")</f>
        <v/>
      </c>
      <c r="E204" t="str">
        <f>IF((Sheet1!$E203),Sheet1!S203,"")</f>
        <v/>
      </c>
      <c r="F204" t="str">
        <f>IF((Sheet1!$E203),Sheet1!U203,"")</f>
        <v/>
      </c>
      <c r="G204" t="str">
        <f>IF((Sheet1!$E203),Sheet1!Y203,"")</f>
        <v/>
      </c>
      <c r="H204" t="str">
        <f>IF((Sheet1!$E203),Sheet1!AA203,"")</f>
        <v/>
      </c>
      <c r="I204" t="str">
        <f>IF((Sheet1!$E203),LEFT(Sheet1!AC203,P204-13),"")</f>
        <v/>
      </c>
      <c r="J204" t="str">
        <f>IF((Sheet1!$E203),Sheet1!AE203,"")</f>
        <v/>
      </c>
      <c r="K204" t="str">
        <f>IF((Sheet1!$E203),Sheet1!AG203,"")</f>
        <v/>
      </c>
      <c r="L204" t="str">
        <f>IF((Sheet1!$E203),Sheet1!AK203,"")</f>
        <v/>
      </c>
      <c r="M204" t="str">
        <f>IF((Sheet1!$E203),Sheet1!AM203,"")</f>
        <v/>
      </c>
      <c r="N204" t="str">
        <f>IF((Sheet1!$E203),Sheet1!AO203,"")</f>
        <v/>
      </c>
      <c r="O204" t="str">
        <f>IF((Sheet1!$E203),Sheet1!AQ203,"")</f>
        <v/>
      </c>
      <c r="P204" s="2">
        <f>((LEN(Sheet1!AC203)))</f>
        <v>0</v>
      </c>
    </row>
    <row r="205" spans="1:16" x14ac:dyDescent="0.25">
      <c r="A205" t="str">
        <f>IF((Sheet1!$E204),Sheet1!C204,"")</f>
        <v/>
      </c>
      <c r="B205" t="str">
        <f>IF((Sheet1!$E204),Sheet1!E204,"")</f>
        <v/>
      </c>
      <c r="C205" t="str">
        <f>IF((Sheet1!$E204),LEFT(Sheet1!G204,4),"")</f>
        <v/>
      </c>
      <c r="D205" t="str">
        <f>IF((Sheet1!$E204),Sheet1!M204,"")</f>
        <v/>
      </c>
      <c r="E205" t="str">
        <f>IF((Sheet1!$E204),Sheet1!S204,"")</f>
        <v/>
      </c>
      <c r="F205" t="str">
        <f>IF((Sheet1!$E204),Sheet1!U204,"")</f>
        <v/>
      </c>
      <c r="G205" t="str">
        <f>IF((Sheet1!$E204),Sheet1!Y204,"")</f>
        <v/>
      </c>
      <c r="H205" t="str">
        <f>IF((Sheet1!$E204),Sheet1!AA204,"")</f>
        <v/>
      </c>
      <c r="I205" t="str">
        <f>IF((Sheet1!$E204),LEFT(Sheet1!AC204,P205-13),"")</f>
        <v/>
      </c>
      <c r="J205" t="str">
        <f>IF((Sheet1!$E204),Sheet1!AE204,"")</f>
        <v/>
      </c>
      <c r="K205" t="str">
        <f>IF((Sheet1!$E204),Sheet1!AG204,"")</f>
        <v/>
      </c>
      <c r="L205" t="str">
        <f>IF((Sheet1!$E204),Sheet1!AK204,"")</f>
        <v/>
      </c>
      <c r="M205" t="str">
        <f>IF((Sheet1!$E204),Sheet1!AM204,"")</f>
        <v/>
      </c>
      <c r="N205" t="str">
        <f>IF((Sheet1!$E204),Sheet1!AO204,"")</f>
        <v/>
      </c>
      <c r="O205" t="str">
        <f>IF((Sheet1!$E204),Sheet1!AQ204,"")</f>
        <v/>
      </c>
      <c r="P205" s="2">
        <f>((LEN(Sheet1!AC204)))</f>
        <v>0</v>
      </c>
    </row>
    <row r="206" spans="1:16" x14ac:dyDescent="0.25">
      <c r="A206" t="str">
        <f>IF((Sheet1!$E205),Sheet1!C205,"")</f>
        <v/>
      </c>
      <c r="B206" t="str">
        <f>IF((Sheet1!$E205),Sheet1!E205,"")</f>
        <v/>
      </c>
      <c r="C206" t="str">
        <f>IF((Sheet1!$E205),LEFT(Sheet1!G205,4),"")</f>
        <v/>
      </c>
      <c r="D206" t="str">
        <f>IF((Sheet1!$E205),Sheet1!M205,"")</f>
        <v/>
      </c>
      <c r="E206" t="str">
        <f>IF((Sheet1!$E205),Sheet1!S205,"")</f>
        <v/>
      </c>
      <c r="F206" t="str">
        <f>IF((Sheet1!$E205),Sheet1!U205,"")</f>
        <v/>
      </c>
      <c r="G206" t="str">
        <f>IF((Sheet1!$E205),Sheet1!Y205,"")</f>
        <v/>
      </c>
      <c r="H206" t="str">
        <f>IF((Sheet1!$E205),Sheet1!AA205,"")</f>
        <v/>
      </c>
      <c r="I206" t="str">
        <f>IF((Sheet1!$E205),LEFT(Sheet1!AC205,P206-13),"")</f>
        <v/>
      </c>
      <c r="J206" t="str">
        <f>IF((Sheet1!$E205),Sheet1!AE205,"")</f>
        <v/>
      </c>
      <c r="K206" t="str">
        <f>IF((Sheet1!$E205),Sheet1!AG205,"")</f>
        <v/>
      </c>
      <c r="L206" t="str">
        <f>IF((Sheet1!$E205),Sheet1!AK205,"")</f>
        <v/>
      </c>
      <c r="M206" t="str">
        <f>IF((Sheet1!$E205),Sheet1!AM205,"")</f>
        <v/>
      </c>
      <c r="N206" t="str">
        <f>IF((Sheet1!$E205),Sheet1!AO205,"")</f>
        <v/>
      </c>
      <c r="O206" t="str">
        <f>IF((Sheet1!$E205),Sheet1!AQ205,"")</f>
        <v/>
      </c>
      <c r="P206" s="2">
        <f>((LEN(Sheet1!AC205)))</f>
        <v>0</v>
      </c>
    </row>
    <row r="207" spans="1:16" x14ac:dyDescent="0.25">
      <c r="A207" t="str">
        <f>IF((Sheet1!$E206),Sheet1!C206,"")</f>
        <v/>
      </c>
      <c r="B207" t="str">
        <f>IF((Sheet1!$E206),Sheet1!E206,"")</f>
        <v/>
      </c>
      <c r="C207" t="str">
        <f>IF((Sheet1!$E206),LEFT(Sheet1!G206,4),"")</f>
        <v/>
      </c>
      <c r="D207" t="str">
        <f>IF((Sheet1!$E206),Sheet1!M206,"")</f>
        <v/>
      </c>
      <c r="E207" t="str">
        <f>IF((Sheet1!$E206),Sheet1!S206,"")</f>
        <v/>
      </c>
      <c r="F207" t="str">
        <f>IF((Sheet1!$E206),Sheet1!U206,"")</f>
        <v/>
      </c>
      <c r="G207" t="str">
        <f>IF((Sheet1!$E206),Sheet1!Y206,"")</f>
        <v/>
      </c>
      <c r="H207" t="str">
        <f>IF((Sheet1!$E206),Sheet1!AA206,"")</f>
        <v/>
      </c>
      <c r="I207" t="str">
        <f>IF((Sheet1!$E206),LEFT(Sheet1!AC206,P207-13),"")</f>
        <v/>
      </c>
      <c r="J207" t="str">
        <f>IF((Sheet1!$E206),Sheet1!AE206,"")</f>
        <v/>
      </c>
      <c r="K207" t="str">
        <f>IF((Sheet1!$E206),Sheet1!AG206,"")</f>
        <v/>
      </c>
      <c r="L207" t="str">
        <f>IF((Sheet1!$E206),Sheet1!AK206,"")</f>
        <v/>
      </c>
      <c r="M207" t="str">
        <f>IF((Sheet1!$E206),Sheet1!AM206,"")</f>
        <v/>
      </c>
      <c r="N207" t="str">
        <f>IF((Sheet1!$E206),Sheet1!AO206,"")</f>
        <v/>
      </c>
      <c r="O207" t="str">
        <f>IF((Sheet1!$E206),Sheet1!AQ206,"")</f>
        <v/>
      </c>
      <c r="P207" s="2">
        <f>((LEN(Sheet1!AC206)))</f>
        <v>0</v>
      </c>
    </row>
    <row r="208" spans="1:16" x14ac:dyDescent="0.25">
      <c r="A208" t="str">
        <f>IF((Sheet1!$E207),Sheet1!C207,"")</f>
        <v/>
      </c>
      <c r="B208" t="str">
        <f>IF((Sheet1!$E207),Sheet1!E207,"")</f>
        <v/>
      </c>
      <c r="C208" t="str">
        <f>IF((Sheet1!$E207),LEFT(Sheet1!G207,4),"")</f>
        <v/>
      </c>
      <c r="D208" t="str">
        <f>IF((Sheet1!$E207),Sheet1!M207,"")</f>
        <v/>
      </c>
      <c r="E208" t="str">
        <f>IF((Sheet1!$E207),Sheet1!S207,"")</f>
        <v/>
      </c>
      <c r="F208" t="str">
        <f>IF((Sheet1!$E207),Sheet1!U207,"")</f>
        <v/>
      </c>
      <c r="G208" t="str">
        <f>IF((Sheet1!$E207),Sheet1!Y207,"")</f>
        <v/>
      </c>
      <c r="H208" t="str">
        <f>IF((Sheet1!$E207),Sheet1!AA207,"")</f>
        <v/>
      </c>
      <c r="I208" t="str">
        <f>IF((Sheet1!$E207),LEFT(Sheet1!AC207,P208-13),"")</f>
        <v/>
      </c>
      <c r="J208" t="str">
        <f>IF((Sheet1!$E207),Sheet1!AE207,"")</f>
        <v/>
      </c>
      <c r="K208" t="str">
        <f>IF((Sheet1!$E207),Sheet1!AG207,"")</f>
        <v/>
      </c>
      <c r="L208" t="str">
        <f>IF((Sheet1!$E207),Sheet1!AK207,"")</f>
        <v/>
      </c>
      <c r="M208" t="str">
        <f>IF((Sheet1!$E207),Sheet1!AM207,"")</f>
        <v/>
      </c>
      <c r="N208" t="str">
        <f>IF((Sheet1!$E207),Sheet1!AO207,"")</f>
        <v/>
      </c>
      <c r="O208" t="str">
        <f>IF((Sheet1!$E207),Sheet1!AQ207,"")</f>
        <v/>
      </c>
      <c r="P208" s="2">
        <f>((LEN(Sheet1!AC207)))</f>
        <v>0</v>
      </c>
    </row>
    <row r="209" spans="1:16" x14ac:dyDescent="0.25">
      <c r="A209" t="str">
        <f>IF((Sheet1!$E208),Sheet1!C208,"")</f>
        <v/>
      </c>
      <c r="B209" t="str">
        <f>IF((Sheet1!$E208),Sheet1!E208,"")</f>
        <v/>
      </c>
      <c r="C209" t="str">
        <f>IF((Sheet1!$E208),LEFT(Sheet1!G208,4),"")</f>
        <v/>
      </c>
      <c r="D209" t="str">
        <f>IF((Sheet1!$E208),Sheet1!M208,"")</f>
        <v/>
      </c>
      <c r="E209" t="str">
        <f>IF((Sheet1!$E208),Sheet1!S208,"")</f>
        <v/>
      </c>
      <c r="F209" t="str">
        <f>IF((Sheet1!$E208),Sheet1!U208,"")</f>
        <v/>
      </c>
      <c r="G209" t="str">
        <f>IF((Sheet1!$E208),Sheet1!Y208,"")</f>
        <v/>
      </c>
      <c r="H209" t="str">
        <f>IF((Sheet1!$E208),Sheet1!AA208,"")</f>
        <v/>
      </c>
      <c r="I209" t="str">
        <f>IF((Sheet1!$E208),LEFT(Sheet1!AC208,P209-13),"")</f>
        <v/>
      </c>
      <c r="J209" t="str">
        <f>IF((Sheet1!$E208),Sheet1!AE208,"")</f>
        <v/>
      </c>
      <c r="K209" t="str">
        <f>IF((Sheet1!$E208),Sheet1!AG208,"")</f>
        <v/>
      </c>
      <c r="L209" t="str">
        <f>IF((Sheet1!$E208),Sheet1!AK208,"")</f>
        <v/>
      </c>
      <c r="M209" t="str">
        <f>IF((Sheet1!$E208),Sheet1!AM208,"")</f>
        <v/>
      </c>
      <c r="N209" t="str">
        <f>IF((Sheet1!$E208),Sheet1!AO208,"")</f>
        <v/>
      </c>
      <c r="O209" t="str">
        <f>IF((Sheet1!$E208),Sheet1!AQ208,"")</f>
        <v/>
      </c>
      <c r="P209" s="2">
        <f>((LEN(Sheet1!AC208)))</f>
        <v>0</v>
      </c>
    </row>
    <row r="210" spans="1:16" x14ac:dyDescent="0.25">
      <c r="A210" t="str">
        <f>IF((Sheet1!$E209),Sheet1!C209,"")</f>
        <v/>
      </c>
      <c r="B210" t="str">
        <f>IF((Sheet1!$E209),Sheet1!E209,"")</f>
        <v/>
      </c>
      <c r="C210" t="str">
        <f>IF((Sheet1!$E209),LEFT(Sheet1!G209,4),"")</f>
        <v/>
      </c>
      <c r="D210" t="str">
        <f>IF((Sheet1!$E209),Sheet1!M209,"")</f>
        <v/>
      </c>
      <c r="E210" t="str">
        <f>IF((Sheet1!$E209),Sheet1!S209,"")</f>
        <v/>
      </c>
      <c r="F210" t="str">
        <f>IF((Sheet1!$E209),Sheet1!U209,"")</f>
        <v/>
      </c>
      <c r="G210" t="str">
        <f>IF((Sheet1!$E209),Sheet1!Y209,"")</f>
        <v/>
      </c>
      <c r="H210" t="str">
        <f>IF((Sheet1!$E209),Sheet1!AA209,"")</f>
        <v/>
      </c>
      <c r="I210" t="str">
        <f>IF((Sheet1!$E209),LEFT(Sheet1!AC209,P210-13),"")</f>
        <v/>
      </c>
      <c r="J210" t="str">
        <f>IF((Sheet1!$E209),Sheet1!AE209,"")</f>
        <v/>
      </c>
      <c r="K210" t="str">
        <f>IF((Sheet1!$E209),Sheet1!AG209,"")</f>
        <v/>
      </c>
      <c r="L210" t="str">
        <f>IF((Sheet1!$E209),Sheet1!AK209,"")</f>
        <v/>
      </c>
      <c r="M210" t="str">
        <f>IF((Sheet1!$E209),Sheet1!AM209,"")</f>
        <v/>
      </c>
      <c r="N210" t="str">
        <f>IF((Sheet1!$E209),Sheet1!AO209,"")</f>
        <v/>
      </c>
      <c r="O210" t="str">
        <f>IF((Sheet1!$E209),Sheet1!AQ209,"")</f>
        <v/>
      </c>
      <c r="P210" s="2">
        <f>((LEN(Sheet1!AC209)))</f>
        <v>0</v>
      </c>
    </row>
    <row r="211" spans="1:16" x14ac:dyDescent="0.25">
      <c r="A211" t="str">
        <f>IF((Sheet1!$E210),Sheet1!C210,"")</f>
        <v/>
      </c>
      <c r="B211" t="str">
        <f>IF((Sheet1!$E210),Sheet1!E210,"")</f>
        <v/>
      </c>
      <c r="C211" t="str">
        <f>IF((Sheet1!$E210),LEFT(Sheet1!G210,4),"")</f>
        <v/>
      </c>
      <c r="D211" t="str">
        <f>IF((Sheet1!$E210),Sheet1!M210,"")</f>
        <v/>
      </c>
      <c r="E211" t="str">
        <f>IF((Sheet1!$E210),Sheet1!S210,"")</f>
        <v/>
      </c>
      <c r="F211" t="str">
        <f>IF((Sheet1!$E210),Sheet1!U210,"")</f>
        <v/>
      </c>
      <c r="G211" t="str">
        <f>IF((Sheet1!$E210),Sheet1!Y210,"")</f>
        <v/>
      </c>
      <c r="H211" t="str">
        <f>IF((Sheet1!$E210),Sheet1!AA210,"")</f>
        <v/>
      </c>
      <c r="I211" t="str">
        <f>IF((Sheet1!$E210),LEFT(Sheet1!AC210,P211-13),"")</f>
        <v/>
      </c>
      <c r="J211" t="str">
        <f>IF((Sheet1!$E210),Sheet1!AE210,"")</f>
        <v/>
      </c>
      <c r="K211" t="str">
        <f>IF((Sheet1!$E210),Sheet1!AG210,"")</f>
        <v/>
      </c>
      <c r="L211" t="str">
        <f>IF((Sheet1!$E210),Sheet1!AK210,"")</f>
        <v/>
      </c>
      <c r="M211" t="str">
        <f>IF((Sheet1!$E210),Sheet1!AM210,"")</f>
        <v/>
      </c>
      <c r="N211" t="str">
        <f>IF((Sheet1!$E210),Sheet1!AO210,"")</f>
        <v/>
      </c>
      <c r="O211" t="str">
        <f>IF((Sheet1!$E210),Sheet1!AQ210,"")</f>
        <v/>
      </c>
      <c r="P211" s="2">
        <f>((LEN(Sheet1!AC210)))</f>
        <v>0</v>
      </c>
    </row>
    <row r="212" spans="1:16" x14ac:dyDescent="0.25">
      <c r="A212" t="str">
        <f>IF((Sheet1!$E211),Sheet1!C211,"")</f>
        <v/>
      </c>
      <c r="B212" t="str">
        <f>IF((Sheet1!$E211),Sheet1!E211,"")</f>
        <v/>
      </c>
      <c r="C212" t="str">
        <f>IF((Sheet1!$E211),LEFT(Sheet1!G211,4),"")</f>
        <v/>
      </c>
      <c r="D212" t="str">
        <f>IF((Sheet1!$E211),Sheet1!M211,"")</f>
        <v/>
      </c>
      <c r="E212" t="str">
        <f>IF((Sheet1!$E211),Sheet1!S211,"")</f>
        <v/>
      </c>
      <c r="F212" t="str">
        <f>IF((Sheet1!$E211),Sheet1!U211,"")</f>
        <v/>
      </c>
      <c r="G212" t="str">
        <f>IF((Sheet1!$E211),Sheet1!Y211,"")</f>
        <v/>
      </c>
      <c r="H212" t="str">
        <f>IF((Sheet1!$E211),Sheet1!AA211,"")</f>
        <v/>
      </c>
      <c r="I212" t="str">
        <f>IF((Sheet1!$E211),LEFT(Sheet1!AC211,P212-13),"")</f>
        <v/>
      </c>
      <c r="J212" t="str">
        <f>IF((Sheet1!$E211),Sheet1!AE211,"")</f>
        <v/>
      </c>
      <c r="K212" t="str">
        <f>IF((Sheet1!$E211),Sheet1!AG211,"")</f>
        <v/>
      </c>
      <c r="L212" t="str">
        <f>IF((Sheet1!$E211),Sheet1!AK211,"")</f>
        <v/>
      </c>
      <c r="M212" t="str">
        <f>IF((Sheet1!$E211),Sheet1!AM211,"")</f>
        <v/>
      </c>
      <c r="N212" t="str">
        <f>IF((Sheet1!$E211),Sheet1!AO211,"")</f>
        <v/>
      </c>
      <c r="O212" t="str">
        <f>IF((Sheet1!$E211),Sheet1!AQ211,"")</f>
        <v/>
      </c>
      <c r="P212" s="2">
        <f>((LEN(Sheet1!AC211)))</f>
        <v>0</v>
      </c>
    </row>
    <row r="213" spans="1:16" x14ac:dyDescent="0.25">
      <c r="A213" t="str">
        <f>IF((Sheet1!$E212),Sheet1!C212,"")</f>
        <v/>
      </c>
      <c r="B213" t="str">
        <f>IF((Sheet1!$E212),Sheet1!E212,"")</f>
        <v/>
      </c>
      <c r="C213" t="str">
        <f>IF((Sheet1!$E212),LEFT(Sheet1!G212,4),"")</f>
        <v/>
      </c>
      <c r="D213" t="str">
        <f>IF((Sheet1!$E212),Sheet1!M212,"")</f>
        <v/>
      </c>
      <c r="E213" t="str">
        <f>IF((Sheet1!$E212),Sheet1!S212,"")</f>
        <v/>
      </c>
      <c r="F213" t="str">
        <f>IF((Sheet1!$E212),Sheet1!U212,"")</f>
        <v/>
      </c>
      <c r="G213" t="str">
        <f>IF((Sheet1!$E212),Sheet1!Y212,"")</f>
        <v/>
      </c>
      <c r="H213" t="str">
        <f>IF((Sheet1!$E212),Sheet1!AA212,"")</f>
        <v/>
      </c>
      <c r="I213" t="str">
        <f>IF((Sheet1!$E212),LEFT(Sheet1!AC212,P213-13),"")</f>
        <v/>
      </c>
      <c r="J213" t="str">
        <f>IF((Sheet1!$E212),Sheet1!AE212,"")</f>
        <v/>
      </c>
      <c r="K213" t="str">
        <f>IF((Sheet1!$E212),Sheet1!AG212,"")</f>
        <v/>
      </c>
      <c r="L213" t="str">
        <f>IF((Sheet1!$E212),Sheet1!AK212,"")</f>
        <v/>
      </c>
      <c r="M213" t="str">
        <f>IF((Sheet1!$E212),Sheet1!AM212,"")</f>
        <v/>
      </c>
      <c r="N213" t="str">
        <f>IF((Sheet1!$E212),Sheet1!AO212,"")</f>
        <v/>
      </c>
      <c r="O213" t="str">
        <f>IF((Sheet1!$E212),Sheet1!AQ212,"")</f>
        <v/>
      </c>
      <c r="P213" s="2">
        <f>((LEN(Sheet1!AC212)))</f>
        <v>0</v>
      </c>
    </row>
    <row r="214" spans="1:16" x14ac:dyDescent="0.25">
      <c r="A214" t="str">
        <f>IF((Sheet1!$E213),Sheet1!C213,"")</f>
        <v/>
      </c>
      <c r="B214" t="str">
        <f>IF((Sheet1!$E213),Sheet1!E213,"")</f>
        <v/>
      </c>
      <c r="C214" t="str">
        <f>IF((Sheet1!$E213),LEFT(Sheet1!G213,4),"")</f>
        <v/>
      </c>
      <c r="D214" t="str">
        <f>IF((Sheet1!$E213),Sheet1!M213,"")</f>
        <v/>
      </c>
      <c r="E214" t="str">
        <f>IF((Sheet1!$E213),Sheet1!S213,"")</f>
        <v/>
      </c>
      <c r="F214" t="str">
        <f>IF((Sheet1!$E213),Sheet1!U213,"")</f>
        <v/>
      </c>
      <c r="G214" t="str">
        <f>IF((Sheet1!$E213),Sheet1!Y213,"")</f>
        <v/>
      </c>
      <c r="H214" t="str">
        <f>IF((Sheet1!$E213),Sheet1!AA213,"")</f>
        <v/>
      </c>
      <c r="I214" t="str">
        <f>IF((Sheet1!$E213),LEFT(Sheet1!AC213,P214-13),"")</f>
        <v/>
      </c>
      <c r="J214" t="str">
        <f>IF((Sheet1!$E213),Sheet1!AE213,"")</f>
        <v/>
      </c>
      <c r="K214" t="str">
        <f>IF((Sheet1!$E213),Sheet1!AG213,"")</f>
        <v/>
      </c>
      <c r="L214" t="str">
        <f>IF((Sheet1!$E213),Sheet1!AK213,"")</f>
        <v/>
      </c>
      <c r="M214" t="str">
        <f>IF((Sheet1!$E213),Sheet1!AM213,"")</f>
        <v/>
      </c>
      <c r="N214" t="str">
        <f>IF((Sheet1!$E213),Sheet1!AO213,"")</f>
        <v/>
      </c>
      <c r="O214" t="str">
        <f>IF((Sheet1!$E213),Sheet1!AQ213,"")</f>
        <v/>
      </c>
      <c r="P214" s="2">
        <f>((LEN(Sheet1!AC213)))</f>
        <v>0</v>
      </c>
    </row>
    <row r="215" spans="1:16" x14ac:dyDescent="0.25">
      <c r="A215" t="str">
        <f>IF((Sheet1!$E214),Sheet1!C214,"")</f>
        <v/>
      </c>
      <c r="B215" t="str">
        <f>IF((Sheet1!$E214),Sheet1!E214,"")</f>
        <v/>
      </c>
      <c r="C215" t="str">
        <f>IF((Sheet1!$E214),LEFT(Sheet1!G214,4),"")</f>
        <v/>
      </c>
      <c r="D215" t="str">
        <f>IF((Sheet1!$E214),Sheet1!M214,"")</f>
        <v/>
      </c>
      <c r="E215" t="str">
        <f>IF((Sheet1!$E214),Sheet1!S214,"")</f>
        <v/>
      </c>
      <c r="F215" t="str">
        <f>IF((Sheet1!$E214),Sheet1!U214,"")</f>
        <v/>
      </c>
      <c r="G215" t="str">
        <f>IF((Sheet1!$E214),Sheet1!Y214,"")</f>
        <v/>
      </c>
      <c r="H215" t="str">
        <f>IF((Sheet1!$E214),Sheet1!AA214,"")</f>
        <v/>
      </c>
      <c r="I215" t="str">
        <f>IF((Sheet1!$E214),LEFT(Sheet1!AC214,P215-13),"")</f>
        <v/>
      </c>
      <c r="J215" t="str">
        <f>IF((Sheet1!$E214),Sheet1!AE214,"")</f>
        <v/>
      </c>
      <c r="K215" t="str">
        <f>IF((Sheet1!$E214),Sheet1!AG214,"")</f>
        <v/>
      </c>
      <c r="L215" t="str">
        <f>IF((Sheet1!$E214),Sheet1!AK214,"")</f>
        <v/>
      </c>
      <c r="M215" t="str">
        <f>IF((Sheet1!$E214),Sheet1!AM214,"")</f>
        <v/>
      </c>
      <c r="N215" t="str">
        <f>IF((Sheet1!$E214),Sheet1!AO214,"")</f>
        <v/>
      </c>
      <c r="O215" t="str">
        <f>IF((Sheet1!$E214),Sheet1!AQ214,"")</f>
        <v/>
      </c>
      <c r="P215" s="2">
        <f>((LEN(Sheet1!AC214)))</f>
        <v>0</v>
      </c>
    </row>
    <row r="216" spans="1:16" x14ac:dyDescent="0.25">
      <c r="A216" t="str">
        <f>IF((Sheet1!$E215),Sheet1!C215,"")</f>
        <v/>
      </c>
      <c r="B216" t="str">
        <f>IF((Sheet1!$E215),Sheet1!E215,"")</f>
        <v/>
      </c>
      <c r="C216" t="str">
        <f>IF((Sheet1!$E215),LEFT(Sheet1!G215,4),"")</f>
        <v/>
      </c>
      <c r="D216" t="str">
        <f>IF((Sheet1!$E215),Sheet1!M215,"")</f>
        <v/>
      </c>
      <c r="E216" t="str">
        <f>IF((Sheet1!$E215),Sheet1!S215,"")</f>
        <v/>
      </c>
      <c r="F216" t="str">
        <f>IF((Sheet1!$E215),Sheet1!U215,"")</f>
        <v/>
      </c>
      <c r="G216" t="str">
        <f>IF((Sheet1!$E215),Sheet1!Y215,"")</f>
        <v/>
      </c>
      <c r="H216" t="str">
        <f>IF((Sheet1!$E215),Sheet1!AA215,"")</f>
        <v/>
      </c>
      <c r="I216" t="str">
        <f>IF((Sheet1!$E215),LEFT(Sheet1!AC215,P216-13),"")</f>
        <v/>
      </c>
      <c r="J216" t="str">
        <f>IF((Sheet1!$E215),Sheet1!AE215,"")</f>
        <v/>
      </c>
      <c r="K216" t="str">
        <f>IF((Sheet1!$E215),Sheet1!AG215,"")</f>
        <v/>
      </c>
      <c r="L216" t="str">
        <f>IF((Sheet1!$E215),Sheet1!AK215,"")</f>
        <v/>
      </c>
      <c r="M216" t="str">
        <f>IF((Sheet1!$E215),Sheet1!AM215,"")</f>
        <v/>
      </c>
      <c r="N216" t="str">
        <f>IF((Sheet1!$E215),Sheet1!AO215,"")</f>
        <v/>
      </c>
      <c r="O216" t="str">
        <f>IF((Sheet1!$E215),Sheet1!AQ215,"")</f>
        <v/>
      </c>
      <c r="P216" s="2">
        <f>((LEN(Sheet1!AC215)))</f>
        <v>0</v>
      </c>
    </row>
    <row r="217" spans="1:16" x14ac:dyDescent="0.25">
      <c r="A217" t="str">
        <f>IF((Sheet1!$E216),Sheet1!C216,"")</f>
        <v/>
      </c>
      <c r="B217" t="str">
        <f>IF((Sheet1!$E216),Sheet1!E216,"")</f>
        <v/>
      </c>
      <c r="C217" t="str">
        <f>IF((Sheet1!$E216),LEFT(Sheet1!G216,4),"")</f>
        <v/>
      </c>
      <c r="D217" t="str">
        <f>IF((Sheet1!$E216),Sheet1!M216,"")</f>
        <v/>
      </c>
      <c r="E217" t="str">
        <f>IF((Sheet1!$E216),Sheet1!S216,"")</f>
        <v/>
      </c>
      <c r="F217" t="str">
        <f>IF((Sheet1!$E216),Sheet1!U216,"")</f>
        <v/>
      </c>
      <c r="G217" t="str">
        <f>IF((Sheet1!$E216),Sheet1!Y216,"")</f>
        <v/>
      </c>
      <c r="H217" t="str">
        <f>IF((Sheet1!$E216),Sheet1!AA216,"")</f>
        <v/>
      </c>
      <c r="I217" t="str">
        <f>IF((Sheet1!$E216),LEFT(Sheet1!AC216,P217-13),"")</f>
        <v/>
      </c>
      <c r="J217" t="str">
        <f>IF((Sheet1!$E216),Sheet1!AE216,"")</f>
        <v/>
      </c>
      <c r="K217" t="str">
        <f>IF((Sheet1!$E216),Sheet1!AG216,"")</f>
        <v/>
      </c>
      <c r="L217" t="str">
        <f>IF((Sheet1!$E216),Sheet1!AK216,"")</f>
        <v/>
      </c>
      <c r="M217" t="str">
        <f>IF((Sheet1!$E216),Sheet1!AM216,"")</f>
        <v/>
      </c>
      <c r="N217" t="str">
        <f>IF((Sheet1!$E216),Sheet1!AO216,"")</f>
        <v/>
      </c>
      <c r="O217" t="str">
        <f>IF((Sheet1!$E216),Sheet1!AQ216,"")</f>
        <v/>
      </c>
      <c r="P217" s="2">
        <f>((LEN(Sheet1!AC216)))</f>
        <v>0</v>
      </c>
    </row>
    <row r="218" spans="1:16" x14ac:dyDescent="0.25">
      <c r="A218" t="str">
        <f>IF((Sheet1!$E217),Sheet1!C217,"")</f>
        <v/>
      </c>
      <c r="B218" t="str">
        <f>IF((Sheet1!$E217),Sheet1!E217,"")</f>
        <v/>
      </c>
      <c r="C218" t="str">
        <f>IF((Sheet1!$E217),LEFT(Sheet1!G217,4),"")</f>
        <v/>
      </c>
      <c r="D218" t="str">
        <f>IF((Sheet1!$E217),Sheet1!M217,"")</f>
        <v/>
      </c>
      <c r="E218" t="str">
        <f>IF((Sheet1!$E217),Sheet1!S217,"")</f>
        <v/>
      </c>
      <c r="F218" t="str">
        <f>IF((Sheet1!$E217),Sheet1!U217,"")</f>
        <v/>
      </c>
      <c r="G218" t="str">
        <f>IF((Sheet1!$E217),Sheet1!Y217,"")</f>
        <v/>
      </c>
      <c r="H218" t="str">
        <f>IF((Sheet1!$E217),Sheet1!AA217,"")</f>
        <v/>
      </c>
      <c r="I218" t="str">
        <f>IF((Sheet1!$E217),LEFT(Sheet1!AC217,P218-13),"")</f>
        <v/>
      </c>
      <c r="J218" t="str">
        <f>IF((Sheet1!$E217),Sheet1!AE217,"")</f>
        <v/>
      </c>
      <c r="K218" t="str">
        <f>IF((Sheet1!$E217),Sheet1!AG217,"")</f>
        <v/>
      </c>
      <c r="L218" t="str">
        <f>IF((Sheet1!$E217),Sheet1!AK217,"")</f>
        <v/>
      </c>
      <c r="M218" t="str">
        <f>IF((Sheet1!$E217),Sheet1!AM217,"")</f>
        <v/>
      </c>
      <c r="N218" t="str">
        <f>IF((Sheet1!$E217),Sheet1!AO217,"")</f>
        <v/>
      </c>
      <c r="O218" t="str">
        <f>IF((Sheet1!$E217),Sheet1!AQ217,"")</f>
        <v/>
      </c>
      <c r="P218" s="2">
        <f>((LEN(Sheet1!AC217)))</f>
        <v>0</v>
      </c>
    </row>
    <row r="219" spans="1:16" x14ac:dyDescent="0.25">
      <c r="A219" t="str">
        <f>IF((Sheet1!$E218),Sheet1!C218,"")</f>
        <v/>
      </c>
      <c r="B219" t="str">
        <f>IF((Sheet1!$E218),Sheet1!E218,"")</f>
        <v/>
      </c>
      <c r="C219" t="str">
        <f>IF((Sheet1!$E218),LEFT(Sheet1!G218,4),"")</f>
        <v/>
      </c>
      <c r="D219" t="str">
        <f>IF((Sheet1!$E218),Sheet1!M218,"")</f>
        <v/>
      </c>
      <c r="E219" t="str">
        <f>IF((Sheet1!$E218),Sheet1!S218,"")</f>
        <v/>
      </c>
      <c r="F219" t="str">
        <f>IF((Sheet1!$E218),Sheet1!U218,"")</f>
        <v/>
      </c>
      <c r="G219" t="str">
        <f>IF((Sheet1!$E218),Sheet1!Y218,"")</f>
        <v/>
      </c>
      <c r="H219" t="str">
        <f>IF((Sheet1!$E218),Sheet1!AA218,"")</f>
        <v/>
      </c>
      <c r="I219" t="str">
        <f>IF((Sheet1!$E218),LEFT(Sheet1!AC218,P219-13),"")</f>
        <v/>
      </c>
      <c r="J219" t="str">
        <f>IF((Sheet1!$E218),Sheet1!AE218,"")</f>
        <v/>
      </c>
      <c r="K219" t="str">
        <f>IF((Sheet1!$E218),Sheet1!AG218,"")</f>
        <v/>
      </c>
      <c r="L219" t="str">
        <f>IF((Sheet1!$E218),Sheet1!AK218,"")</f>
        <v/>
      </c>
      <c r="M219" t="str">
        <f>IF((Sheet1!$E218),Sheet1!AM218,"")</f>
        <v/>
      </c>
      <c r="N219" t="str">
        <f>IF((Sheet1!$E218),Sheet1!AO218,"")</f>
        <v/>
      </c>
      <c r="O219" t="str">
        <f>IF((Sheet1!$E218),Sheet1!AQ218,"")</f>
        <v/>
      </c>
      <c r="P219" s="2">
        <f>((LEN(Sheet1!AC218)))</f>
        <v>0</v>
      </c>
    </row>
    <row r="220" spans="1:16" x14ac:dyDescent="0.25">
      <c r="A220" t="str">
        <f>IF((Sheet1!$E219),Sheet1!C219,"")</f>
        <v/>
      </c>
      <c r="B220" t="str">
        <f>IF((Sheet1!$E219),Sheet1!E219,"")</f>
        <v/>
      </c>
      <c r="C220" t="str">
        <f>IF((Sheet1!$E219),LEFT(Sheet1!G219,4),"")</f>
        <v/>
      </c>
      <c r="D220" t="str">
        <f>IF((Sheet1!$E219),Sheet1!M219,"")</f>
        <v/>
      </c>
      <c r="E220" t="str">
        <f>IF((Sheet1!$E219),Sheet1!S219,"")</f>
        <v/>
      </c>
      <c r="F220" t="str">
        <f>IF((Sheet1!$E219),Sheet1!U219,"")</f>
        <v/>
      </c>
      <c r="G220" t="str">
        <f>IF((Sheet1!$E219),Sheet1!Y219,"")</f>
        <v/>
      </c>
      <c r="H220" t="str">
        <f>IF((Sheet1!$E219),Sheet1!AA219,"")</f>
        <v/>
      </c>
      <c r="I220" t="str">
        <f>IF((Sheet1!$E219),LEFT(Sheet1!AC219,P220-13),"")</f>
        <v/>
      </c>
      <c r="J220" t="str">
        <f>IF((Sheet1!$E219),Sheet1!AE219,"")</f>
        <v/>
      </c>
      <c r="K220" t="str">
        <f>IF((Sheet1!$E219),Sheet1!AG219,"")</f>
        <v/>
      </c>
      <c r="L220" t="str">
        <f>IF((Sheet1!$E219),Sheet1!AK219,"")</f>
        <v/>
      </c>
      <c r="M220" t="str">
        <f>IF((Sheet1!$E219),Sheet1!AM219,"")</f>
        <v/>
      </c>
      <c r="N220" t="str">
        <f>IF((Sheet1!$E219),Sheet1!AO219,"")</f>
        <v/>
      </c>
      <c r="O220" t="str">
        <f>IF((Sheet1!$E219),Sheet1!AQ219,"")</f>
        <v/>
      </c>
      <c r="P220" s="2">
        <f>((LEN(Sheet1!AC219)))</f>
        <v>0</v>
      </c>
    </row>
    <row r="221" spans="1:16" x14ac:dyDescent="0.25">
      <c r="A221" t="str">
        <f>IF((Sheet1!$E220),Sheet1!C220,"")</f>
        <v/>
      </c>
      <c r="B221" t="str">
        <f>IF((Sheet1!$E220),Sheet1!E220,"")</f>
        <v/>
      </c>
      <c r="C221" t="str">
        <f>IF((Sheet1!$E220),LEFT(Sheet1!G220,4),"")</f>
        <v/>
      </c>
      <c r="D221" t="str">
        <f>IF((Sheet1!$E220),Sheet1!M220,"")</f>
        <v/>
      </c>
      <c r="E221" t="str">
        <f>IF((Sheet1!$E220),Sheet1!S220,"")</f>
        <v/>
      </c>
      <c r="F221" t="str">
        <f>IF((Sheet1!$E220),Sheet1!U220,"")</f>
        <v/>
      </c>
      <c r="G221" t="str">
        <f>IF((Sheet1!$E220),Sheet1!Y220,"")</f>
        <v/>
      </c>
      <c r="H221" t="str">
        <f>IF((Sheet1!$E220),Sheet1!AA220,"")</f>
        <v/>
      </c>
      <c r="I221" t="str">
        <f>IF((Sheet1!$E220),LEFT(Sheet1!AC220,P221-13),"")</f>
        <v/>
      </c>
      <c r="J221" t="str">
        <f>IF((Sheet1!$E220),Sheet1!AE220,"")</f>
        <v/>
      </c>
      <c r="K221" t="str">
        <f>IF((Sheet1!$E220),Sheet1!AG220,"")</f>
        <v/>
      </c>
      <c r="L221" t="str">
        <f>IF((Sheet1!$E220),Sheet1!AK220,"")</f>
        <v/>
      </c>
      <c r="M221" t="str">
        <f>IF((Sheet1!$E220),Sheet1!AM220,"")</f>
        <v/>
      </c>
      <c r="N221" t="str">
        <f>IF((Sheet1!$E220),Sheet1!AO220,"")</f>
        <v/>
      </c>
      <c r="O221" t="str">
        <f>IF((Sheet1!$E220),Sheet1!AQ220,"")</f>
        <v/>
      </c>
      <c r="P221" s="2">
        <f>((LEN(Sheet1!AC220)))</f>
        <v>0</v>
      </c>
    </row>
    <row r="222" spans="1:16" x14ac:dyDescent="0.25">
      <c r="A222" t="str">
        <f>IF((Sheet1!$E221),Sheet1!C221,"")</f>
        <v/>
      </c>
      <c r="B222" t="str">
        <f>IF((Sheet1!$E221),Sheet1!E221,"")</f>
        <v/>
      </c>
      <c r="C222" t="str">
        <f>IF((Sheet1!$E221),LEFT(Sheet1!G221,4),"")</f>
        <v/>
      </c>
      <c r="D222" t="str">
        <f>IF((Sheet1!$E221),Sheet1!M221,"")</f>
        <v/>
      </c>
      <c r="E222" t="str">
        <f>IF((Sheet1!$E221),Sheet1!S221,"")</f>
        <v/>
      </c>
      <c r="F222" t="str">
        <f>IF((Sheet1!$E221),Sheet1!U221,"")</f>
        <v/>
      </c>
      <c r="G222" t="str">
        <f>IF((Sheet1!$E221),Sheet1!Y221,"")</f>
        <v/>
      </c>
      <c r="H222" t="str">
        <f>IF((Sheet1!$E221),Sheet1!AA221,"")</f>
        <v/>
      </c>
      <c r="I222" t="str">
        <f>IF((Sheet1!$E221),LEFT(Sheet1!AC221,P222-13),"")</f>
        <v/>
      </c>
      <c r="J222" t="str">
        <f>IF((Sheet1!$E221),Sheet1!AE221,"")</f>
        <v/>
      </c>
      <c r="K222" t="str">
        <f>IF((Sheet1!$E221),Sheet1!AG221,"")</f>
        <v/>
      </c>
      <c r="L222" t="str">
        <f>IF((Sheet1!$E221),Sheet1!AK221,"")</f>
        <v/>
      </c>
      <c r="M222" t="str">
        <f>IF((Sheet1!$E221),Sheet1!AM221,"")</f>
        <v/>
      </c>
      <c r="N222" t="str">
        <f>IF((Sheet1!$E221),Sheet1!AO221,"")</f>
        <v/>
      </c>
      <c r="O222" t="str">
        <f>IF((Sheet1!$E221),Sheet1!AQ221,"")</f>
        <v/>
      </c>
      <c r="P222" s="2">
        <f>((LEN(Sheet1!AC221)))</f>
        <v>0</v>
      </c>
    </row>
    <row r="223" spans="1:16" x14ac:dyDescent="0.25">
      <c r="A223" t="str">
        <f>IF((Sheet1!$E222),Sheet1!C222,"")</f>
        <v/>
      </c>
      <c r="B223" t="str">
        <f>IF((Sheet1!$E222),Sheet1!E222,"")</f>
        <v/>
      </c>
      <c r="C223" t="str">
        <f>IF((Sheet1!$E222),LEFT(Sheet1!G222,4),"")</f>
        <v/>
      </c>
      <c r="D223" t="str">
        <f>IF((Sheet1!$E222),Sheet1!M222,"")</f>
        <v/>
      </c>
      <c r="E223" t="str">
        <f>IF((Sheet1!$E222),Sheet1!S222,"")</f>
        <v/>
      </c>
      <c r="F223" t="str">
        <f>IF((Sheet1!$E222),Sheet1!U222,"")</f>
        <v/>
      </c>
      <c r="G223" t="str">
        <f>IF((Sheet1!$E222),Sheet1!Y222,"")</f>
        <v/>
      </c>
      <c r="H223" t="str">
        <f>IF((Sheet1!$E222),Sheet1!AA222,"")</f>
        <v/>
      </c>
      <c r="I223" t="str">
        <f>IF((Sheet1!$E222),LEFT(Sheet1!AC222,P223-13),"")</f>
        <v/>
      </c>
      <c r="J223" t="str">
        <f>IF((Sheet1!$E222),Sheet1!AE222,"")</f>
        <v/>
      </c>
      <c r="K223" t="str">
        <f>IF((Sheet1!$E222),Sheet1!AG222,"")</f>
        <v/>
      </c>
      <c r="L223" t="str">
        <f>IF((Sheet1!$E222),Sheet1!AK222,"")</f>
        <v/>
      </c>
      <c r="M223" t="str">
        <f>IF((Sheet1!$E222),Sheet1!AM222,"")</f>
        <v/>
      </c>
      <c r="N223" t="str">
        <f>IF((Sheet1!$E222),Sheet1!AO222,"")</f>
        <v/>
      </c>
      <c r="O223" t="str">
        <f>IF((Sheet1!$E222),Sheet1!AQ222,"")</f>
        <v/>
      </c>
      <c r="P223" s="2">
        <f>((LEN(Sheet1!AC222)))</f>
        <v>0</v>
      </c>
    </row>
    <row r="224" spans="1:16" x14ac:dyDescent="0.25">
      <c r="A224" t="str">
        <f>IF((Sheet1!$E223),Sheet1!C223,"")</f>
        <v/>
      </c>
      <c r="B224" t="str">
        <f>IF((Sheet1!$E223),Sheet1!E223,"")</f>
        <v/>
      </c>
      <c r="C224" t="str">
        <f>IF((Sheet1!$E223),LEFT(Sheet1!G223,4),"")</f>
        <v/>
      </c>
      <c r="D224" t="str">
        <f>IF((Sheet1!$E223),Sheet1!M223,"")</f>
        <v/>
      </c>
      <c r="E224" t="str">
        <f>IF((Sheet1!$E223),Sheet1!S223,"")</f>
        <v/>
      </c>
      <c r="F224" t="str">
        <f>IF((Sheet1!$E223),Sheet1!U223,"")</f>
        <v/>
      </c>
      <c r="G224" t="str">
        <f>IF((Sheet1!$E223),Sheet1!Y223,"")</f>
        <v/>
      </c>
      <c r="H224" t="str">
        <f>IF((Sheet1!$E223),Sheet1!AA223,"")</f>
        <v/>
      </c>
      <c r="I224" t="str">
        <f>IF((Sheet1!$E223),LEFT(Sheet1!AC223,P224-13),"")</f>
        <v/>
      </c>
      <c r="J224" t="str">
        <f>IF((Sheet1!$E223),Sheet1!AE223,"")</f>
        <v/>
      </c>
      <c r="K224" t="str">
        <f>IF((Sheet1!$E223),Sheet1!AG223,"")</f>
        <v/>
      </c>
      <c r="L224" t="str">
        <f>IF((Sheet1!$E223),Sheet1!AK223,"")</f>
        <v/>
      </c>
      <c r="M224" t="str">
        <f>IF((Sheet1!$E223),Sheet1!AM223,"")</f>
        <v/>
      </c>
      <c r="N224" t="str">
        <f>IF((Sheet1!$E223),Sheet1!AO223,"")</f>
        <v/>
      </c>
      <c r="O224" t="str">
        <f>IF((Sheet1!$E223),Sheet1!AQ223,"")</f>
        <v/>
      </c>
      <c r="P224" s="2">
        <f>((LEN(Sheet1!AC223)))</f>
        <v>0</v>
      </c>
    </row>
    <row r="225" spans="1:16" x14ac:dyDescent="0.25">
      <c r="A225" t="str">
        <f>IF((Sheet1!$E224),Sheet1!C224,"")</f>
        <v/>
      </c>
      <c r="B225" t="str">
        <f>IF((Sheet1!$E224),Sheet1!E224,"")</f>
        <v/>
      </c>
      <c r="C225" t="str">
        <f>IF((Sheet1!$E224),LEFT(Sheet1!G224,4),"")</f>
        <v/>
      </c>
      <c r="D225" t="str">
        <f>IF((Sheet1!$E224),Sheet1!M224,"")</f>
        <v/>
      </c>
      <c r="E225" t="str">
        <f>IF((Sheet1!$E224),Sheet1!S224,"")</f>
        <v/>
      </c>
      <c r="F225" t="str">
        <f>IF((Sheet1!$E224),Sheet1!U224,"")</f>
        <v/>
      </c>
      <c r="G225" t="str">
        <f>IF((Sheet1!$E224),Sheet1!Y224,"")</f>
        <v/>
      </c>
      <c r="H225" t="str">
        <f>IF((Sheet1!$E224),Sheet1!AA224,"")</f>
        <v/>
      </c>
      <c r="I225" t="str">
        <f>IF((Sheet1!$E224),LEFT(Sheet1!AC224,P225-13),"")</f>
        <v/>
      </c>
      <c r="J225" t="str">
        <f>IF((Sheet1!$E224),Sheet1!AE224,"")</f>
        <v/>
      </c>
      <c r="K225" t="str">
        <f>IF((Sheet1!$E224),Sheet1!AG224,"")</f>
        <v/>
      </c>
      <c r="L225" t="str">
        <f>IF((Sheet1!$E224),Sheet1!AK224,"")</f>
        <v/>
      </c>
      <c r="M225" t="str">
        <f>IF((Sheet1!$E224),Sheet1!AM224,"")</f>
        <v/>
      </c>
      <c r="N225" t="str">
        <f>IF((Sheet1!$E224),Sheet1!AO224,"")</f>
        <v/>
      </c>
      <c r="O225" t="str">
        <f>IF((Sheet1!$E224),Sheet1!AQ224,"")</f>
        <v/>
      </c>
      <c r="P225" s="2">
        <f>((LEN(Sheet1!AC224)))</f>
        <v>0</v>
      </c>
    </row>
    <row r="226" spans="1:16" x14ac:dyDescent="0.25">
      <c r="A226" t="str">
        <f>IF((Sheet1!$E225),Sheet1!C225,"")</f>
        <v/>
      </c>
      <c r="B226" t="str">
        <f>IF((Sheet1!$E225),Sheet1!E225,"")</f>
        <v/>
      </c>
      <c r="C226" t="str">
        <f>IF((Sheet1!$E225),LEFT(Sheet1!G225,4),"")</f>
        <v/>
      </c>
      <c r="D226" t="str">
        <f>IF((Sheet1!$E225),Sheet1!M225,"")</f>
        <v/>
      </c>
      <c r="E226" t="str">
        <f>IF((Sheet1!$E225),Sheet1!S225,"")</f>
        <v/>
      </c>
      <c r="F226" t="str">
        <f>IF((Sheet1!$E225),Sheet1!U225,"")</f>
        <v/>
      </c>
      <c r="G226" t="str">
        <f>IF((Sheet1!$E225),Sheet1!Y225,"")</f>
        <v/>
      </c>
      <c r="H226" t="str">
        <f>IF((Sheet1!$E225),Sheet1!AA225,"")</f>
        <v/>
      </c>
      <c r="I226" t="str">
        <f>IF((Sheet1!$E225),LEFT(Sheet1!AC225,P226-13),"")</f>
        <v/>
      </c>
      <c r="J226" t="str">
        <f>IF((Sheet1!$E225),Sheet1!AE225,"")</f>
        <v/>
      </c>
      <c r="K226" t="str">
        <f>IF((Sheet1!$E225),Sheet1!AG225,"")</f>
        <v/>
      </c>
      <c r="L226" t="str">
        <f>IF((Sheet1!$E225),Sheet1!AK225,"")</f>
        <v/>
      </c>
      <c r="M226" t="str">
        <f>IF((Sheet1!$E225),Sheet1!AM225,"")</f>
        <v/>
      </c>
      <c r="N226" t="str">
        <f>IF((Sheet1!$E225),Sheet1!AO225,"")</f>
        <v/>
      </c>
      <c r="O226" t="str">
        <f>IF((Sheet1!$E225),Sheet1!AQ225,"")</f>
        <v/>
      </c>
      <c r="P226" s="2">
        <f>((LEN(Sheet1!AC225)))</f>
        <v>0</v>
      </c>
    </row>
    <row r="227" spans="1:16" x14ac:dyDescent="0.25">
      <c r="A227" t="str">
        <f>IF((Sheet1!$E226),Sheet1!C226,"")</f>
        <v/>
      </c>
      <c r="B227" t="str">
        <f>IF((Sheet1!$E226),Sheet1!E226,"")</f>
        <v/>
      </c>
      <c r="C227" t="str">
        <f>IF((Sheet1!$E226),LEFT(Sheet1!G226,4),"")</f>
        <v/>
      </c>
      <c r="D227" t="str">
        <f>IF((Sheet1!$E226),Sheet1!M226,"")</f>
        <v/>
      </c>
      <c r="E227" t="str">
        <f>IF((Sheet1!$E226),Sheet1!S226,"")</f>
        <v/>
      </c>
      <c r="F227" t="str">
        <f>IF((Sheet1!$E226),Sheet1!U226,"")</f>
        <v/>
      </c>
      <c r="G227" t="str">
        <f>IF((Sheet1!$E226),Sheet1!Y226,"")</f>
        <v/>
      </c>
      <c r="H227" t="str">
        <f>IF((Sheet1!$E226),Sheet1!AA226,"")</f>
        <v/>
      </c>
      <c r="I227" t="str">
        <f>IF((Sheet1!$E226),LEFT(Sheet1!AC226,P227-13),"")</f>
        <v/>
      </c>
      <c r="J227" t="str">
        <f>IF((Sheet1!$E226),Sheet1!AE226,"")</f>
        <v/>
      </c>
      <c r="K227" t="str">
        <f>IF((Sheet1!$E226),Sheet1!AG226,"")</f>
        <v/>
      </c>
      <c r="L227" t="str">
        <f>IF((Sheet1!$E226),Sheet1!AK226,"")</f>
        <v/>
      </c>
      <c r="M227" t="str">
        <f>IF((Sheet1!$E226),Sheet1!AM226,"")</f>
        <v/>
      </c>
      <c r="N227" t="str">
        <f>IF((Sheet1!$E226),Sheet1!AO226,"")</f>
        <v/>
      </c>
      <c r="O227" t="str">
        <f>IF((Sheet1!$E226),Sheet1!AQ226,"")</f>
        <v/>
      </c>
      <c r="P227" s="2">
        <f>((LEN(Sheet1!AC226)))</f>
        <v>0</v>
      </c>
    </row>
    <row r="228" spans="1:16" x14ac:dyDescent="0.25">
      <c r="A228" t="str">
        <f>IF((Sheet1!$E227),Sheet1!C227,"")</f>
        <v/>
      </c>
      <c r="B228" t="str">
        <f>IF((Sheet1!$E227),Sheet1!E227,"")</f>
        <v/>
      </c>
      <c r="C228" t="str">
        <f>IF((Sheet1!$E227),LEFT(Sheet1!G227,4),"")</f>
        <v/>
      </c>
      <c r="D228" t="str">
        <f>IF((Sheet1!$E227),Sheet1!M227,"")</f>
        <v/>
      </c>
      <c r="E228" t="str">
        <f>IF((Sheet1!$E227),Sheet1!S227,"")</f>
        <v/>
      </c>
      <c r="F228" t="str">
        <f>IF((Sheet1!$E227),Sheet1!U227,"")</f>
        <v/>
      </c>
      <c r="G228" t="str">
        <f>IF((Sheet1!$E227),Sheet1!Y227,"")</f>
        <v/>
      </c>
      <c r="H228" t="str">
        <f>IF((Sheet1!$E227),Sheet1!AA227,"")</f>
        <v/>
      </c>
      <c r="I228" t="str">
        <f>IF((Sheet1!$E227),LEFT(Sheet1!AC227,P228-13),"")</f>
        <v/>
      </c>
      <c r="J228" t="str">
        <f>IF((Sheet1!$E227),Sheet1!AE227,"")</f>
        <v/>
      </c>
      <c r="K228" t="str">
        <f>IF((Sheet1!$E227),Sheet1!AG227,"")</f>
        <v/>
      </c>
      <c r="L228" t="str">
        <f>IF((Sheet1!$E227),Sheet1!AK227,"")</f>
        <v/>
      </c>
      <c r="M228" t="str">
        <f>IF((Sheet1!$E227),Sheet1!AM227,"")</f>
        <v/>
      </c>
      <c r="N228" t="str">
        <f>IF((Sheet1!$E227),Sheet1!AO227,"")</f>
        <v/>
      </c>
      <c r="O228" t="str">
        <f>IF((Sheet1!$E227),Sheet1!AQ227,"")</f>
        <v/>
      </c>
      <c r="P228" s="2">
        <f>((LEN(Sheet1!AC227)))</f>
        <v>0</v>
      </c>
    </row>
    <row r="229" spans="1:16" x14ac:dyDescent="0.25">
      <c r="A229" t="str">
        <f>IF((Sheet1!$E228),Sheet1!C228,"")</f>
        <v/>
      </c>
      <c r="B229" t="str">
        <f>IF((Sheet1!$E228),Sheet1!E228,"")</f>
        <v/>
      </c>
      <c r="C229" t="str">
        <f>IF((Sheet1!$E228),LEFT(Sheet1!G228,4),"")</f>
        <v/>
      </c>
      <c r="D229" t="str">
        <f>IF((Sheet1!$E228),Sheet1!M228,"")</f>
        <v/>
      </c>
      <c r="E229" t="str">
        <f>IF((Sheet1!$E228),Sheet1!S228,"")</f>
        <v/>
      </c>
      <c r="F229" t="str">
        <f>IF((Sheet1!$E228),Sheet1!U228,"")</f>
        <v/>
      </c>
      <c r="G229" t="str">
        <f>IF((Sheet1!$E228),Sheet1!Y228,"")</f>
        <v/>
      </c>
      <c r="H229" t="str">
        <f>IF((Sheet1!$E228),Sheet1!AA228,"")</f>
        <v/>
      </c>
      <c r="I229" t="str">
        <f>IF((Sheet1!$E228),LEFT(Sheet1!AC228,P229-13),"")</f>
        <v/>
      </c>
      <c r="J229" t="str">
        <f>IF((Sheet1!$E228),Sheet1!AE228,"")</f>
        <v/>
      </c>
      <c r="K229" t="str">
        <f>IF((Sheet1!$E228),Sheet1!AG228,"")</f>
        <v/>
      </c>
      <c r="L229" t="str">
        <f>IF((Sheet1!$E228),Sheet1!AK228,"")</f>
        <v/>
      </c>
      <c r="M229" t="str">
        <f>IF((Sheet1!$E228),Sheet1!AM228,"")</f>
        <v/>
      </c>
      <c r="N229" t="str">
        <f>IF((Sheet1!$E228),Sheet1!AO228,"")</f>
        <v/>
      </c>
      <c r="O229" t="str">
        <f>IF((Sheet1!$E228),Sheet1!AQ228,"")</f>
        <v/>
      </c>
      <c r="P229" s="2">
        <f>((LEN(Sheet1!AC228)))</f>
        <v>0</v>
      </c>
    </row>
    <row r="230" spans="1:16" x14ac:dyDescent="0.25">
      <c r="A230" t="str">
        <f>IF((Sheet1!$E229),Sheet1!C229,"")</f>
        <v/>
      </c>
      <c r="B230" t="str">
        <f>IF((Sheet1!$E229),Sheet1!E229,"")</f>
        <v/>
      </c>
      <c r="C230" t="str">
        <f>IF((Sheet1!$E229),LEFT(Sheet1!G229,4),"")</f>
        <v/>
      </c>
      <c r="D230" t="str">
        <f>IF((Sheet1!$E229),Sheet1!M229,"")</f>
        <v/>
      </c>
      <c r="E230" t="str">
        <f>IF((Sheet1!$E229),Sheet1!S229,"")</f>
        <v/>
      </c>
      <c r="F230" t="str">
        <f>IF((Sheet1!$E229),Sheet1!U229,"")</f>
        <v/>
      </c>
      <c r="G230" t="str">
        <f>IF((Sheet1!$E229),Sheet1!Y229,"")</f>
        <v/>
      </c>
      <c r="H230" t="str">
        <f>IF((Sheet1!$E229),Sheet1!AA229,"")</f>
        <v/>
      </c>
      <c r="I230" t="str">
        <f>IF((Sheet1!$E229),LEFT(Sheet1!AC229,P230-13),"")</f>
        <v/>
      </c>
      <c r="J230" t="str">
        <f>IF((Sheet1!$E229),Sheet1!AE229,"")</f>
        <v/>
      </c>
      <c r="K230" t="str">
        <f>IF((Sheet1!$E229),Sheet1!AG229,"")</f>
        <v/>
      </c>
      <c r="L230" t="str">
        <f>IF((Sheet1!$E229),Sheet1!AK229,"")</f>
        <v/>
      </c>
      <c r="M230" t="str">
        <f>IF((Sheet1!$E229),Sheet1!AM229,"")</f>
        <v/>
      </c>
      <c r="N230" t="str">
        <f>IF((Sheet1!$E229),Sheet1!AO229,"")</f>
        <v/>
      </c>
      <c r="O230" t="str">
        <f>IF((Sheet1!$E229),Sheet1!AQ229,"")</f>
        <v/>
      </c>
      <c r="P230" s="2">
        <f>((LEN(Sheet1!AC229)))</f>
        <v>0</v>
      </c>
    </row>
    <row r="231" spans="1:16" x14ac:dyDescent="0.25">
      <c r="A231" t="str">
        <f>IF((Sheet1!$E230),Sheet1!C230,"")</f>
        <v/>
      </c>
      <c r="B231" t="str">
        <f>IF((Sheet1!$E230),Sheet1!E230,"")</f>
        <v/>
      </c>
      <c r="C231" t="str">
        <f>IF((Sheet1!$E230),LEFT(Sheet1!G230,4),"")</f>
        <v/>
      </c>
      <c r="D231" t="str">
        <f>IF((Sheet1!$E230),Sheet1!M230,"")</f>
        <v/>
      </c>
      <c r="E231" t="str">
        <f>IF((Sheet1!$E230),Sheet1!S230,"")</f>
        <v/>
      </c>
      <c r="F231" t="str">
        <f>IF((Sheet1!$E230),Sheet1!U230,"")</f>
        <v/>
      </c>
      <c r="G231" t="str">
        <f>IF((Sheet1!$E230),Sheet1!Y230,"")</f>
        <v/>
      </c>
      <c r="H231" t="str">
        <f>IF((Sheet1!$E230),Sheet1!AA230,"")</f>
        <v/>
      </c>
      <c r="I231" t="str">
        <f>IF((Sheet1!$E230),LEFT(Sheet1!AC230,P231-13),"")</f>
        <v/>
      </c>
      <c r="J231" t="str">
        <f>IF((Sheet1!$E230),Sheet1!AE230,"")</f>
        <v/>
      </c>
      <c r="K231" t="str">
        <f>IF((Sheet1!$E230),Sheet1!AG230,"")</f>
        <v/>
      </c>
      <c r="L231" t="str">
        <f>IF((Sheet1!$E230),Sheet1!AK230,"")</f>
        <v/>
      </c>
      <c r="M231" t="str">
        <f>IF((Sheet1!$E230),Sheet1!AM230,"")</f>
        <v/>
      </c>
      <c r="N231" t="str">
        <f>IF((Sheet1!$E230),Sheet1!AO230,"")</f>
        <v/>
      </c>
      <c r="O231" t="str">
        <f>IF((Sheet1!$E230),Sheet1!AQ230,"")</f>
        <v/>
      </c>
      <c r="P231" s="2">
        <f>((LEN(Sheet1!AC230)))</f>
        <v>0</v>
      </c>
    </row>
    <row r="232" spans="1:16" x14ac:dyDescent="0.25">
      <c r="A232" t="str">
        <f>IF((Sheet1!$E231),Sheet1!C231,"")</f>
        <v/>
      </c>
      <c r="B232" t="str">
        <f>IF((Sheet1!$E231),Sheet1!E231,"")</f>
        <v/>
      </c>
      <c r="C232" t="str">
        <f>IF((Sheet1!$E231),LEFT(Sheet1!G231,4),"")</f>
        <v/>
      </c>
      <c r="D232" t="str">
        <f>IF((Sheet1!$E231),Sheet1!M231,"")</f>
        <v/>
      </c>
      <c r="E232" t="str">
        <f>IF((Sheet1!$E231),Sheet1!S231,"")</f>
        <v/>
      </c>
      <c r="F232" t="str">
        <f>IF((Sheet1!$E231),Sheet1!U231,"")</f>
        <v/>
      </c>
      <c r="G232" t="str">
        <f>IF((Sheet1!$E231),Sheet1!Y231,"")</f>
        <v/>
      </c>
      <c r="H232" t="str">
        <f>IF((Sheet1!$E231),Sheet1!AA231,"")</f>
        <v/>
      </c>
      <c r="I232" t="str">
        <f>IF((Sheet1!$E231),LEFT(Sheet1!AC231,P232-13),"")</f>
        <v/>
      </c>
      <c r="J232" t="str">
        <f>IF((Sheet1!$E231),Sheet1!AE231,"")</f>
        <v/>
      </c>
      <c r="K232" t="str">
        <f>IF((Sheet1!$E231),Sheet1!AG231,"")</f>
        <v/>
      </c>
      <c r="L232" t="str">
        <f>IF((Sheet1!$E231),Sheet1!AK231,"")</f>
        <v/>
      </c>
      <c r="M232" t="str">
        <f>IF((Sheet1!$E231),Sheet1!AM231,"")</f>
        <v/>
      </c>
      <c r="N232" t="str">
        <f>IF((Sheet1!$E231),Sheet1!AO231,"")</f>
        <v/>
      </c>
      <c r="O232" t="str">
        <f>IF((Sheet1!$E231),Sheet1!AQ231,"")</f>
        <v/>
      </c>
      <c r="P232" s="2">
        <f>((LEN(Sheet1!AC231)))</f>
        <v>0</v>
      </c>
    </row>
    <row r="233" spans="1:16" x14ac:dyDescent="0.25">
      <c r="A233" t="str">
        <f>IF((Sheet1!$E232),Sheet1!C232,"")</f>
        <v/>
      </c>
      <c r="B233" t="str">
        <f>IF((Sheet1!$E232),Sheet1!E232,"")</f>
        <v/>
      </c>
      <c r="C233" t="str">
        <f>IF((Sheet1!$E232),LEFT(Sheet1!G232,4),"")</f>
        <v/>
      </c>
      <c r="D233" t="str">
        <f>IF((Sheet1!$E232),Sheet1!M232,"")</f>
        <v/>
      </c>
      <c r="E233" t="str">
        <f>IF((Sheet1!$E232),Sheet1!S232,"")</f>
        <v/>
      </c>
      <c r="F233" t="str">
        <f>IF((Sheet1!$E232),Sheet1!U232,"")</f>
        <v/>
      </c>
      <c r="G233" t="str">
        <f>IF((Sheet1!$E232),Sheet1!Y232,"")</f>
        <v/>
      </c>
      <c r="H233" t="str">
        <f>IF((Sheet1!$E232),Sheet1!AA232,"")</f>
        <v/>
      </c>
      <c r="I233" t="str">
        <f>IF((Sheet1!$E232),LEFT(Sheet1!AC232,P233-13),"")</f>
        <v/>
      </c>
      <c r="J233" t="str">
        <f>IF((Sheet1!$E232),Sheet1!AE232,"")</f>
        <v/>
      </c>
      <c r="K233" t="str">
        <f>IF((Sheet1!$E232),Sheet1!AG232,"")</f>
        <v/>
      </c>
      <c r="L233" t="str">
        <f>IF((Sheet1!$E232),Sheet1!AK232,"")</f>
        <v/>
      </c>
      <c r="M233" t="str">
        <f>IF((Sheet1!$E232),Sheet1!AM232,"")</f>
        <v/>
      </c>
      <c r="N233" t="str">
        <f>IF((Sheet1!$E232),Sheet1!AO232,"")</f>
        <v/>
      </c>
      <c r="O233" t="str">
        <f>IF((Sheet1!$E232),Sheet1!AQ232,"")</f>
        <v/>
      </c>
      <c r="P233" s="2">
        <f>((LEN(Sheet1!AC232)))</f>
        <v>0</v>
      </c>
    </row>
    <row r="234" spans="1:16" x14ac:dyDescent="0.25">
      <c r="A234" t="str">
        <f>IF((Sheet1!$E233),Sheet1!C233,"")</f>
        <v/>
      </c>
      <c r="B234" t="str">
        <f>IF((Sheet1!$E233),Sheet1!E233,"")</f>
        <v/>
      </c>
      <c r="C234" t="str">
        <f>IF((Sheet1!$E233),LEFT(Sheet1!G233,4),"")</f>
        <v/>
      </c>
      <c r="D234" t="str">
        <f>IF((Sheet1!$E233),Sheet1!M233,"")</f>
        <v/>
      </c>
      <c r="E234" t="str">
        <f>IF((Sheet1!$E233),Sheet1!S233,"")</f>
        <v/>
      </c>
      <c r="F234" t="str">
        <f>IF((Sheet1!$E233),Sheet1!U233,"")</f>
        <v/>
      </c>
      <c r="G234" t="str">
        <f>IF((Sheet1!$E233),Sheet1!Y233,"")</f>
        <v/>
      </c>
      <c r="H234" t="str">
        <f>IF((Sheet1!$E233),Sheet1!AA233,"")</f>
        <v/>
      </c>
      <c r="I234" t="str">
        <f>IF((Sheet1!$E233),LEFT(Sheet1!AC233,P234-13),"")</f>
        <v/>
      </c>
      <c r="J234" t="str">
        <f>IF((Sheet1!$E233),Sheet1!AE233,"")</f>
        <v/>
      </c>
      <c r="K234" t="str">
        <f>IF((Sheet1!$E233),Sheet1!AG233,"")</f>
        <v/>
      </c>
      <c r="L234" t="str">
        <f>IF((Sheet1!$E233),Sheet1!AK233,"")</f>
        <v/>
      </c>
      <c r="M234" t="str">
        <f>IF((Sheet1!$E233),Sheet1!AM233,"")</f>
        <v/>
      </c>
      <c r="N234" t="str">
        <f>IF((Sheet1!$E233),Sheet1!AO233,"")</f>
        <v/>
      </c>
      <c r="O234" t="str">
        <f>IF((Sheet1!$E233),Sheet1!AQ233,"")</f>
        <v/>
      </c>
      <c r="P234" s="2">
        <f>((LEN(Sheet1!AC233)))</f>
        <v>0</v>
      </c>
    </row>
    <row r="235" spans="1:16" x14ac:dyDescent="0.25">
      <c r="A235" t="str">
        <f>IF((Sheet1!$E234),Sheet1!C234,"")</f>
        <v/>
      </c>
      <c r="B235" t="str">
        <f>IF((Sheet1!$E234),Sheet1!E234,"")</f>
        <v/>
      </c>
      <c r="C235" t="str">
        <f>IF((Sheet1!$E234),LEFT(Sheet1!G234,4),"")</f>
        <v/>
      </c>
      <c r="D235" t="str">
        <f>IF((Sheet1!$E234),Sheet1!M234,"")</f>
        <v/>
      </c>
      <c r="E235" t="str">
        <f>IF((Sheet1!$E234),Sheet1!S234,"")</f>
        <v/>
      </c>
      <c r="F235" t="str">
        <f>IF((Sheet1!$E234),Sheet1!U234,"")</f>
        <v/>
      </c>
      <c r="G235" t="str">
        <f>IF((Sheet1!$E234),Sheet1!Y234,"")</f>
        <v/>
      </c>
      <c r="H235" t="str">
        <f>IF((Sheet1!$E234),Sheet1!AA234,"")</f>
        <v/>
      </c>
      <c r="I235" t="str">
        <f>IF((Sheet1!$E234),LEFT(Sheet1!AC234,P235-13),"")</f>
        <v/>
      </c>
      <c r="J235" t="str">
        <f>IF((Sheet1!$E234),Sheet1!AE234,"")</f>
        <v/>
      </c>
      <c r="K235" t="str">
        <f>IF((Sheet1!$E234),Sheet1!AG234,"")</f>
        <v/>
      </c>
      <c r="L235" t="str">
        <f>IF((Sheet1!$E234),Sheet1!AK234,"")</f>
        <v/>
      </c>
      <c r="M235" t="str">
        <f>IF((Sheet1!$E234),Sheet1!AM234,"")</f>
        <v/>
      </c>
      <c r="N235" t="str">
        <f>IF((Sheet1!$E234),Sheet1!AO234,"")</f>
        <v/>
      </c>
      <c r="O235" t="str">
        <f>IF((Sheet1!$E234),Sheet1!AQ234,"")</f>
        <v/>
      </c>
      <c r="P235" s="2">
        <f>((LEN(Sheet1!AC234)))</f>
        <v>0</v>
      </c>
    </row>
    <row r="236" spans="1:16" x14ac:dyDescent="0.25">
      <c r="A236" t="str">
        <f>IF((Sheet1!$E235),Sheet1!C235,"")</f>
        <v/>
      </c>
      <c r="B236" t="str">
        <f>IF((Sheet1!$E235),Sheet1!E235,"")</f>
        <v/>
      </c>
      <c r="C236" t="str">
        <f>IF((Sheet1!$E235),LEFT(Sheet1!G235,4),"")</f>
        <v/>
      </c>
      <c r="D236" t="str">
        <f>IF((Sheet1!$E235),Sheet1!M235,"")</f>
        <v/>
      </c>
      <c r="E236" t="str">
        <f>IF((Sheet1!$E235),Sheet1!S235,"")</f>
        <v/>
      </c>
      <c r="F236" t="str">
        <f>IF((Sheet1!$E235),Sheet1!U235,"")</f>
        <v/>
      </c>
      <c r="G236" t="str">
        <f>IF((Sheet1!$E235),Sheet1!Y235,"")</f>
        <v/>
      </c>
      <c r="H236" t="str">
        <f>IF((Sheet1!$E235),Sheet1!AA235,"")</f>
        <v/>
      </c>
      <c r="I236" t="str">
        <f>IF((Sheet1!$E235),LEFT(Sheet1!AC235,P236-13),"")</f>
        <v/>
      </c>
      <c r="J236" t="str">
        <f>IF((Sheet1!$E235),Sheet1!AE235,"")</f>
        <v/>
      </c>
      <c r="K236" t="str">
        <f>IF((Sheet1!$E235),Sheet1!AG235,"")</f>
        <v/>
      </c>
      <c r="L236" t="str">
        <f>IF((Sheet1!$E235),Sheet1!AK235,"")</f>
        <v/>
      </c>
      <c r="M236" t="str">
        <f>IF((Sheet1!$E235),Sheet1!AM235,"")</f>
        <v/>
      </c>
      <c r="N236" t="str">
        <f>IF((Sheet1!$E235),Sheet1!AO235,"")</f>
        <v/>
      </c>
      <c r="O236" t="str">
        <f>IF((Sheet1!$E235),Sheet1!AQ235,"")</f>
        <v/>
      </c>
      <c r="P236" s="2">
        <f>((LEN(Sheet1!AC235)))</f>
        <v>0</v>
      </c>
    </row>
    <row r="237" spans="1:16" x14ac:dyDescent="0.25">
      <c r="A237" t="str">
        <f>IF((Sheet1!$E236),Sheet1!C236,"")</f>
        <v/>
      </c>
      <c r="B237" t="str">
        <f>IF((Sheet1!$E236),Sheet1!E236,"")</f>
        <v/>
      </c>
      <c r="C237" t="str">
        <f>IF((Sheet1!$E236),LEFT(Sheet1!G236,4),"")</f>
        <v/>
      </c>
      <c r="D237" t="str">
        <f>IF((Sheet1!$E236),Sheet1!M236,"")</f>
        <v/>
      </c>
      <c r="E237" t="str">
        <f>IF((Sheet1!$E236),Sheet1!S236,"")</f>
        <v/>
      </c>
      <c r="F237" t="str">
        <f>IF((Sheet1!$E236),Sheet1!U236,"")</f>
        <v/>
      </c>
      <c r="G237" t="str">
        <f>IF((Sheet1!$E236),Sheet1!Y236,"")</f>
        <v/>
      </c>
      <c r="H237" t="str">
        <f>IF((Sheet1!$E236),Sheet1!AA236,"")</f>
        <v/>
      </c>
      <c r="I237" t="str">
        <f>IF((Sheet1!$E236),LEFT(Sheet1!AC236,P237-13),"")</f>
        <v/>
      </c>
      <c r="J237" t="str">
        <f>IF((Sheet1!$E236),Sheet1!AE236,"")</f>
        <v/>
      </c>
      <c r="K237" t="str">
        <f>IF((Sheet1!$E236),Sheet1!AG236,"")</f>
        <v/>
      </c>
      <c r="L237" t="str">
        <f>IF((Sheet1!$E236),Sheet1!AK236,"")</f>
        <v/>
      </c>
      <c r="M237" t="str">
        <f>IF((Sheet1!$E236),Sheet1!AM236,"")</f>
        <v/>
      </c>
      <c r="N237" t="str">
        <f>IF((Sheet1!$E236),Sheet1!AO236,"")</f>
        <v/>
      </c>
      <c r="O237" t="str">
        <f>IF((Sheet1!$E236),Sheet1!AQ236,"")</f>
        <v/>
      </c>
      <c r="P237" s="2">
        <f>((LEN(Sheet1!AC236)))</f>
        <v>0</v>
      </c>
    </row>
    <row r="238" spans="1:16" x14ac:dyDescent="0.25">
      <c r="A238" t="str">
        <f>IF((Sheet1!$E237),Sheet1!C237,"")</f>
        <v/>
      </c>
      <c r="B238" t="str">
        <f>IF((Sheet1!$E237),Sheet1!E237,"")</f>
        <v/>
      </c>
      <c r="C238" t="str">
        <f>IF((Sheet1!$E237),LEFT(Sheet1!G237,4),"")</f>
        <v/>
      </c>
      <c r="D238" t="str">
        <f>IF((Sheet1!$E237),Sheet1!M237,"")</f>
        <v/>
      </c>
      <c r="E238" t="str">
        <f>IF((Sheet1!$E237),Sheet1!S237,"")</f>
        <v/>
      </c>
      <c r="F238" t="str">
        <f>IF((Sheet1!$E237),Sheet1!U237,"")</f>
        <v/>
      </c>
      <c r="G238" t="str">
        <f>IF((Sheet1!$E237),Sheet1!Y237,"")</f>
        <v/>
      </c>
      <c r="H238" t="str">
        <f>IF((Sheet1!$E237),Sheet1!AA237,"")</f>
        <v/>
      </c>
      <c r="I238" t="str">
        <f>IF((Sheet1!$E237),LEFT(Sheet1!AC237,P238-13),"")</f>
        <v/>
      </c>
      <c r="J238" t="str">
        <f>IF((Sheet1!$E237),Sheet1!AE237,"")</f>
        <v/>
      </c>
      <c r="K238" t="str">
        <f>IF((Sheet1!$E237),Sheet1!AG237,"")</f>
        <v/>
      </c>
      <c r="L238" t="str">
        <f>IF((Sheet1!$E237),Sheet1!AK237,"")</f>
        <v/>
      </c>
      <c r="M238" t="str">
        <f>IF((Sheet1!$E237),Sheet1!AM237,"")</f>
        <v/>
      </c>
      <c r="N238" t="str">
        <f>IF((Sheet1!$E237),Sheet1!AO237,"")</f>
        <v/>
      </c>
      <c r="O238" t="str">
        <f>IF((Sheet1!$E237),Sheet1!AQ237,"")</f>
        <v/>
      </c>
      <c r="P238" s="2">
        <f>((LEN(Sheet1!AC237)))</f>
        <v>0</v>
      </c>
    </row>
    <row r="239" spans="1:16" x14ac:dyDescent="0.25">
      <c r="A239" t="str">
        <f>IF((Sheet1!$E238),Sheet1!C238,"")</f>
        <v/>
      </c>
      <c r="B239" t="str">
        <f>IF((Sheet1!$E238),Sheet1!E238,"")</f>
        <v/>
      </c>
      <c r="C239" t="str">
        <f>IF((Sheet1!$E238),LEFT(Sheet1!G238,4),"")</f>
        <v/>
      </c>
      <c r="D239" t="str">
        <f>IF((Sheet1!$E238),Sheet1!M238,"")</f>
        <v/>
      </c>
      <c r="E239" t="str">
        <f>IF((Sheet1!$E238),Sheet1!S238,"")</f>
        <v/>
      </c>
      <c r="F239" t="str">
        <f>IF((Sheet1!$E238),Sheet1!U238,"")</f>
        <v/>
      </c>
      <c r="G239" t="str">
        <f>IF((Sheet1!$E238),Sheet1!Y238,"")</f>
        <v/>
      </c>
      <c r="H239" t="str">
        <f>IF((Sheet1!$E238),Sheet1!AA238,"")</f>
        <v/>
      </c>
      <c r="I239" t="str">
        <f>IF((Sheet1!$E238),LEFT(Sheet1!AC238,P239-13),"")</f>
        <v/>
      </c>
      <c r="J239" t="str">
        <f>IF((Sheet1!$E238),Sheet1!AE238,"")</f>
        <v/>
      </c>
      <c r="K239" t="str">
        <f>IF((Sheet1!$E238),Sheet1!AG238,"")</f>
        <v/>
      </c>
      <c r="L239" t="str">
        <f>IF((Sheet1!$E238),Sheet1!AK238,"")</f>
        <v/>
      </c>
      <c r="M239" t="str">
        <f>IF((Sheet1!$E238),Sheet1!AM238,"")</f>
        <v/>
      </c>
      <c r="N239" t="str">
        <f>IF((Sheet1!$E238),Sheet1!AO238,"")</f>
        <v/>
      </c>
      <c r="O239" t="str">
        <f>IF((Sheet1!$E238),Sheet1!AQ238,"")</f>
        <v/>
      </c>
      <c r="P239" s="2">
        <f>((LEN(Sheet1!AC238)))</f>
        <v>0</v>
      </c>
    </row>
    <row r="240" spans="1:16" x14ac:dyDescent="0.25">
      <c r="A240" t="str">
        <f>IF((Sheet1!$E239),Sheet1!C239,"")</f>
        <v/>
      </c>
      <c r="B240" t="str">
        <f>IF((Sheet1!$E239),Sheet1!E239,"")</f>
        <v/>
      </c>
      <c r="C240" t="str">
        <f>IF((Sheet1!$E239),LEFT(Sheet1!G239,4),"")</f>
        <v/>
      </c>
      <c r="D240" t="str">
        <f>IF((Sheet1!$E239),Sheet1!M239,"")</f>
        <v/>
      </c>
      <c r="E240" t="str">
        <f>IF((Sheet1!$E239),Sheet1!S239,"")</f>
        <v/>
      </c>
      <c r="F240" t="str">
        <f>IF((Sheet1!$E239),Sheet1!U239,"")</f>
        <v/>
      </c>
      <c r="G240" t="str">
        <f>IF((Sheet1!$E239),Sheet1!Y239,"")</f>
        <v/>
      </c>
      <c r="H240" t="str">
        <f>IF((Sheet1!$E239),Sheet1!AA239,"")</f>
        <v/>
      </c>
      <c r="I240" t="str">
        <f>IF((Sheet1!$E239),LEFT(Sheet1!AC239,P240-13),"")</f>
        <v/>
      </c>
      <c r="J240" t="str">
        <f>IF((Sheet1!$E239),Sheet1!AE239,"")</f>
        <v/>
      </c>
      <c r="K240" t="str">
        <f>IF((Sheet1!$E239),Sheet1!AG239,"")</f>
        <v/>
      </c>
      <c r="L240" t="str">
        <f>IF((Sheet1!$E239),Sheet1!AK239,"")</f>
        <v/>
      </c>
      <c r="M240" t="str">
        <f>IF((Sheet1!$E239),Sheet1!AM239,"")</f>
        <v/>
      </c>
      <c r="N240" t="str">
        <f>IF((Sheet1!$E239),Sheet1!AO239,"")</f>
        <v/>
      </c>
      <c r="O240" t="str">
        <f>IF((Sheet1!$E239),Sheet1!AQ239,"")</f>
        <v/>
      </c>
      <c r="P240" s="2">
        <f>((LEN(Sheet1!AC239)))</f>
        <v>0</v>
      </c>
    </row>
    <row r="241" spans="1:16" x14ac:dyDescent="0.25">
      <c r="A241" t="str">
        <f>IF((Sheet1!$E240),Sheet1!C240,"")</f>
        <v/>
      </c>
      <c r="B241" t="str">
        <f>IF((Sheet1!$E240),Sheet1!E240,"")</f>
        <v/>
      </c>
      <c r="C241" t="str">
        <f>IF((Sheet1!$E240),LEFT(Sheet1!G240,4),"")</f>
        <v/>
      </c>
      <c r="D241" t="str">
        <f>IF((Sheet1!$E240),Sheet1!M240,"")</f>
        <v/>
      </c>
      <c r="E241" t="str">
        <f>IF((Sheet1!$E240),Sheet1!S240,"")</f>
        <v/>
      </c>
      <c r="F241" t="str">
        <f>IF((Sheet1!$E240),Sheet1!U240,"")</f>
        <v/>
      </c>
      <c r="G241" t="str">
        <f>IF((Sheet1!$E240),Sheet1!Y240,"")</f>
        <v/>
      </c>
      <c r="H241" t="str">
        <f>IF((Sheet1!$E240),Sheet1!AA240,"")</f>
        <v/>
      </c>
      <c r="I241" t="str">
        <f>IF((Sheet1!$E240),LEFT(Sheet1!AC240,P241-13),"")</f>
        <v/>
      </c>
      <c r="J241" t="str">
        <f>IF((Sheet1!$E240),Sheet1!AE240,"")</f>
        <v/>
      </c>
      <c r="K241" t="str">
        <f>IF((Sheet1!$E240),Sheet1!AG240,"")</f>
        <v/>
      </c>
      <c r="L241" t="str">
        <f>IF((Sheet1!$E240),Sheet1!AK240,"")</f>
        <v/>
      </c>
      <c r="M241" t="str">
        <f>IF((Sheet1!$E240),Sheet1!AM240,"")</f>
        <v/>
      </c>
      <c r="N241" t="str">
        <f>IF((Sheet1!$E240),Sheet1!AO240,"")</f>
        <v/>
      </c>
      <c r="O241" t="str">
        <f>IF((Sheet1!$E240),Sheet1!AQ240,"")</f>
        <v/>
      </c>
      <c r="P241" s="2">
        <f>((LEN(Sheet1!AC240)))</f>
        <v>0</v>
      </c>
    </row>
    <row r="242" spans="1:16" x14ac:dyDescent="0.25">
      <c r="A242" t="str">
        <f>IF((Sheet1!$E241),Sheet1!C241,"")</f>
        <v/>
      </c>
      <c r="B242" t="str">
        <f>IF((Sheet1!$E241),Sheet1!E241,"")</f>
        <v/>
      </c>
      <c r="C242" t="str">
        <f>IF((Sheet1!$E241),LEFT(Sheet1!G241,4),"")</f>
        <v/>
      </c>
      <c r="D242" t="str">
        <f>IF((Sheet1!$E241),Sheet1!M241,"")</f>
        <v/>
      </c>
      <c r="E242" t="str">
        <f>IF((Sheet1!$E241),Sheet1!S241,"")</f>
        <v/>
      </c>
      <c r="F242" t="str">
        <f>IF((Sheet1!$E241),Sheet1!U241,"")</f>
        <v/>
      </c>
      <c r="G242" t="str">
        <f>IF((Sheet1!$E241),Sheet1!Y241,"")</f>
        <v/>
      </c>
      <c r="H242" t="str">
        <f>IF((Sheet1!$E241),Sheet1!AA241,"")</f>
        <v/>
      </c>
      <c r="I242" t="str">
        <f>IF((Sheet1!$E241),LEFT(Sheet1!AC241,P242-13),"")</f>
        <v/>
      </c>
      <c r="J242" t="str">
        <f>IF((Sheet1!$E241),Sheet1!AE241,"")</f>
        <v/>
      </c>
      <c r="K242" t="str">
        <f>IF((Sheet1!$E241),Sheet1!AG241,"")</f>
        <v/>
      </c>
      <c r="L242" t="str">
        <f>IF((Sheet1!$E241),Sheet1!AK241,"")</f>
        <v/>
      </c>
      <c r="M242" t="str">
        <f>IF((Sheet1!$E241),Sheet1!AM241,"")</f>
        <v/>
      </c>
      <c r="N242" t="str">
        <f>IF((Sheet1!$E241),Sheet1!AO241,"")</f>
        <v/>
      </c>
      <c r="O242" t="str">
        <f>IF((Sheet1!$E241),Sheet1!AQ241,"")</f>
        <v/>
      </c>
      <c r="P242" s="2">
        <f>((LEN(Sheet1!AC241)))</f>
        <v>0</v>
      </c>
    </row>
    <row r="243" spans="1:16" x14ac:dyDescent="0.25">
      <c r="A243" t="str">
        <f>IF((Sheet1!$E242),Sheet1!C242,"")</f>
        <v/>
      </c>
      <c r="B243" t="str">
        <f>IF((Sheet1!$E242),Sheet1!E242,"")</f>
        <v/>
      </c>
      <c r="C243" t="str">
        <f>IF((Sheet1!$E242),LEFT(Sheet1!G242,4),"")</f>
        <v/>
      </c>
      <c r="D243" t="str">
        <f>IF((Sheet1!$E242),Sheet1!M242,"")</f>
        <v/>
      </c>
      <c r="E243" t="str">
        <f>IF((Sheet1!$E242),Sheet1!S242,"")</f>
        <v/>
      </c>
      <c r="F243" t="str">
        <f>IF((Sheet1!$E242),Sheet1!U242,"")</f>
        <v/>
      </c>
      <c r="G243" t="str">
        <f>IF((Sheet1!$E242),Sheet1!Y242,"")</f>
        <v/>
      </c>
      <c r="H243" t="str">
        <f>IF((Sheet1!$E242),Sheet1!AA242,"")</f>
        <v/>
      </c>
      <c r="I243" t="str">
        <f>IF((Sheet1!$E242),LEFT(Sheet1!AC242,P243-13),"")</f>
        <v/>
      </c>
      <c r="J243" t="str">
        <f>IF((Sheet1!$E242),Sheet1!AE242,"")</f>
        <v/>
      </c>
      <c r="K243" t="str">
        <f>IF((Sheet1!$E242),Sheet1!AG242,"")</f>
        <v/>
      </c>
      <c r="L243" t="str">
        <f>IF((Sheet1!$E242),Sheet1!AK242,"")</f>
        <v/>
      </c>
      <c r="M243" t="str">
        <f>IF((Sheet1!$E242),Sheet1!AM242,"")</f>
        <v/>
      </c>
      <c r="N243" t="str">
        <f>IF((Sheet1!$E242),Sheet1!AO242,"")</f>
        <v/>
      </c>
      <c r="O243" t="str">
        <f>IF((Sheet1!$E242),Sheet1!AQ242,"")</f>
        <v/>
      </c>
      <c r="P243" s="2">
        <f>((LEN(Sheet1!AC242)))</f>
        <v>0</v>
      </c>
    </row>
    <row r="244" spans="1:16" x14ac:dyDescent="0.25">
      <c r="A244" t="str">
        <f>IF((Sheet1!$E243),Sheet1!C243,"")</f>
        <v/>
      </c>
      <c r="B244" t="str">
        <f>IF((Sheet1!$E243),Sheet1!E243,"")</f>
        <v/>
      </c>
      <c r="C244" t="str">
        <f>IF((Sheet1!$E243),LEFT(Sheet1!G243,4),"")</f>
        <v/>
      </c>
      <c r="D244" t="str">
        <f>IF((Sheet1!$E243),Sheet1!M243,"")</f>
        <v/>
      </c>
      <c r="E244" t="str">
        <f>IF((Sheet1!$E243),Sheet1!S243,"")</f>
        <v/>
      </c>
      <c r="F244" t="str">
        <f>IF((Sheet1!$E243),Sheet1!U243,"")</f>
        <v/>
      </c>
      <c r="G244" t="str">
        <f>IF((Sheet1!$E243),Sheet1!Y243,"")</f>
        <v/>
      </c>
      <c r="H244" t="str">
        <f>IF((Sheet1!$E243),Sheet1!AA243,"")</f>
        <v/>
      </c>
      <c r="I244" t="str">
        <f>IF((Sheet1!$E243),LEFT(Sheet1!AC243,P244-13),"")</f>
        <v/>
      </c>
      <c r="J244" t="str">
        <f>IF((Sheet1!$E243),Sheet1!AE243,"")</f>
        <v/>
      </c>
      <c r="K244" t="str">
        <f>IF((Sheet1!$E243),Sheet1!AG243,"")</f>
        <v/>
      </c>
      <c r="L244" t="str">
        <f>IF((Sheet1!$E243),Sheet1!AK243,"")</f>
        <v/>
      </c>
      <c r="M244" t="str">
        <f>IF((Sheet1!$E243),Sheet1!AM243,"")</f>
        <v/>
      </c>
      <c r="N244" t="str">
        <f>IF((Sheet1!$E243),Sheet1!AO243,"")</f>
        <v/>
      </c>
      <c r="O244" t="str">
        <f>IF((Sheet1!$E243),Sheet1!AQ243,"")</f>
        <v/>
      </c>
      <c r="P244" s="2">
        <f>((LEN(Sheet1!AC243)))</f>
        <v>0</v>
      </c>
    </row>
    <row r="245" spans="1:16" x14ac:dyDescent="0.25">
      <c r="A245" t="str">
        <f>IF((Sheet1!$E244),Sheet1!C244,"")</f>
        <v/>
      </c>
      <c r="B245" t="str">
        <f>IF((Sheet1!$E244),Sheet1!E244,"")</f>
        <v/>
      </c>
      <c r="C245" t="str">
        <f>IF((Sheet1!$E244),LEFT(Sheet1!G244,4),"")</f>
        <v/>
      </c>
      <c r="D245" t="str">
        <f>IF((Sheet1!$E244),Sheet1!M244,"")</f>
        <v/>
      </c>
      <c r="E245" t="str">
        <f>IF((Sheet1!$E244),Sheet1!S244,"")</f>
        <v/>
      </c>
      <c r="F245" t="str">
        <f>IF((Sheet1!$E244),Sheet1!U244,"")</f>
        <v/>
      </c>
      <c r="G245" t="str">
        <f>IF((Sheet1!$E244),Sheet1!Y244,"")</f>
        <v/>
      </c>
      <c r="H245" t="str">
        <f>IF((Sheet1!$E244),Sheet1!AA244,"")</f>
        <v/>
      </c>
      <c r="I245" t="str">
        <f>IF((Sheet1!$E244),LEFT(Sheet1!AC244,P245-13),"")</f>
        <v/>
      </c>
      <c r="J245" t="str">
        <f>IF((Sheet1!$E244),Sheet1!AE244,"")</f>
        <v/>
      </c>
      <c r="K245" t="str">
        <f>IF((Sheet1!$E244),Sheet1!AG244,"")</f>
        <v/>
      </c>
      <c r="L245" t="str">
        <f>IF((Sheet1!$E244),Sheet1!AK244,"")</f>
        <v/>
      </c>
      <c r="M245" t="str">
        <f>IF((Sheet1!$E244),Sheet1!AM244,"")</f>
        <v/>
      </c>
      <c r="N245" t="str">
        <f>IF((Sheet1!$E244),Sheet1!AO244,"")</f>
        <v/>
      </c>
      <c r="O245" t="str">
        <f>IF((Sheet1!$E244),Sheet1!AQ244,"")</f>
        <v/>
      </c>
      <c r="P245" s="2">
        <f>((LEN(Sheet1!AC244)))</f>
        <v>0</v>
      </c>
    </row>
    <row r="246" spans="1:16" x14ac:dyDescent="0.25">
      <c r="A246" t="str">
        <f>IF((Sheet1!$E245),Sheet1!C245,"")</f>
        <v/>
      </c>
      <c r="B246" t="str">
        <f>IF((Sheet1!$E245),Sheet1!E245,"")</f>
        <v/>
      </c>
      <c r="C246" t="str">
        <f>IF((Sheet1!$E245),LEFT(Sheet1!G245,4),"")</f>
        <v/>
      </c>
      <c r="D246" t="str">
        <f>IF((Sheet1!$E245),Sheet1!M245,"")</f>
        <v/>
      </c>
      <c r="E246" t="str">
        <f>IF((Sheet1!$E245),Sheet1!S245,"")</f>
        <v/>
      </c>
      <c r="F246" t="str">
        <f>IF((Sheet1!$E245),Sheet1!U245,"")</f>
        <v/>
      </c>
      <c r="G246" t="str">
        <f>IF((Sheet1!$E245),Sheet1!Y245,"")</f>
        <v/>
      </c>
      <c r="H246" t="str">
        <f>IF((Sheet1!$E245),Sheet1!AA245,"")</f>
        <v/>
      </c>
      <c r="I246" t="str">
        <f>IF((Sheet1!$E245),LEFT(Sheet1!AC245,P246-13),"")</f>
        <v/>
      </c>
      <c r="J246" t="str">
        <f>IF((Sheet1!$E245),Sheet1!AE245,"")</f>
        <v/>
      </c>
      <c r="K246" t="str">
        <f>IF((Sheet1!$E245),Sheet1!AG245,"")</f>
        <v/>
      </c>
      <c r="L246" t="str">
        <f>IF((Sheet1!$E245),Sheet1!AK245,"")</f>
        <v/>
      </c>
      <c r="M246" t="str">
        <f>IF((Sheet1!$E245),Sheet1!AM245,"")</f>
        <v/>
      </c>
      <c r="N246" t="str">
        <f>IF((Sheet1!$E245),Sheet1!AO245,"")</f>
        <v/>
      </c>
      <c r="O246" t="str">
        <f>IF((Sheet1!$E245),Sheet1!AQ245,"")</f>
        <v/>
      </c>
      <c r="P246" s="2">
        <f>((LEN(Sheet1!AC245)))</f>
        <v>0</v>
      </c>
    </row>
    <row r="247" spans="1:16" x14ac:dyDescent="0.25">
      <c r="A247" t="str">
        <f>IF((Sheet1!$E246),Sheet1!C246,"")</f>
        <v/>
      </c>
      <c r="B247" t="str">
        <f>IF((Sheet1!$E246),Sheet1!E246,"")</f>
        <v/>
      </c>
      <c r="C247" t="str">
        <f>IF((Sheet1!$E246),LEFT(Sheet1!G246,4),"")</f>
        <v/>
      </c>
      <c r="D247" t="str">
        <f>IF((Sheet1!$E246),Sheet1!M246,"")</f>
        <v/>
      </c>
      <c r="E247" t="str">
        <f>IF((Sheet1!$E246),Sheet1!S246,"")</f>
        <v/>
      </c>
      <c r="F247" t="str">
        <f>IF((Sheet1!$E246),Sheet1!U246,"")</f>
        <v/>
      </c>
      <c r="G247" t="str">
        <f>IF((Sheet1!$E246),Sheet1!Y246,"")</f>
        <v/>
      </c>
      <c r="H247" t="str">
        <f>IF((Sheet1!$E246),Sheet1!AA246,"")</f>
        <v/>
      </c>
      <c r="I247" t="str">
        <f>IF((Sheet1!$E246),LEFT(Sheet1!AC246,P247-13),"")</f>
        <v/>
      </c>
      <c r="J247" t="str">
        <f>IF((Sheet1!$E246),Sheet1!AE246,"")</f>
        <v/>
      </c>
      <c r="K247" t="str">
        <f>IF((Sheet1!$E246),Sheet1!AG246,"")</f>
        <v/>
      </c>
      <c r="L247" t="str">
        <f>IF((Sheet1!$E246),Sheet1!AK246,"")</f>
        <v/>
      </c>
      <c r="M247" t="str">
        <f>IF((Sheet1!$E246),Sheet1!AM246,"")</f>
        <v/>
      </c>
      <c r="N247" t="str">
        <f>IF((Sheet1!$E246),Sheet1!AO246,"")</f>
        <v/>
      </c>
      <c r="O247" t="str">
        <f>IF((Sheet1!$E246),Sheet1!AQ246,"")</f>
        <v/>
      </c>
      <c r="P247" s="2">
        <f>((LEN(Sheet1!AC246)))</f>
        <v>0</v>
      </c>
    </row>
    <row r="248" spans="1:16" x14ac:dyDescent="0.25">
      <c r="A248" t="str">
        <f>IF((Sheet1!$E247),Sheet1!C247,"")</f>
        <v/>
      </c>
      <c r="B248" t="str">
        <f>IF((Sheet1!$E247),Sheet1!E247,"")</f>
        <v/>
      </c>
      <c r="C248" t="str">
        <f>IF((Sheet1!$E247),LEFT(Sheet1!G247,4),"")</f>
        <v/>
      </c>
      <c r="D248" t="str">
        <f>IF((Sheet1!$E247),Sheet1!M247,"")</f>
        <v/>
      </c>
      <c r="E248" t="str">
        <f>IF((Sheet1!$E247),Sheet1!S247,"")</f>
        <v/>
      </c>
      <c r="F248" t="str">
        <f>IF((Sheet1!$E247),Sheet1!U247,"")</f>
        <v/>
      </c>
      <c r="G248" t="str">
        <f>IF((Sheet1!$E247),Sheet1!Y247,"")</f>
        <v/>
      </c>
      <c r="H248" t="str">
        <f>IF((Sheet1!$E247),Sheet1!AA247,"")</f>
        <v/>
      </c>
      <c r="I248" t="str">
        <f>IF((Sheet1!$E247),LEFT(Sheet1!AC247,P248-13),"")</f>
        <v/>
      </c>
      <c r="J248" t="str">
        <f>IF((Sheet1!$E247),Sheet1!AE247,"")</f>
        <v/>
      </c>
      <c r="K248" t="str">
        <f>IF((Sheet1!$E247),Sheet1!AG247,"")</f>
        <v/>
      </c>
      <c r="L248" t="str">
        <f>IF((Sheet1!$E247),Sheet1!AK247,"")</f>
        <v/>
      </c>
      <c r="M248" t="str">
        <f>IF((Sheet1!$E247),Sheet1!AM247,"")</f>
        <v/>
      </c>
      <c r="N248" t="str">
        <f>IF((Sheet1!$E247),Sheet1!AO247,"")</f>
        <v/>
      </c>
      <c r="O248" t="str">
        <f>IF((Sheet1!$E247),Sheet1!AQ247,"")</f>
        <v/>
      </c>
      <c r="P248" s="2">
        <f>((LEN(Sheet1!AC247)))</f>
        <v>0</v>
      </c>
    </row>
    <row r="249" spans="1:16" x14ac:dyDescent="0.25">
      <c r="A249" t="str">
        <f>IF((Sheet1!$E248),Sheet1!C248,"")</f>
        <v/>
      </c>
      <c r="B249" t="str">
        <f>IF((Sheet1!$E248),Sheet1!E248,"")</f>
        <v/>
      </c>
      <c r="C249" t="str">
        <f>IF((Sheet1!$E248),LEFT(Sheet1!G248,4),"")</f>
        <v/>
      </c>
      <c r="D249" t="str">
        <f>IF((Sheet1!$E248),Sheet1!M248,"")</f>
        <v/>
      </c>
      <c r="E249" t="str">
        <f>IF((Sheet1!$E248),Sheet1!S248,"")</f>
        <v/>
      </c>
      <c r="F249" t="str">
        <f>IF((Sheet1!$E248),Sheet1!U248,"")</f>
        <v/>
      </c>
      <c r="G249" t="str">
        <f>IF((Sheet1!$E248),Sheet1!Y248,"")</f>
        <v/>
      </c>
      <c r="H249" t="str">
        <f>IF((Sheet1!$E248),Sheet1!AA248,"")</f>
        <v/>
      </c>
      <c r="I249" t="str">
        <f>IF((Sheet1!$E248),LEFT(Sheet1!AC248,P249-13),"")</f>
        <v/>
      </c>
      <c r="J249" t="str">
        <f>IF((Sheet1!$E248),Sheet1!AE248,"")</f>
        <v/>
      </c>
      <c r="K249" t="str">
        <f>IF((Sheet1!$E248),Sheet1!AG248,"")</f>
        <v/>
      </c>
      <c r="L249" t="str">
        <f>IF((Sheet1!$E248),Sheet1!AK248,"")</f>
        <v/>
      </c>
      <c r="M249" t="str">
        <f>IF((Sheet1!$E248),Sheet1!AM248,"")</f>
        <v/>
      </c>
      <c r="N249" t="str">
        <f>IF((Sheet1!$E248),Sheet1!AO248,"")</f>
        <v/>
      </c>
      <c r="O249" t="str">
        <f>IF((Sheet1!$E248),Sheet1!AQ248,"")</f>
        <v/>
      </c>
      <c r="P249" s="2">
        <f>((LEN(Sheet1!AC248)))</f>
        <v>0</v>
      </c>
    </row>
    <row r="250" spans="1:16" x14ac:dyDescent="0.25">
      <c r="A250" t="str">
        <f>IF((Sheet1!$E249),Sheet1!C249,"")</f>
        <v/>
      </c>
      <c r="B250" t="str">
        <f>IF((Sheet1!$E249),Sheet1!E249,"")</f>
        <v/>
      </c>
      <c r="C250" t="str">
        <f>IF((Sheet1!$E249),LEFT(Sheet1!G249,4),"")</f>
        <v/>
      </c>
      <c r="D250" t="str">
        <f>IF((Sheet1!$E249),Sheet1!M249,"")</f>
        <v/>
      </c>
      <c r="E250" t="str">
        <f>IF((Sheet1!$E249),Sheet1!S249,"")</f>
        <v/>
      </c>
      <c r="F250" t="str">
        <f>IF((Sheet1!$E249),Sheet1!U249,"")</f>
        <v/>
      </c>
      <c r="G250" t="str">
        <f>IF((Sheet1!$E249),Sheet1!Y249,"")</f>
        <v/>
      </c>
      <c r="H250" t="str">
        <f>IF((Sheet1!$E249),Sheet1!AA249,"")</f>
        <v/>
      </c>
      <c r="I250" t="str">
        <f>IF((Sheet1!$E249),LEFT(Sheet1!AC249,P250-13),"")</f>
        <v/>
      </c>
      <c r="J250" t="str">
        <f>IF((Sheet1!$E249),Sheet1!AE249,"")</f>
        <v/>
      </c>
      <c r="K250" t="str">
        <f>IF((Sheet1!$E249),Sheet1!AG249,"")</f>
        <v/>
      </c>
      <c r="L250" t="str">
        <f>IF((Sheet1!$E249),Sheet1!AK249,"")</f>
        <v/>
      </c>
      <c r="M250" t="str">
        <f>IF((Sheet1!$E249),Sheet1!AM249,"")</f>
        <v/>
      </c>
      <c r="N250" t="str">
        <f>IF((Sheet1!$E249),Sheet1!AO249,"")</f>
        <v/>
      </c>
      <c r="O250" t="str">
        <f>IF((Sheet1!$E249),Sheet1!AQ249,"")</f>
        <v/>
      </c>
      <c r="P250" s="2">
        <f>((LEN(Sheet1!AC249)))</f>
        <v>0</v>
      </c>
    </row>
    <row r="251" spans="1:16" x14ac:dyDescent="0.25">
      <c r="A251" t="str">
        <f>IF((Sheet1!$E250),Sheet1!C250,"")</f>
        <v/>
      </c>
      <c r="B251" t="str">
        <f>IF((Sheet1!$E250),Sheet1!E250,"")</f>
        <v/>
      </c>
      <c r="C251" t="str">
        <f>IF((Sheet1!$E250),LEFT(Sheet1!G250,4),"")</f>
        <v/>
      </c>
      <c r="D251" t="str">
        <f>IF((Sheet1!$E250),Sheet1!M250,"")</f>
        <v/>
      </c>
      <c r="E251" t="str">
        <f>IF((Sheet1!$E250),Sheet1!S250,"")</f>
        <v/>
      </c>
      <c r="F251" t="str">
        <f>IF((Sheet1!$E250),Sheet1!U250,"")</f>
        <v/>
      </c>
      <c r="G251" t="str">
        <f>IF((Sheet1!$E250),Sheet1!Y250,"")</f>
        <v/>
      </c>
      <c r="H251" t="str">
        <f>IF((Sheet1!$E250),Sheet1!AA250,"")</f>
        <v/>
      </c>
      <c r="I251" t="str">
        <f>IF((Sheet1!$E250),LEFT(Sheet1!AC250,P251-13),"")</f>
        <v/>
      </c>
      <c r="J251" t="str">
        <f>IF((Sheet1!$E250),Sheet1!AE250,"")</f>
        <v/>
      </c>
      <c r="K251" t="str">
        <f>IF((Sheet1!$E250),Sheet1!AG250,"")</f>
        <v/>
      </c>
      <c r="L251" t="str">
        <f>IF((Sheet1!$E250),Sheet1!AK250,"")</f>
        <v/>
      </c>
      <c r="M251" t="str">
        <f>IF((Sheet1!$E250),Sheet1!AM250,"")</f>
        <v/>
      </c>
      <c r="N251" t="str">
        <f>IF((Sheet1!$E250),Sheet1!AO250,"")</f>
        <v/>
      </c>
      <c r="O251" t="str">
        <f>IF((Sheet1!$E250),Sheet1!AQ250,"")</f>
        <v/>
      </c>
      <c r="P251" s="2">
        <f>((LEN(Sheet1!AC250)))</f>
        <v>0</v>
      </c>
    </row>
    <row r="252" spans="1:16" x14ac:dyDescent="0.25">
      <c r="A252" t="str">
        <f>IF((Sheet1!$E251),Sheet1!C251,"")</f>
        <v/>
      </c>
      <c r="B252" t="str">
        <f>IF((Sheet1!$E251),Sheet1!E251,"")</f>
        <v/>
      </c>
      <c r="C252" t="str">
        <f>IF((Sheet1!$E251),LEFT(Sheet1!G251,4),"")</f>
        <v/>
      </c>
      <c r="D252" t="str">
        <f>IF((Sheet1!$E251),Sheet1!M251,"")</f>
        <v/>
      </c>
      <c r="E252" t="str">
        <f>IF((Sheet1!$E251),Sheet1!S251,"")</f>
        <v/>
      </c>
      <c r="F252" t="str">
        <f>IF((Sheet1!$E251),Sheet1!U251,"")</f>
        <v/>
      </c>
      <c r="G252" t="str">
        <f>IF((Sheet1!$E251),Sheet1!Y251,"")</f>
        <v/>
      </c>
      <c r="H252" t="str">
        <f>IF((Sheet1!$E251),Sheet1!AA251,"")</f>
        <v/>
      </c>
      <c r="I252" t="str">
        <f>IF((Sheet1!$E251),LEFT(Sheet1!AC251,P252-13),"")</f>
        <v/>
      </c>
      <c r="J252" t="str">
        <f>IF((Sheet1!$E251),Sheet1!AE251,"")</f>
        <v/>
      </c>
      <c r="K252" t="str">
        <f>IF((Sheet1!$E251),Sheet1!AG251,"")</f>
        <v/>
      </c>
      <c r="L252" t="str">
        <f>IF((Sheet1!$E251),Sheet1!AK251,"")</f>
        <v/>
      </c>
      <c r="M252" t="str">
        <f>IF((Sheet1!$E251),Sheet1!AM251,"")</f>
        <v/>
      </c>
      <c r="N252" t="str">
        <f>IF((Sheet1!$E251),Sheet1!AO251,"")</f>
        <v/>
      </c>
      <c r="O252" t="str">
        <f>IF((Sheet1!$E251),Sheet1!AQ251,"")</f>
        <v/>
      </c>
      <c r="P252" s="2">
        <f>((LEN(Sheet1!AC251)))</f>
        <v>0</v>
      </c>
    </row>
    <row r="253" spans="1:16" x14ac:dyDescent="0.25">
      <c r="A253" t="str">
        <f>IF((Sheet1!$E252),Sheet1!C252,"")</f>
        <v/>
      </c>
      <c r="B253" t="str">
        <f>IF((Sheet1!$E252),Sheet1!E252,"")</f>
        <v/>
      </c>
      <c r="C253" t="str">
        <f>IF((Sheet1!$E252),LEFT(Sheet1!G252,4),"")</f>
        <v/>
      </c>
      <c r="D253" t="str">
        <f>IF((Sheet1!$E252),Sheet1!M252,"")</f>
        <v/>
      </c>
      <c r="E253" t="str">
        <f>IF((Sheet1!$E252),Sheet1!S252,"")</f>
        <v/>
      </c>
      <c r="F253" t="str">
        <f>IF((Sheet1!$E252),Sheet1!U252,"")</f>
        <v/>
      </c>
      <c r="G253" t="str">
        <f>IF((Sheet1!$E252),Sheet1!Y252,"")</f>
        <v/>
      </c>
      <c r="H253" t="str">
        <f>IF((Sheet1!$E252),Sheet1!AA252,"")</f>
        <v/>
      </c>
      <c r="I253" t="str">
        <f>IF((Sheet1!$E252),LEFT(Sheet1!AC252,P253-13),"")</f>
        <v/>
      </c>
      <c r="J253" t="str">
        <f>IF((Sheet1!$E252),Sheet1!AE252,"")</f>
        <v/>
      </c>
      <c r="K253" t="str">
        <f>IF((Sheet1!$E252),Sheet1!AG252,"")</f>
        <v/>
      </c>
      <c r="L253" t="str">
        <f>IF((Sheet1!$E252),Sheet1!AK252,"")</f>
        <v/>
      </c>
      <c r="M253" t="str">
        <f>IF((Sheet1!$E252),Sheet1!AM252,"")</f>
        <v/>
      </c>
      <c r="N253" t="str">
        <f>IF((Sheet1!$E252),Sheet1!AO252,"")</f>
        <v/>
      </c>
      <c r="O253" t="str">
        <f>IF((Sheet1!$E252),Sheet1!AQ252,"")</f>
        <v/>
      </c>
      <c r="P253" s="2">
        <f>((LEN(Sheet1!AC252)))</f>
        <v>0</v>
      </c>
    </row>
    <row r="254" spans="1:16" x14ac:dyDescent="0.25">
      <c r="A254" t="str">
        <f>IF((Sheet1!$E253),Sheet1!C253,"")</f>
        <v/>
      </c>
      <c r="B254" t="str">
        <f>IF((Sheet1!$E253),Sheet1!E253,"")</f>
        <v/>
      </c>
      <c r="C254" t="str">
        <f>IF((Sheet1!$E253),LEFT(Sheet1!G253,4),"")</f>
        <v/>
      </c>
      <c r="D254" t="str">
        <f>IF((Sheet1!$E253),Sheet1!M253,"")</f>
        <v/>
      </c>
      <c r="E254" t="str">
        <f>IF((Sheet1!$E253),Sheet1!S253,"")</f>
        <v/>
      </c>
      <c r="F254" t="str">
        <f>IF((Sheet1!$E253),Sheet1!U253,"")</f>
        <v/>
      </c>
      <c r="G254" t="str">
        <f>IF((Sheet1!$E253),Sheet1!Y253,"")</f>
        <v/>
      </c>
      <c r="H254" t="str">
        <f>IF((Sheet1!$E253),Sheet1!AA253,"")</f>
        <v/>
      </c>
      <c r="I254" t="str">
        <f>IF((Sheet1!$E253),LEFT(Sheet1!AC253,P254-13),"")</f>
        <v/>
      </c>
      <c r="J254" t="str">
        <f>IF((Sheet1!$E253),Sheet1!AE253,"")</f>
        <v/>
      </c>
      <c r="K254" t="str">
        <f>IF((Sheet1!$E253),Sheet1!AG253,"")</f>
        <v/>
      </c>
      <c r="L254" t="str">
        <f>IF((Sheet1!$E253),Sheet1!AK253,"")</f>
        <v/>
      </c>
      <c r="M254" t="str">
        <f>IF((Sheet1!$E253),Sheet1!AM253,"")</f>
        <v/>
      </c>
      <c r="N254" t="str">
        <f>IF((Sheet1!$E253),Sheet1!AO253,"")</f>
        <v/>
      </c>
      <c r="O254" t="str">
        <f>IF((Sheet1!$E253),Sheet1!AQ253,"")</f>
        <v/>
      </c>
      <c r="P254" s="2">
        <f>((LEN(Sheet1!AC253)))</f>
        <v>0</v>
      </c>
    </row>
    <row r="255" spans="1:16" x14ac:dyDescent="0.25">
      <c r="A255" t="str">
        <f>IF((Sheet1!$E254),Sheet1!C254,"")</f>
        <v/>
      </c>
      <c r="B255" t="str">
        <f>IF((Sheet1!$E254),Sheet1!E254,"")</f>
        <v/>
      </c>
      <c r="C255" t="str">
        <f>IF((Sheet1!$E254),LEFT(Sheet1!G254,4),"")</f>
        <v/>
      </c>
      <c r="D255" t="str">
        <f>IF((Sheet1!$E254),Sheet1!M254,"")</f>
        <v/>
      </c>
      <c r="E255" t="str">
        <f>IF((Sheet1!$E254),Sheet1!S254,"")</f>
        <v/>
      </c>
      <c r="F255" t="str">
        <f>IF((Sheet1!$E254),Sheet1!U254,"")</f>
        <v/>
      </c>
      <c r="G255" t="str">
        <f>IF((Sheet1!$E254),Sheet1!Y254,"")</f>
        <v/>
      </c>
      <c r="H255" t="str">
        <f>IF((Sheet1!$E254),Sheet1!AA254,"")</f>
        <v/>
      </c>
      <c r="I255" t="str">
        <f>IF((Sheet1!$E254),LEFT(Sheet1!AC254,P255-13),"")</f>
        <v/>
      </c>
      <c r="J255" t="str">
        <f>IF((Sheet1!$E254),Sheet1!AE254,"")</f>
        <v/>
      </c>
      <c r="K255" t="str">
        <f>IF((Sheet1!$E254),Sheet1!AG254,"")</f>
        <v/>
      </c>
      <c r="L255" t="str">
        <f>IF((Sheet1!$E254),Sheet1!AK254,"")</f>
        <v/>
      </c>
      <c r="M255" t="str">
        <f>IF((Sheet1!$E254),Sheet1!AM254,"")</f>
        <v/>
      </c>
      <c r="N255" t="str">
        <f>IF((Sheet1!$E254),Sheet1!AO254,"")</f>
        <v/>
      </c>
      <c r="O255" t="str">
        <f>IF((Sheet1!$E254),Sheet1!AQ254,"")</f>
        <v/>
      </c>
      <c r="P255" s="2">
        <f>((LEN(Sheet1!AC254)))</f>
        <v>0</v>
      </c>
    </row>
    <row r="256" spans="1:16" x14ac:dyDescent="0.25">
      <c r="A256" t="str">
        <f>IF((Sheet1!$E255),Sheet1!C255,"")</f>
        <v/>
      </c>
      <c r="B256" t="str">
        <f>IF((Sheet1!$E255),Sheet1!E255,"")</f>
        <v/>
      </c>
      <c r="C256" t="str">
        <f>IF((Sheet1!$E255),LEFT(Sheet1!G255,4),"")</f>
        <v/>
      </c>
      <c r="D256" t="str">
        <f>IF((Sheet1!$E255),Sheet1!M255,"")</f>
        <v/>
      </c>
      <c r="E256" t="str">
        <f>IF((Sheet1!$E255),Sheet1!S255,"")</f>
        <v/>
      </c>
      <c r="F256" t="str">
        <f>IF((Sheet1!$E255),Sheet1!U255,"")</f>
        <v/>
      </c>
      <c r="G256" t="str">
        <f>IF((Sheet1!$E255),Sheet1!Y255,"")</f>
        <v/>
      </c>
      <c r="H256" t="str">
        <f>IF((Sheet1!$E255),Sheet1!AA255,"")</f>
        <v/>
      </c>
      <c r="I256" t="str">
        <f>IF((Sheet1!$E255),LEFT(Sheet1!AC255,P256-13),"")</f>
        <v/>
      </c>
      <c r="J256" t="str">
        <f>IF((Sheet1!$E255),Sheet1!AE255,"")</f>
        <v/>
      </c>
      <c r="K256" t="str">
        <f>IF((Sheet1!$E255),Sheet1!AG255,"")</f>
        <v/>
      </c>
      <c r="L256" t="str">
        <f>IF((Sheet1!$E255),Sheet1!AK255,"")</f>
        <v/>
      </c>
      <c r="M256" t="str">
        <f>IF((Sheet1!$E255),Sheet1!AM255,"")</f>
        <v/>
      </c>
      <c r="N256" t="str">
        <f>IF((Sheet1!$E255),Sheet1!AO255,"")</f>
        <v/>
      </c>
      <c r="O256" t="str">
        <f>IF((Sheet1!$E255),Sheet1!AQ255,"")</f>
        <v/>
      </c>
      <c r="P256" s="2">
        <f>((LEN(Sheet1!AC255)))</f>
        <v>0</v>
      </c>
    </row>
    <row r="257" spans="1:16" x14ac:dyDescent="0.25">
      <c r="A257" t="str">
        <f>IF((Sheet1!$E256),Sheet1!C256,"")</f>
        <v/>
      </c>
      <c r="B257" t="str">
        <f>IF((Sheet1!$E256),Sheet1!E256,"")</f>
        <v/>
      </c>
      <c r="C257" t="str">
        <f>IF((Sheet1!$E256),LEFT(Sheet1!G256,4),"")</f>
        <v/>
      </c>
      <c r="D257" t="str">
        <f>IF((Sheet1!$E256),Sheet1!M256,"")</f>
        <v/>
      </c>
      <c r="E257" t="str">
        <f>IF((Sheet1!$E256),Sheet1!S256,"")</f>
        <v/>
      </c>
      <c r="F257" t="str">
        <f>IF((Sheet1!$E256),Sheet1!U256,"")</f>
        <v/>
      </c>
      <c r="G257" t="str">
        <f>IF((Sheet1!$E256),Sheet1!Y256,"")</f>
        <v/>
      </c>
      <c r="H257" t="str">
        <f>IF((Sheet1!$E256),Sheet1!AA256,"")</f>
        <v/>
      </c>
      <c r="I257" t="str">
        <f>IF((Sheet1!$E256),LEFT(Sheet1!AC256,P257-13),"")</f>
        <v/>
      </c>
      <c r="J257" t="str">
        <f>IF((Sheet1!$E256),Sheet1!AE256,"")</f>
        <v/>
      </c>
      <c r="K257" t="str">
        <f>IF((Sheet1!$E256),Sheet1!AG256,"")</f>
        <v/>
      </c>
      <c r="L257" t="str">
        <f>IF((Sheet1!$E256),Sheet1!AK256,"")</f>
        <v/>
      </c>
      <c r="M257" t="str">
        <f>IF((Sheet1!$E256),Sheet1!AM256,"")</f>
        <v/>
      </c>
      <c r="N257" t="str">
        <f>IF((Sheet1!$E256),Sheet1!AO256,"")</f>
        <v/>
      </c>
      <c r="O257" t="str">
        <f>IF((Sheet1!$E256),Sheet1!AQ256,"")</f>
        <v/>
      </c>
      <c r="P257" s="2">
        <f>((LEN(Sheet1!AC256)))</f>
        <v>0</v>
      </c>
    </row>
    <row r="258" spans="1:16" x14ac:dyDescent="0.25">
      <c r="A258" t="str">
        <f>IF((Sheet1!$E257),Sheet1!C257,"")</f>
        <v/>
      </c>
      <c r="B258" t="str">
        <f>IF((Sheet1!$E257),Sheet1!E257,"")</f>
        <v/>
      </c>
      <c r="C258" t="str">
        <f>IF((Sheet1!$E257),LEFT(Sheet1!G257,4),"")</f>
        <v/>
      </c>
      <c r="D258" t="str">
        <f>IF((Sheet1!$E257),Sheet1!M257,"")</f>
        <v/>
      </c>
      <c r="E258" t="str">
        <f>IF((Sheet1!$E257),Sheet1!S257,"")</f>
        <v/>
      </c>
      <c r="F258" t="str">
        <f>IF((Sheet1!$E257),Sheet1!U257,"")</f>
        <v/>
      </c>
      <c r="G258" t="str">
        <f>IF((Sheet1!$E257),Sheet1!Y257,"")</f>
        <v/>
      </c>
      <c r="H258" t="str">
        <f>IF((Sheet1!$E257),Sheet1!AA257,"")</f>
        <v/>
      </c>
      <c r="I258" t="str">
        <f>IF((Sheet1!$E257),LEFT(Sheet1!AC257,P258-13),"")</f>
        <v/>
      </c>
      <c r="J258" t="str">
        <f>IF((Sheet1!$E257),Sheet1!AE257,"")</f>
        <v/>
      </c>
      <c r="K258" t="str">
        <f>IF((Sheet1!$E257),Sheet1!AG257,"")</f>
        <v/>
      </c>
      <c r="L258" t="str">
        <f>IF((Sheet1!$E257),Sheet1!AK257,"")</f>
        <v/>
      </c>
      <c r="M258" t="str">
        <f>IF((Sheet1!$E257),Sheet1!AM257,"")</f>
        <v/>
      </c>
      <c r="N258" t="str">
        <f>IF((Sheet1!$E257),Sheet1!AO257,"")</f>
        <v/>
      </c>
      <c r="O258" t="str">
        <f>IF((Sheet1!$E257),Sheet1!AQ257,"")</f>
        <v/>
      </c>
      <c r="P258" s="2">
        <f>((LEN(Sheet1!AC257)))</f>
        <v>0</v>
      </c>
    </row>
    <row r="259" spans="1:16" x14ac:dyDescent="0.25">
      <c r="A259" t="str">
        <f>IF((Sheet1!$E258),Sheet1!C258,"")</f>
        <v/>
      </c>
      <c r="B259" t="str">
        <f>IF((Sheet1!$E258),Sheet1!E258,"")</f>
        <v/>
      </c>
      <c r="C259" t="str">
        <f>IF((Sheet1!$E258),LEFT(Sheet1!G258,4),"")</f>
        <v/>
      </c>
      <c r="D259" t="str">
        <f>IF((Sheet1!$E258),Sheet1!M258,"")</f>
        <v/>
      </c>
      <c r="E259" t="str">
        <f>IF((Sheet1!$E258),Sheet1!S258,"")</f>
        <v/>
      </c>
      <c r="F259" t="str">
        <f>IF((Sheet1!$E258),Sheet1!U258,"")</f>
        <v/>
      </c>
      <c r="G259" t="str">
        <f>IF((Sheet1!$E258),Sheet1!Y258,"")</f>
        <v/>
      </c>
      <c r="H259" t="str">
        <f>IF((Sheet1!$E258),Sheet1!AA258,"")</f>
        <v/>
      </c>
      <c r="I259" t="str">
        <f>IF((Sheet1!$E258),LEFT(Sheet1!AC258,P259-13),"")</f>
        <v/>
      </c>
      <c r="J259" t="str">
        <f>IF((Sheet1!$E258),Sheet1!AE258,"")</f>
        <v/>
      </c>
      <c r="K259" t="str">
        <f>IF((Sheet1!$E258),Sheet1!AG258,"")</f>
        <v/>
      </c>
      <c r="L259" t="str">
        <f>IF((Sheet1!$E258),Sheet1!AK258,"")</f>
        <v/>
      </c>
      <c r="M259" t="str">
        <f>IF((Sheet1!$E258),Sheet1!AM258,"")</f>
        <v/>
      </c>
      <c r="N259" t="str">
        <f>IF((Sheet1!$E258),Sheet1!AO258,"")</f>
        <v/>
      </c>
      <c r="O259" t="str">
        <f>IF((Sheet1!$E258),Sheet1!AQ258,"")</f>
        <v/>
      </c>
      <c r="P259" s="2">
        <f>((LEN(Sheet1!AC258)))</f>
        <v>0</v>
      </c>
    </row>
    <row r="260" spans="1:16" x14ac:dyDescent="0.25">
      <c r="A260" t="str">
        <f>IF((Sheet1!$E259),Sheet1!C259,"")</f>
        <v/>
      </c>
      <c r="B260" t="str">
        <f>IF((Sheet1!$E259),Sheet1!E259,"")</f>
        <v/>
      </c>
      <c r="C260" t="str">
        <f>IF((Sheet1!$E259),LEFT(Sheet1!G259,4),"")</f>
        <v/>
      </c>
      <c r="D260" t="str">
        <f>IF((Sheet1!$E259),Sheet1!M259,"")</f>
        <v/>
      </c>
      <c r="E260" t="str">
        <f>IF((Sheet1!$E259),Sheet1!S259,"")</f>
        <v/>
      </c>
      <c r="F260" t="str">
        <f>IF((Sheet1!$E259),Sheet1!U259,"")</f>
        <v/>
      </c>
      <c r="G260" t="str">
        <f>IF((Sheet1!$E259),Sheet1!Y259,"")</f>
        <v/>
      </c>
      <c r="H260" t="str">
        <f>IF((Sheet1!$E259),Sheet1!AA259,"")</f>
        <v/>
      </c>
      <c r="I260" t="str">
        <f>IF((Sheet1!$E259),LEFT(Sheet1!AC259,P260-13),"")</f>
        <v/>
      </c>
      <c r="J260" t="str">
        <f>IF((Sheet1!$E259),Sheet1!AE259,"")</f>
        <v/>
      </c>
      <c r="K260" t="str">
        <f>IF((Sheet1!$E259),Sheet1!AG259,"")</f>
        <v/>
      </c>
      <c r="L260" t="str">
        <f>IF((Sheet1!$E259),Sheet1!AK259,"")</f>
        <v/>
      </c>
      <c r="M260" t="str">
        <f>IF((Sheet1!$E259),Sheet1!AM259,"")</f>
        <v/>
      </c>
      <c r="N260" t="str">
        <f>IF((Sheet1!$E259),Sheet1!AO259,"")</f>
        <v/>
      </c>
      <c r="O260" t="str">
        <f>IF((Sheet1!$E259),Sheet1!AQ259,"")</f>
        <v/>
      </c>
      <c r="P260" s="2">
        <f>((LEN(Sheet1!AC259)))</f>
        <v>0</v>
      </c>
    </row>
    <row r="261" spans="1:16" x14ac:dyDescent="0.25">
      <c r="A261" t="str">
        <f>IF((Sheet1!$E260),Sheet1!C260,"")</f>
        <v/>
      </c>
      <c r="B261" t="str">
        <f>IF((Sheet1!$E260),Sheet1!E260,"")</f>
        <v/>
      </c>
      <c r="C261" t="str">
        <f>IF((Sheet1!$E260),LEFT(Sheet1!G260,4),"")</f>
        <v/>
      </c>
      <c r="D261" t="str">
        <f>IF((Sheet1!$E260),Sheet1!M260,"")</f>
        <v/>
      </c>
      <c r="E261" t="str">
        <f>IF((Sheet1!$E260),Sheet1!S260,"")</f>
        <v/>
      </c>
      <c r="F261" t="str">
        <f>IF((Sheet1!$E260),Sheet1!U260,"")</f>
        <v/>
      </c>
      <c r="G261" t="str">
        <f>IF((Sheet1!$E260),Sheet1!Y260,"")</f>
        <v/>
      </c>
      <c r="H261" t="str">
        <f>IF((Sheet1!$E260),Sheet1!AA260,"")</f>
        <v/>
      </c>
      <c r="I261" t="str">
        <f>IF((Sheet1!$E260),LEFT(Sheet1!AC260,P261-13),"")</f>
        <v/>
      </c>
      <c r="J261" t="str">
        <f>IF((Sheet1!$E260),Sheet1!AE260,"")</f>
        <v/>
      </c>
      <c r="K261" t="str">
        <f>IF((Sheet1!$E260),Sheet1!AG260,"")</f>
        <v/>
      </c>
      <c r="L261" t="str">
        <f>IF((Sheet1!$E260),Sheet1!AK260,"")</f>
        <v/>
      </c>
      <c r="M261" t="str">
        <f>IF((Sheet1!$E260),Sheet1!AM260,"")</f>
        <v/>
      </c>
      <c r="N261" t="str">
        <f>IF((Sheet1!$E260),Sheet1!AO260,"")</f>
        <v/>
      </c>
      <c r="O261" t="str">
        <f>IF((Sheet1!$E260),Sheet1!AQ260,"")</f>
        <v/>
      </c>
      <c r="P261" s="2">
        <f>((LEN(Sheet1!AC260)))</f>
        <v>0</v>
      </c>
    </row>
    <row r="262" spans="1:16" x14ac:dyDescent="0.25">
      <c r="A262" t="str">
        <f>IF((Sheet1!$E261),Sheet1!C261,"")</f>
        <v/>
      </c>
      <c r="B262" t="str">
        <f>IF((Sheet1!$E261),Sheet1!E261,"")</f>
        <v/>
      </c>
      <c r="C262" t="str">
        <f>IF((Sheet1!$E261),LEFT(Sheet1!G261,4),"")</f>
        <v/>
      </c>
      <c r="D262" t="str">
        <f>IF((Sheet1!$E261),Sheet1!M261,"")</f>
        <v/>
      </c>
      <c r="E262" t="str">
        <f>IF((Sheet1!$E261),Sheet1!S261,"")</f>
        <v/>
      </c>
      <c r="F262" t="str">
        <f>IF((Sheet1!$E261),Sheet1!U261,"")</f>
        <v/>
      </c>
      <c r="G262" t="str">
        <f>IF((Sheet1!$E261),Sheet1!Y261,"")</f>
        <v/>
      </c>
      <c r="H262" t="str">
        <f>IF((Sheet1!$E261),Sheet1!AA261,"")</f>
        <v/>
      </c>
      <c r="I262" t="str">
        <f>IF((Sheet1!$E261),LEFT(Sheet1!AC261,P262-13),"")</f>
        <v/>
      </c>
      <c r="J262" t="str">
        <f>IF((Sheet1!$E261),Sheet1!AE261,"")</f>
        <v/>
      </c>
      <c r="K262" t="str">
        <f>IF((Sheet1!$E261),Sheet1!AG261,"")</f>
        <v/>
      </c>
      <c r="L262" t="str">
        <f>IF((Sheet1!$E261),Sheet1!AK261,"")</f>
        <v/>
      </c>
      <c r="M262" t="str">
        <f>IF((Sheet1!$E261),Sheet1!AM261,"")</f>
        <v/>
      </c>
      <c r="N262" t="str">
        <f>IF((Sheet1!$E261),Sheet1!AO261,"")</f>
        <v/>
      </c>
      <c r="O262" t="str">
        <f>IF((Sheet1!$E261),Sheet1!AQ261,"")</f>
        <v/>
      </c>
      <c r="P262" s="2">
        <f>((LEN(Sheet1!AC261)))</f>
        <v>0</v>
      </c>
    </row>
    <row r="263" spans="1:16" x14ac:dyDescent="0.25">
      <c r="A263" t="str">
        <f>IF((Sheet1!$E262),Sheet1!C262,"")</f>
        <v/>
      </c>
      <c r="B263" t="str">
        <f>IF((Sheet1!$E262),Sheet1!E262,"")</f>
        <v/>
      </c>
      <c r="C263" t="str">
        <f>IF((Sheet1!$E262),LEFT(Sheet1!G262,4),"")</f>
        <v/>
      </c>
      <c r="D263" t="str">
        <f>IF((Sheet1!$E262),Sheet1!M262,"")</f>
        <v/>
      </c>
      <c r="E263" t="str">
        <f>IF((Sheet1!$E262),Sheet1!S262,"")</f>
        <v/>
      </c>
      <c r="F263" t="str">
        <f>IF((Sheet1!$E262),Sheet1!U262,"")</f>
        <v/>
      </c>
      <c r="G263" t="str">
        <f>IF((Sheet1!$E262),Sheet1!Y262,"")</f>
        <v/>
      </c>
      <c r="H263" t="str">
        <f>IF((Sheet1!$E262),Sheet1!AA262,"")</f>
        <v/>
      </c>
      <c r="I263" t="str">
        <f>IF((Sheet1!$E262),LEFT(Sheet1!AC262,P263-13),"")</f>
        <v/>
      </c>
      <c r="J263" t="str">
        <f>IF((Sheet1!$E262),Sheet1!AE262,"")</f>
        <v/>
      </c>
      <c r="K263" t="str">
        <f>IF((Sheet1!$E262),Sheet1!AG262,"")</f>
        <v/>
      </c>
      <c r="L263" t="str">
        <f>IF((Sheet1!$E262),Sheet1!AK262,"")</f>
        <v/>
      </c>
      <c r="M263" t="str">
        <f>IF((Sheet1!$E262),Sheet1!AM262,"")</f>
        <v/>
      </c>
      <c r="N263" t="str">
        <f>IF((Sheet1!$E262),Sheet1!AO262,"")</f>
        <v/>
      </c>
      <c r="O263" t="str">
        <f>IF((Sheet1!$E262),Sheet1!AQ262,"")</f>
        <v/>
      </c>
      <c r="P263" s="2">
        <f>((LEN(Sheet1!AC262)))</f>
        <v>0</v>
      </c>
    </row>
    <row r="264" spans="1:16" x14ac:dyDescent="0.25">
      <c r="A264" t="str">
        <f>IF((Sheet1!$E263),Sheet1!C263,"")</f>
        <v/>
      </c>
      <c r="B264" t="str">
        <f>IF((Sheet1!$E263),Sheet1!E263,"")</f>
        <v/>
      </c>
      <c r="C264" t="str">
        <f>IF((Sheet1!$E263),LEFT(Sheet1!G263,4),"")</f>
        <v/>
      </c>
      <c r="D264" t="str">
        <f>IF((Sheet1!$E263),Sheet1!M263,"")</f>
        <v/>
      </c>
      <c r="E264" t="str">
        <f>IF((Sheet1!$E263),Sheet1!S263,"")</f>
        <v/>
      </c>
      <c r="F264" t="str">
        <f>IF((Sheet1!$E263),Sheet1!U263,"")</f>
        <v/>
      </c>
      <c r="G264" t="str">
        <f>IF((Sheet1!$E263),Sheet1!Y263,"")</f>
        <v/>
      </c>
      <c r="H264" t="str">
        <f>IF((Sheet1!$E263),Sheet1!AA263,"")</f>
        <v/>
      </c>
      <c r="I264" t="str">
        <f>IF((Sheet1!$E263),LEFT(Sheet1!AC263,P264-13),"")</f>
        <v/>
      </c>
      <c r="J264" t="str">
        <f>IF((Sheet1!$E263),Sheet1!AE263,"")</f>
        <v/>
      </c>
      <c r="K264" t="str">
        <f>IF((Sheet1!$E263),Sheet1!AG263,"")</f>
        <v/>
      </c>
      <c r="L264" t="str">
        <f>IF((Sheet1!$E263),Sheet1!AK263,"")</f>
        <v/>
      </c>
      <c r="M264" t="str">
        <f>IF((Sheet1!$E263),Sheet1!AM263,"")</f>
        <v/>
      </c>
      <c r="N264" t="str">
        <f>IF((Sheet1!$E263),Sheet1!AO263,"")</f>
        <v/>
      </c>
      <c r="O264" t="str">
        <f>IF((Sheet1!$E263),Sheet1!AQ263,"")</f>
        <v/>
      </c>
      <c r="P264" s="2">
        <f>((LEN(Sheet1!AC263)))</f>
        <v>0</v>
      </c>
    </row>
    <row r="265" spans="1:16" x14ac:dyDescent="0.25">
      <c r="A265" t="str">
        <f>IF((Sheet1!$E264),Sheet1!C264,"")</f>
        <v/>
      </c>
      <c r="B265" t="str">
        <f>IF((Sheet1!$E264),Sheet1!E264,"")</f>
        <v/>
      </c>
      <c r="C265" t="str">
        <f>IF((Sheet1!$E264),LEFT(Sheet1!G264,4),"")</f>
        <v/>
      </c>
      <c r="D265" t="str">
        <f>IF((Sheet1!$E264),Sheet1!M264,"")</f>
        <v/>
      </c>
      <c r="E265" t="str">
        <f>IF((Sheet1!$E264),Sheet1!S264,"")</f>
        <v/>
      </c>
      <c r="F265" t="str">
        <f>IF((Sheet1!$E264),Sheet1!U264,"")</f>
        <v/>
      </c>
      <c r="G265" t="str">
        <f>IF((Sheet1!$E264),Sheet1!Y264,"")</f>
        <v/>
      </c>
      <c r="H265" t="str">
        <f>IF((Sheet1!$E264),Sheet1!AA264,"")</f>
        <v/>
      </c>
      <c r="I265" t="str">
        <f>IF((Sheet1!$E264),LEFT(Sheet1!AC264,P265-13),"")</f>
        <v/>
      </c>
      <c r="J265" t="str">
        <f>IF((Sheet1!$E264),Sheet1!AE264,"")</f>
        <v/>
      </c>
      <c r="K265" t="str">
        <f>IF((Sheet1!$E264),Sheet1!AG264,"")</f>
        <v/>
      </c>
      <c r="L265" t="str">
        <f>IF((Sheet1!$E264),Sheet1!AK264,"")</f>
        <v/>
      </c>
      <c r="M265" t="str">
        <f>IF((Sheet1!$E264),Sheet1!AM264,"")</f>
        <v/>
      </c>
      <c r="N265" t="str">
        <f>IF((Sheet1!$E264),Sheet1!AO264,"")</f>
        <v/>
      </c>
      <c r="O265" t="str">
        <f>IF((Sheet1!$E264),Sheet1!AQ264,"")</f>
        <v/>
      </c>
      <c r="P265" s="2">
        <f>((LEN(Sheet1!AC264)))</f>
        <v>0</v>
      </c>
    </row>
    <row r="266" spans="1:16" x14ac:dyDescent="0.25">
      <c r="A266" t="str">
        <f>IF((Sheet1!$E265),Sheet1!C265,"")</f>
        <v/>
      </c>
      <c r="B266" t="str">
        <f>IF((Sheet1!$E265),Sheet1!E265,"")</f>
        <v/>
      </c>
      <c r="C266" t="str">
        <f>IF((Sheet1!$E265),LEFT(Sheet1!G265,4),"")</f>
        <v/>
      </c>
      <c r="D266" t="str">
        <f>IF((Sheet1!$E265),Sheet1!M265,"")</f>
        <v/>
      </c>
      <c r="E266" t="str">
        <f>IF((Sheet1!$E265),Sheet1!S265,"")</f>
        <v/>
      </c>
      <c r="F266" t="str">
        <f>IF((Sheet1!$E265),Sheet1!U265,"")</f>
        <v/>
      </c>
      <c r="G266" t="str">
        <f>IF((Sheet1!$E265),Sheet1!Y265,"")</f>
        <v/>
      </c>
      <c r="H266" t="str">
        <f>IF((Sheet1!$E265),Sheet1!AA265,"")</f>
        <v/>
      </c>
      <c r="I266" t="str">
        <f>IF((Sheet1!$E265),LEFT(Sheet1!AC265,P266-13),"")</f>
        <v/>
      </c>
      <c r="J266" t="str">
        <f>IF((Sheet1!$E265),Sheet1!AE265,"")</f>
        <v/>
      </c>
      <c r="K266" t="str">
        <f>IF((Sheet1!$E265),Sheet1!AG265,"")</f>
        <v/>
      </c>
      <c r="L266" t="str">
        <f>IF((Sheet1!$E265),Sheet1!AK265,"")</f>
        <v/>
      </c>
      <c r="M266" t="str">
        <f>IF((Sheet1!$E265),Sheet1!AM265,"")</f>
        <v/>
      </c>
      <c r="N266" t="str">
        <f>IF((Sheet1!$E265),Sheet1!AO265,"")</f>
        <v/>
      </c>
      <c r="O266" t="str">
        <f>IF((Sheet1!$E265),Sheet1!AQ265,"")</f>
        <v/>
      </c>
      <c r="P266" s="2">
        <f>((LEN(Sheet1!AC265)))</f>
        <v>0</v>
      </c>
    </row>
    <row r="267" spans="1:16" x14ac:dyDescent="0.25">
      <c r="A267" t="str">
        <f>IF((Sheet1!$E266),Sheet1!C266,"")</f>
        <v/>
      </c>
      <c r="B267" t="str">
        <f>IF((Sheet1!$E266),Sheet1!E266,"")</f>
        <v/>
      </c>
      <c r="C267" t="str">
        <f>IF((Sheet1!$E266),LEFT(Sheet1!G266,4),"")</f>
        <v/>
      </c>
      <c r="D267" t="str">
        <f>IF((Sheet1!$E266),Sheet1!M266,"")</f>
        <v/>
      </c>
      <c r="E267" t="str">
        <f>IF((Sheet1!$E266),Sheet1!S266,"")</f>
        <v/>
      </c>
      <c r="F267" t="str">
        <f>IF((Sheet1!$E266),Sheet1!U266,"")</f>
        <v/>
      </c>
      <c r="G267" t="str">
        <f>IF((Sheet1!$E266),Sheet1!Y266,"")</f>
        <v/>
      </c>
      <c r="H267" t="str">
        <f>IF((Sheet1!$E266),Sheet1!AA266,"")</f>
        <v/>
      </c>
      <c r="I267" t="str">
        <f>IF((Sheet1!$E266),LEFT(Sheet1!AC266,P267-13),"")</f>
        <v/>
      </c>
      <c r="J267" t="str">
        <f>IF((Sheet1!$E266),Sheet1!AE266,"")</f>
        <v/>
      </c>
      <c r="K267" t="str">
        <f>IF((Sheet1!$E266),Sheet1!AG266,"")</f>
        <v/>
      </c>
      <c r="L267" t="str">
        <f>IF((Sheet1!$E266),Sheet1!AK266,"")</f>
        <v/>
      </c>
      <c r="M267" t="str">
        <f>IF((Sheet1!$E266),Sheet1!AM266,"")</f>
        <v/>
      </c>
      <c r="N267" t="str">
        <f>IF((Sheet1!$E266),Sheet1!AO266,"")</f>
        <v/>
      </c>
      <c r="O267" t="str">
        <f>IF((Sheet1!$E266),Sheet1!AQ266,"")</f>
        <v/>
      </c>
      <c r="P267" s="2">
        <f>((LEN(Sheet1!AC266)))</f>
        <v>0</v>
      </c>
    </row>
    <row r="268" spans="1:16" x14ac:dyDescent="0.25">
      <c r="A268" t="str">
        <f>IF((Sheet1!$E267),Sheet1!C267,"")</f>
        <v/>
      </c>
      <c r="B268" t="str">
        <f>IF((Sheet1!$E267),Sheet1!E267,"")</f>
        <v/>
      </c>
      <c r="C268" t="str">
        <f>IF((Sheet1!$E267),LEFT(Sheet1!G267,4),"")</f>
        <v/>
      </c>
      <c r="D268" t="str">
        <f>IF((Sheet1!$E267),Sheet1!M267,"")</f>
        <v/>
      </c>
      <c r="E268" t="str">
        <f>IF((Sheet1!$E267),Sheet1!S267,"")</f>
        <v/>
      </c>
      <c r="F268" t="str">
        <f>IF((Sheet1!$E267),Sheet1!U267,"")</f>
        <v/>
      </c>
      <c r="G268" t="str">
        <f>IF((Sheet1!$E267),Sheet1!Y267,"")</f>
        <v/>
      </c>
      <c r="H268" t="str">
        <f>IF((Sheet1!$E267),Sheet1!AA267,"")</f>
        <v/>
      </c>
      <c r="I268" t="str">
        <f>IF((Sheet1!$E267),LEFT(Sheet1!AC267,P268-13),"")</f>
        <v/>
      </c>
      <c r="J268" t="str">
        <f>IF((Sheet1!$E267),Sheet1!AE267,"")</f>
        <v/>
      </c>
      <c r="K268" t="str">
        <f>IF((Sheet1!$E267),Sheet1!AG267,"")</f>
        <v/>
      </c>
      <c r="L268" t="str">
        <f>IF((Sheet1!$E267),Sheet1!AK267,"")</f>
        <v/>
      </c>
      <c r="M268" t="str">
        <f>IF((Sheet1!$E267),Sheet1!AM267,"")</f>
        <v/>
      </c>
      <c r="N268" t="str">
        <f>IF((Sheet1!$E267),Sheet1!AO267,"")</f>
        <v/>
      </c>
      <c r="O268" t="str">
        <f>IF((Sheet1!$E267),Sheet1!AQ267,"")</f>
        <v/>
      </c>
      <c r="P268" s="2">
        <f>((LEN(Sheet1!AC267)))</f>
        <v>0</v>
      </c>
    </row>
    <row r="269" spans="1:16" x14ac:dyDescent="0.25">
      <c r="A269" t="str">
        <f>IF((Sheet1!$E268),Sheet1!C268,"")</f>
        <v/>
      </c>
      <c r="B269" t="str">
        <f>IF((Sheet1!$E268),Sheet1!E268,"")</f>
        <v/>
      </c>
      <c r="C269" t="str">
        <f>IF((Sheet1!$E268),LEFT(Sheet1!G268,4),"")</f>
        <v/>
      </c>
      <c r="D269" t="str">
        <f>IF((Sheet1!$E268),Sheet1!M268,"")</f>
        <v/>
      </c>
      <c r="E269" t="str">
        <f>IF((Sheet1!$E268),Sheet1!S268,"")</f>
        <v/>
      </c>
      <c r="F269" t="str">
        <f>IF((Sheet1!$E268),Sheet1!U268,"")</f>
        <v/>
      </c>
      <c r="G269" t="str">
        <f>IF((Sheet1!$E268),Sheet1!Y268,"")</f>
        <v/>
      </c>
      <c r="H269" t="str">
        <f>IF((Sheet1!$E268),Sheet1!AA268,"")</f>
        <v/>
      </c>
      <c r="I269" t="str">
        <f>IF((Sheet1!$E268),LEFT(Sheet1!AC268,P269-13),"")</f>
        <v/>
      </c>
      <c r="J269" t="str">
        <f>IF((Sheet1!$E268),Sheet1!AE268,"")</f>
        <v/>
      </c>
      <c r="K269" t="str">
        <f>IF((Sheet1!$E268),Sheet1!AG268,"")</f>
        <v/>
      </c>
      <c r="L269" t="str">
        <f>IF((Sheet1!$E268),Sheet1!AK268,"")</f>
        <v/>
      </c>
      <c r="M269" t="str">
        <f>IF((Sheet1!$E268),Sheet1!AM268,"")</f>
        <v/>
      </c>
      <c r="N269" t="str">
        <f>IF((Sheet1!$E268),Sheet1!AO268,"")</f>
        <v/>
      </c>
      <c r="O269" t="str">
        <f>IF((Sheet1!$E268),Sheet1!AQ268,"")</f>
        <v/>
      </c>
      <c r="P269" s="2">
        <f>((LEN(Sheet1!AC268)))</f>
        <v>0</v>
      </c>
    </row>
    <row r="270" spans="1:16" x14ac:dyDescent="0.25">
      <c r="A270" t="str">
        <f>IF((Sheet1!$E269),Sheet1!C269,"")</f>
        <v/>
      </c>
      <c r="B270" t="str">
        <f>IF((Sheet1!$E269),Sheet1!E269,"")</f>
        <v/>
      </c>
      <c r="C270" t="str">
        <f>IF((Sheet1!$E269),LEFT(Sheet1!G269,4),"")</f>
        <v/>
      </c>
      <c r="D270" t="str">
        <f>IF((Sheet1!$E269),Sheet1!M269,"")</f>
        <v/>
      </c>
      <c r="E270" t="str">
        <f>IF((Sheet1!$E269),Sheet1!S269,"")</f>
        <v/>
      </c>
      <c r="F270" t="str">
        <f>IF((Sheet1!$E269),Sheet1!U269,"")</f>
        <v/>
      </c>
      <c r="G270" t="str">
        <f>IF((Sheet1!$E269),Sheet1!Y269,"")</f>
        <v/>
      </c>
      <c r="H270" t="str">
        <f>IF((Sheet1!$E269),Sheet1!AA269,"")</f>
        <v/>
      </c>
      <c r="I270" t="str">
        <f>IF((Sheet1!$E269),LEFT(Sheet1!AC269,P270-13),"")</f>
        <v/>
      </c>
      <c r="J270" t="str">
        <f>IF((Sheet1!$E269),Sheet1!AE269,"")</f>
        <v/>
      </c>
      <c r="K270" t="str">
        <f>IF((Sheet1!$E269),Sheet1!AG269,"")</f>
        <v/>
      </c>
      <c r="L270" t="str">
        <f>IF((Sheet1!$E269),Sheet1!AK269,"")</f>
        <v/>
      </c>
      <c r="M270" t="str">
        <f>IF((Sheet1!$E269),Sheet1!AM269,"")</f>
        <v/>
      </c>
      <c r="N270" t="str">
        <f>IF((Sheet1!$E269),Sheet1!AO269,"")</f>
        <v/>
      </c>
      <c r="O270" t="str">
        <f>IF((Sheet1!$E269),Sheet1!AQ269,"")</f>
        <v/>
      </c>
      <c r="P270" s="2">
        <f>((LEN(Sheet1!AC269)))</f>
        <v>0</v>
      </c>
    </row>
    <row r="271" spans="1:16" x14ac:dyDescent="0.25">
      <c r="A271" t="str">
        <f>IF((Sheet1!$E270),Sheet1!C270,"")</f>
        <v/>
      </c>
      <c r="B271" t="str">
        <f>IF((Sheet1!$E270),Sheet1!E270,"")</f>
        <v/>
      </c>
      <c r="C271" t="str">
        <f>IF((Sheet1!$E270),LEFT(Sheet1!G270,4),"")</f>
        <v/>
      </c>
      <c r="D271" t="str">
        <f>IF((Sheet1!$E270),Sheet1!M270,"")</f>
        <v/>
      </c>
      <c r="E271" t="str">
        <f>IF((Sheet1!$E270),Sheet1!S270,"")</f>
        <v/>
      </c>
      <c r="F271" t="str">
        <f>IF((Sheet1!$E270),Sheet1!U270,"")</f>
        <v/>
      </c>
      <c r="G271" t="str">
        <f>IF((Sheet1!$E270),Sheet1!Y270,"")</f>
        <v/>
      </c>
      <c r="H271" t="str">
        <f>IF((Sheet1!$E270),Sheet1!AA270,"")</f>
        <v/>
      </c>
      <c r="I271" t="str">
        <f>IF((Sheet1!$E270),LEFT(Sheet1!AC270,P271-13),"")</f>
        <v/>
      </c>
      <c r="J271" t="str">
        <f>IF((Sheet1!$E270),Sheet1!AE270,"")</f>
        <v/>
      </c>
      <c r="K271" t="str">
        <f>IF((Sheet1!$E270),Sheet1!AG270,"")</f>
        <v/>
      </c>
      <c r="L271" t="str">
        <f>IF((Sheet1!$E270),Sheet1!AK270,"")</f>
        <v/>
      </c>
      <c r="M271" t="str">
        <f>IF((Sheet1!$E270),Sheet1!AM270,"")</f>
        <v/>
      </c>
      <c r="N271" t="str">
        <f>IF((Sheet1!$E270),Sheet1!AO270,"")</f>
        <v/>
      </c>
      <c r="O271" t="str">
        <f>IF((Sheet1!$E270),Sheet1!AQ270,"")</f>
        <v/>
      </c>
      <c r="P271" s="2">
        <f>((LEN(Sheet1!AC270)))</f>
        <v>0</v>
      </c>
    </row>
    <row r="272" spans="1:16" x14ac:dyDescent="0.25">
      <c r="A272" t="str">
        <f>IF((Sheet1!$E271),Sheet1!C271,"")</f>
        <v/>
      </c>
      <c r="B272" t="str">
        <f>IF((Sheet1!$E271),Sheet1!E271,"")</f>
        <v/>
      </c>
      <c r="C272" t="str">
        <f>IF((Sheet1!$E271),LEFT(Sheet1!G271,4),"")</f>
        <v/>
      </c>
      <c r="D272" t="str">
        <f>IF((Sheet1!$E271),Sheet1!M271,"")</f>
        <v/>
      </c>
      <c r="E272" t="str">
        <f>IF((Sheet1!$E271),Sheet1!S271,"")</f>
        <v/>
      </c>
      <c r="F272" t="str">
        <f>IF((Sheet1!$E271),Sheet1!U271,"")</f>
        <v/>
      </c>
      <c r="G272" t="str">
        <f>IF((Sheet1!$E271),Sheet1!Y271,"")</f>
        <v/>
      </c>
      <c r="H272" t="str">
        <f>IF((Sheet1!$E271),Sheet1!AA271,"")</f>
        <v/>
      </c>
      <c r="I272" t="str">
        <f>IF((Sheet1!$E271),LEFT(Sheet1!AC271,P272-13),"")</f>
        <v/>
      </c>
      <c r="J272" t="str">
        <f>IF((Sheet1!$E271),Sheet1!AE271,"")</f>
        <v/>
      </c>
      <c r="K272" t="str">
        <f>IF((Sheet1!$E271),Sheet1!AG271,"")</f>
        <v/>
      </c>
      <c r="L272" t="str">
        <f>IF((Sheet1!$E271),Sheet1!AK271,"")</f>
        <v/>
      </c>
      <c r="M272" t="str">
        <f>IF((Sheet1!$E271),Sheet1!AM271,"")</f>
        <v/>
      </c>
      <c r="N272" t="str">
        <f>IF((Sheet1!$E271),Sheet1!AO271,"")</f>
        <v/>
      </c>
      <c r="O272" t="str">
        <f>IF((Sheet1!$E271),Sheet1!AQ271,"")</f>
        <v/>
      </c>
      <c r="P272" s="2">
        <f>((LEN(Sheet1!AC271)))</f>
        <v>0</v>
      </c>
    </row>
    <row r="273" spans="1:16" x14ac:dyDescent="0.25">
      <c r="A273" t="str">
        <f>IF((Sheet1!$E272),Sheet1!C272,"")</f>
        <v/>
      </c>
      <c r="B273" t="str">
        <f>IF((Sheet1!$E272),Sheet1!E272,"")</f>
        <v/>
      </c>
      <c r="C273" t="str">
        <f>IF((Sheet1!$E272),LEFT(Sheet1!G272,4),"")</f>
        <v/>
      </c>
      <c r="D273" t="str">
        <f>IF((Sheet1!$E272),Sheet1!M272,"")</f>
        <v/>
      </c>
      <c r="E273" t="str">
        <f>IF((Sheet1!$E272),Sheet1!S272,"")</f>
        <v/>
      </c>
      <c r="F273" t="str">
        <f>IF((Sheet1!$E272),Sheet1!U272,"")</f>
        <v/>
      </c>
      <c r="G273" t="str">
        <f>IF((Sheet1!$E272),Sheet1!Y272,"")</f>
        <v/>
      </c>
      <c r="H273" t="str">
        <f>IF((Sheet1!$E272),Sheet1!AA272,"")</f>
        <v/>
      </c>
      <c r="I273" t="str">
        <f>IF((Sheet1!$E272),LEFT(Sheet1!AC272,P273-13),"")</f>
        <v/>
      </c>
      <c r="J273" t="str">
        <f>IF((Sheet1!$E272),Sheet1!AE272,"")</f>
        <v/>
      </c>
      <c r="K273" t="str">
        <f>IF((Sheet1!$E272),Sheet1!AG272,"")</f>
        <v/>
      </c>
      <c r="L273" t="str">
        <f>IF((Sheet1!$E272),Sheet1!AK272,"")</f>
        <v/>
      </c>
      <c r="M273" t="str">
        <f>IF((Sheet1!$E272),Sheet1!AM272,"")</f>
        <v/>
      </c>
      <c r="N273" t="str">
        <f>IF((Sheet1!$E272),Sheet1!AO272,"")</f>
        <v/>
      </c>
      <c r="O273" t="str">
        <f>IF((Sheet1!$E272),Sheet1!AQ272,"")</f>
        <v/>
      </c>
      <c r="P273" s="2">
        <f>((LEN(Sheet1!AC272)))</f>
        <v>0</v>
      </c>
    </row>
    <row r="274" spans="1:16" x14ac:dyDescent="0.25">
      <c r="A274" t="str">
        <f>IF((Sheet1!$E273),Sheet1!C273,"")</f>
        <v/>
      </c>
      <c r="B274" t="str">
        <f>IF((Sheet1!$E273),Sheet1!E273,"")</f>
        <v/>
      </c>
      <c r="C274" t="str">
        <f>IF((Sheet1!$E273),LEFT(Sheet1!G273,4),"")</f>
        <v/>
      </c>
      <c r="D274" t="str">
        <f>IF((Sheet1!$E273),Sheet1!M273,"")</f>
        <v/>
      </c>
      <c r="E274" t="str">
        <f>IF((Sheet1!$E273),Sheet1!S273,"")</f>
        <v/>
      </c>
      <c r="F274" t="str">
        <f>IF((Sheet1!$E273),Sheet1!U273,"")</f>
        <v/>
      </c>
      <c r="G274" t="str">
        <f>IF((Sheet1!$E273),Sheet1!Y273,"")</f>
        <v/>
      </c>
      <c r="H274" t="str">
        <f>IF((Sheet1!$E273),Sheet1!AA273,"")</f>
        <v/>
      </c>
      <c r="I274" t="str">
        <f>IF((Sheet1!$E273),LEFT(Sheet1!AC273,P274-13),"")</f>
        <v/>
      </c>
      <c r="J274" t="str">
        <f>IF((Sheet1!$E273),Sheet1!AE273,"")</f>
        <v/>
      </c>
      <c r="K274" t="str">
        <f>IF((Sheet1!$E273),Sheet1!AG273,"")</f>
        <v/>
      </c>
      <c r="L274" t="str">
        <f>IF((Sheet1!$E273),Sheet1!AK273,"")</f>
        <v/>
      </c>
      <c r="M274" t="str">
        <f>IF((Sheet1!$E273),Sheet1!AM273,"")</f>
        <v/>
      </c>
      <c r="N274" t="str">
        <f>IF((Sheet1!$E273),Sheet1!AO273,"")</f>
        <v/>
      </c>
      <c r="O274" t="str">
        <f>IF((Sheet1!$E273),Sheet1!AQ273,"")</f>
        <v/>
      </c>
      <c r="P274" s="2">
        <f>((LEN(Sheet1!AC273)))</f>
        <v>0</v>
      </c>
    </row>
    <row r="275" spans="1:16" x14ac:dyDescent="0.25">
      <c r="A275" t="str">
        <f>IF((Sheet1!$E274),Sheet1!C274,"")</f>
        <v/>
      </c>
      <c r="B275" t="str">
        <f>IF((Sheet1!$E274),Sheet1!E274,"")</f>
        <v/>
      </c>
      <c r="C275" t="str">
        <f>IF((Sheet1!$E274),LEFT(Sheet1!G274,4),"")</f>
        <v/>
      </c>
      <c r="D275" t="str">
        <f>IF((Sheet1!$E274),Sheet1!M274,"")</f>
        <v/>
      </c>
      <c r="E275" t="str">
        <f>IF((Sheet1!$E274),Sheet1!S274,"")</f>
        <v/>
      </c>
      <c r="F275" t="str">
        <f>IF((Sheet1!$E274),Sheet1!U274,"")</f>
        <v/>
      </c>
      <c r="G275" t="str">
        <f>IF((Sheet1!$E274),Sheet1!Y274,"")</f>
        <v/>
      </c>
      <c r="H275" t="str">
        <f>IF((Sheet1!$E274),Sheet1!AA274,"")</f>
        <v/>
      </c>
      <c r="I275" t="str">
        <f>IF((Sheet1!$E274),LEFT(Sheet1!AC274,P275-13),"")</f>
        <v/>
      </c>
      <c r="J275" t="str">
        <f>IF((Sheet1!$E274),Sheet1!AE274,"")</f>
        <v/>
      </c>
      <c r="K275" t="str">
        <f>IF((Sheet1!$E274),Sheet1!AG274,"")</f>
        <v/>
      </c>
      <c r="L275" t="str">
        <f>IF((Sheet1!$E274),Sheet1!AK274,"")</f>
        <v/>
      </c>
      <c r="M275" t="str">
        <f>IF((Sheet1!$E274),Sheet1!AM274,"")</f>
        <v/>
      </c>
      <c r="N275" t="str">
        <f>IF((Sheet1!$E274),Sheet1!AO274,"")</f>
        <v/>
      </c>
      <c r="O275" t="str">
        <f>IF((Sheet1!$E274),Sheet1!AQ274,"")</f>
        <v/>
      </c>
      <c r="P275" s="2">
        <f>((LEN(Sheet1!AC274)))</f>
        <v>0</v>
      </c>
    </row>
    <row r="276" spans="1:16" x14ac:dyDescent="0.25">
      <c r="A276" t="str">
        <f>IF((Sheet1!$E275),Sheet1!C275,"")</f>
        <v/>
      </c>
      <c r="B276" t="str">
        <f>IF((Sheet1!$E275),Sheet1!E275,"")</f>
        <v/>
      </c>
      <c r="C276" t="str">
        <f>IF((Sheet1!$E275),LEFT(Sheet1!G275,4),"")</f>
        <v/>
      </c>
      <c r="D276" t="str">
        <f>IF((Sheet1!$E275),Sheet1!M275,"")</f>
        <v/>
      </c>
      <c r="E276" t="str">
        <f>IF((Sheet1!$E275),Sheet1!S275,"")</f>
        <v/>
      </c>
      <c r="F276" t="str">
        <f>IF((Sheet1!$E275),Sheet1!U275,"")</f>
        <v/>
      </c>
      <c r="G276" t="str">
        <f>IF((Sheet1!$E275),Sheet1!Y275,"")</f>
        <v/>
      </c>
      <c r="H276" t="str">
        <f>IF((Sheet1!$E275),Sheet1!AA275,"")</f>
        <v/>
      </c>
      <c r="I276" t="str">
        <f>IF((Sheet1!$E275),LEFT(Sheet1!AC275,P276-13),"")</f>
        <v/>
      </c>
      <c r="J276" t="str">
        <f>IF((Sheet1!$E275),Sheet1!AE275,"")</f>
        <v/>
      </c>
      <c r="K276" t="str">
        <f>IF((Sheet1!$E275),Sheet1!AG275,"")</f>
        <v/>
      </c>
      <c r="L276" t="str">
        <f>IF((Sheet1!$E275),Sheet1!AK275,"")</f>
        <v/>
      </c>
      <c r="M276" t="str">
        <f>IF((Sheet1!$E275),Sheet1!AM275,"")</f>
        <v/>
      </c>
      <c r="N276" t="str">
        <f>IF((Sheet1!$E275),Sheet1!AO275,"")</f>
        <v/>
      </c>
      <c r="O276" t="str">
        <f>IF((Sheet1!$E275),Sheet1!AQ275,"")</f>
        <v/>
      </c>
      <c r="P276" s="2">
        <f>((LEN(Sheet1!AC275)))</f>
        <v>0</v>
      </c>
    </row>
    <row r="277" spans="1:16" x14ac:dyDescent="0.25">
      <c r="A277" t="str">
        <f>IF((Sheet1!$E276),Sheet1!C276,"")</f>
        <v/>
      </c>
      <c r="B277" t="str">
        <f>IF((Sheet1!$E276),Sheet1!E276,"")</f>
        <v/>
      </c>
      <c r="C277" t="str">
        <f>IF((Sheet1!$E276),LEFT(Sheet1!G276,4),"")</f>
        <v/>
      </c>
      <c r="D277" t="str">
        <f>IF((Sheet1!$E276),Sheet1!M276,"")</f>
        <v/>
      </c>
      <c r="E277" t="str">
        <f>IF((Sheet1!$E276),Sheet1!S276,"")</f>
        <v/>
      </c>
      <c r="F277" t="str">
        <f>IF((Sheet1!$E276),Sheet1!U276,"")</f>
        <v/>
      </c>
      <c r="G277" t="str">
        <f>IF((Sheet1!$E276),Sheet1!Y276,"")</f>
        <v/>
      </c>
      <c r="H277" t="str">
        <f>IF((Sheet1!$E276),Sheet1!AA276,"")</f>
        <v/>
      </c>
      <c r="I277" t="str">
        <f>IF((Sheet1!$E276),LEFT(Sheet1!AC276,P277-13),"")</f>
        <v/>
      </c>
      <c r="J277" t="str">
        <f>IF((Sheet1!$E276),Sheet1!AE276,"")</f>
        <v/>
      </c>
      <c r="K277" t="str">
        <f>IF((Sheet1!$E276),Sheet1!AG276,"")</f>
        <v/>
      </c>
      <c r="L277" t="str">
        <f>IF((Sheet1!$E276),Sheet1!AK276,"")</f>
        <v/>
      </c>
      <c r="M277" t="str">
        <f>IF((Sheet1!$E276),Sheet1!AM276,"")</f>
        <v/>
      </c>
      <c r="N277" t="str">
        <f>IF((Sheet1!$E276),Sheet1!AO276,"")</f>
        <v/>
      </c>
      <c r="O277" t="str">
        <f>IF((Sheet1!$E276),Sheet1!AQ276,"")</f>
        <v/>
      </c>
      <c r="P277" s="2">
        <f>((LEN(Sheet1!AC276)))</f>
        <v>0</v>
      </c>
    </row>
    <row r="278" spans="1:16" x14ac:dyDescent="0.25">
      <c r="A278" t="str">
        <f>IF((Sheet1!$E277),Sheet1!C277,"")</f>
        <v/>
      </c>
      <c r="B278" t="str">
        <f>IF((Sheet1!$E277),Sheet1!E277,"")</f>
        <v/>
      </c>
      <c r="C278" t="str">
        <f>IF((Sheet1!$E277),LEFT(Sheet1!G277,4),"")</f>
        <v/>
      </c>
      <c r="D278" t="str">
        <f>IF((Sheet1!$E277),Sheet1!M277,"")</f>
        <v/>
      </c>
      <c r="E278" t="str">
        <f>IF((Sheet1!$E277),Sheet1!S277,"")</f>
        <v/>
      </c>
      <c r="F278" t="str">
        <f>IF((Sheet1!$E277),Sheet1!U277,"")</f>
        <v/>
      </c>
      <c r="G278" t="str">
        <f>IF((Sheet1!$E277),Sheet1!Y277,"")</f>
        <v/>
      </c>
      <c r="H278" t="str">
        <f>IF((Sheet1!$E277),Sheet1!AA277,"")</f>
        <v/>
      </c>
      <c r="I278" t="str">
        <f>IF((Sheet1!$E277),LEFT(Sheet1!AC277,P278-13),"")</f>
        <v/>
      </c>
      <c r="J278" t="str">
        <f>IF((Sheet1!$E277),Sheet1!AE277,"")</f>
        <v/>
      </c>
      <c r="K278" t="str">
        <f>IF((Sheet1!$E277),Sheet1!AG277,"")</f>
        <v/>
      </c>
      <c r="L278" t="str">
        <f>IF((Sheet1!$E277),Sheet1!AK277,"")</f>
        <v/>
      </c>
      <c r="M278" t="str">
        <f>IF((Sheet1!$E277),Sheet1!AM277,"")</f>
        <v/>
      </c>
      <c r="N278" t="str">
        <f>IF((Sheet1!$E277),Sheet1!AO277,"")</f>
        <v/>
      </c>
      <c r="O278" t="str">
        <f>IF((Sheet1!$E277),Sheet1!AQ277,"")</f>
        <v/>
      </c>
      <c r="P278" s="2">
        <f>((LEN(Sheet1!AC277)))</f>
        <v>0</v>
      </c>
    </row>
    <row r="279" spans="1:16" x14ac:dyDescent="0.25">
      <c r="A279" t="str">
        <f>IF((Sheet1!$E278),Sheet1!C278,"")</f>
        <v/>
      </c>
      <c r="B279" t="str">
        <f>IF((Sheet1!$E278),Sheet1!E278,"")</f>
        <v/>
      </c>
      <c r="C279" t="str">
        <f>IF((Sheet1!$E278),LEFT(Sheet1!G278,4),"")</f>
        <v/>
      </c>
      <c r="D279" t="str">
        <f>IF((Sheet1!$E278),Sheet1!M278,"")</f>
        <v/>
      </c>
      <c r="E279" t="str">
        <f>IF((Sheet1!$E278),Sheet1!S278,"")</f>
        <v/>
      </c>
      <c r="F279" t="str">
        <f>IF((Sheet1!$E278),Sheet1!U278,"")</f>
        <v/>
      </c>
      <c r="G279" t="str">
        <f>IF((Sheet1!$E278),Sheet1!Y278,"")</f>
        <v/>
      </c>
      <c r="H279" t="str">
        <f>IF((Sheet1!$E278),Sheet1!AA278,"")</f>
        <v/>
      </c>
      <c r="I279" t="str">
        <f>IF((Sheet1!$E278),LEFT(Sheet1!AC278,P279-13),"")</f>
        <v/>
      </c>
      <c r="J279" t="str">
        <f>IF((Sheet1!$E278),Sheet1!AE278,"")</f>
        <v/>
      </c>
      <c r="K279" t="str">
        <f>IF((Sheet1!$E278),Sheet1!AG278,"")</f>
        <v/>
      </c>
      <c r="L279" t="str">
        <f>IF((Sheet1!$E278),Sheet1!AK278,"")</f>
        <v/>
      </c>
      <c r="M279" t="str">
        <f>IF((Sheet1!$E278),Sheet1!AM278,"")</f>
        <v/>
      </c>
      <c r="N279" t="str">
        <f>IF((Sheet1!$E278),Sheet1!AO278,"")</f>
        <v/>
      </c>
      <c r="O279" t="str">
        <f>IF((Sheet1!$E278),Sheet1!AQ278,"")</f>
        <v/>
      </c>
      <c r="P279" s="2">
        <f>((LEN(Sheet1!AC278)))</f>
        <v>0</v>
      </c>
    </row>
    <row r="280" spans="1:16" x14ac:dyDescent="0.25">
      <c r="A280" t="str">
        <f>IF((Sheet1!$E279),Sheet1!C279,"")</f>
        <v/>
      </c>
      <c r="B280" t="str">
        <f>IF((Sheet1!$E279),Sheet1!E279,"")</f>
        <v/>
      </c>
      <c r="C280" t="str">
        <f>IF((Sheet1!$E279),LEFT(Sheet1!G279,4),"")</f>
        <v/>
      </c>
      <c r="D280" t="str">
        <f>IF((Sheet1!$E279),Sheet1!M279,"")</f>
        <v/>
      </c>
      <c r="E280" t="str">
        <f>IF((Sheet1!$E279),Sheet1!S279,"")</f>
        <v/>
      </c>
      <c r="F280" t="str">
        <f>IF((Sheet1!$E279),Sheet1!U279,"")</f>
        <v/>
      </c>
      <c r="G280" t="str">
        <f>IF((Sheet1!$E279),Sheet1!Y279,"")</f>
        <v/>
      </c>
      <c r="H280" t="str">
        <f>IF((Sheet1!$E279),Sheet1!AA279,"")</f>
        <v/>
      </c>
      <c r="I280" t="str">
        <f>IF((Sheet1!$E279),LEFT(Sheet1!AC279,P280-13),"")</f>
        <v/>
      </c>
      <c r="J280" t="str">
        <f>IF((Sheet1!$E279),Sheet1!AE279,"")</f>
        <v/>
      </c>
      <c r="K280" t="str">
        <f>IF((Sheet1!$E279),Sheet1!AG279,"")</f>
        <v/>
      </c>
      <c r="L280" t="str">
        <f>IF((Sheet1!$E279),Sheet1!AK279,"")</f>
        <v/>
      </c>
      <c r="M280" t="str">
        <f>IF((Sheet1!$E279),Sheet1!AM279,"")</f>
        <v/>
      </c>
      <c r="N280" t="str">
        <f>IF((Sheet1!$E279),Sheet1!AO279,"")</f>
        <v/>
      </c>
      <c r="O280" t="str">
        <f>IF((Sheet1!$E279),Sheet1!AQ279,"")</f>
        <v/>
      </c>
      <c r="P280" s="2">
        <f>((LEN(Sheet1!AC279)))</f>
        <v>0</v>
      </c>
    </row>
    <row r="281" spans="1:16" x14ac:dyDescent="0.25">
      <c r="A281" t="str">
        <f>IF((Sheet1!$E280),Sheet1!C280,"")</f>
        <v/>
      </c>
      <c r="B281" t="str">
        <f>IF((Sheet1!$E280),Sheet1!E280,"")</f>
        <v/>
      </c>
      <c r="C281" t="str">
        <f>IF((Sheet1!$E280),LEFT(Sheet1!G280,4),"")</f>
        <v/>
      </c>
      <c r="D281" t="str">
        <f>IF((Sheet1!$E280),Sheet1!M280,"")</f>
        <v/>
      </c>
      <c r="E281" t="str">
        <f>IF((Sheet1!$E280),Sheet1!S280,"")</f>
        <v/>
      </c>
      <c r="F281" t="str">
        <f>IF((Sheet1!$E280),Sheet1!U280,"")</f>
        <v/>
      </c>
      <c r="G281" t="str">
        <f>IF((Sheet1!$E280),Sheet1!Y280,"")</f>
        <v/>
      </c>
      <c r="H281" t="str">
        <f>IF((Sheet1!$E280),Sheet1!AA280,"")</f>
        <v/>
      </c>
      <c r="I281" t="str">
        <f>IF((Sheet1!$E280),LEFT(Sheet1!AC280,P281-13),"")</f>
        <v/>
      </c>
      <c r="J281" t="str">
        <f>IF((Sheet1!$E280),Sheet1!AE280,"")</f>
        <v/>
      </c>
      <c r="K281" t="str">
        <f>IF((Sheet1!$E280),Sheet1!AG280,"")</f>
        <v/>
      </c>
      <c r="L281" t="str">
        <f>IF((Sheet1!$E280),Sheet1!AK280,"")</f>
        <v/>
      </c>
      <c r="M281" t="str">
        <f>IF((Sheet1!$E280),Sheet1!AM280,"")</f>
        <v/>
      </c>
      <c r="N281" t="str">
        <f>IF((Sheet1!$E280),Sheet1!AO280,"")</f>
        <v/>
      </c>
      <c r="O281" t="str">
        <f>IF((Sheet1!$E280),Sheet1!AQ280,"")</f>
        <v/>
      </c>
      <c r="P281" s="2">
        <f>((LEN(Sheet1!AC280)))</f>
        <v>0</v>
      </c>
    </row>
    <row r="282" spans="1:16" x14ac:dyDescent="0.25">
      <c r="A282" t="str">
        <f>IF((Sheet1!$E281),Sheet1!C281,"")</f>
        <v/>
      </c>
      <c r="B282" t="str">
        <f>IF((Sheet1!$E281),Sheet1!E281,"")</f>
        <v/>
      </c>
      <c r="C282" t="str">
        <f>IF((Sheet1!$E281),LEFT(Sheet1!G281,4),"")</f>
        <v/>
      </c>
      <c r="D282" t="str">
        <f>IF((Sheet1!$E281),Sheet1!M281,"")</f>
        <v/>
      </c>
      <c r="E282" t="str">
        <f>IF((Sheet1!$E281),Sheet1!S281,"")</f>
        <v/>
      </c>
      <c r="F282" t="str">
        <f>IF((Sheet1!$E281),Sheet1!U281,"")</f>
        <v/>
      </c>
      <c r="G282" t="str">
        <f>IF((Sheet1!$E281),Sheet1!Y281,"")</f>
        <v/>
      </c>
      <c r="H282" t="str">
        <f>IF((Sheet1!$E281),Sheet1!AA281,"")</f>
        <v/>
      </c>
      <c r="I282" t="str">
        <f>IF((Sheet1!$E281),LEFT(Sheet1!AC281,P282-13),"")</f>
        <v/>
      </c>
      <c r="J282" t="str">
        <f>IF((Sheet1!$E281),Sheet1!AE281,"")</f>
        <v/>
      </c>
      <c r="K282" t="str">
        <f>IF((Sheet1!$E281),Sheet1!AG281,"")</f>
        <v/>
      </c>
      <c r="L282" t="str">
        <f>IF((Sheet1!$E281),Sheet1!AK281,"")</f>
        <v/>
      </c>
      <c r="M282" t="str">
        <f>IF((Sheet1!$E281),Sheet1!AM281,"")</f>
        <v/>
      </c>
      <c r="N282" t="str">
        <f>IF((Sheet1!$E281),Sheet1!AO281,"")</f>
        <v/>
      </c>
      <c r="O282" t="str">
        <f>IF((Sheet1!$E281),Sheet1!AQ281,"")</f>
        <v/>
      </c>
      <c r="P282" s="2">
        <f>((LEN(Sheet1!AC281)))</f>
        <v>0</v>
      </c>
    </row>
    <row r="283" spans="1:16" x14ac:dyDescent="0.25">
      <c r="A283" t="str">
        <f>IF((Sheet1!$E282),Sheet1!C282,"")</f>
        <v/>
      </c>
      <c r="B283" t="str">
        <f>IF((Sheet1!$E282),Sheet1!E282,"")</f>
        <v/>
      </c>
      <c r="C283" t="str">
        <f>IF((Sheet1!$E282),LEFT(Sheet1!G282,4),"")</f>
        <v/>
      </c>
      <c r="D283" t="str">
        <f>IF((Sheet1!$E282),Sheet1!M282,"")</f>
        <v/>
      </c>
      <c r="E283" t="str">
        <f>IF((Sheet1!$E282),Sheet1!S282,"")</f>
        <v/>
      </c>
      <c r="F283" t="str">
        <f>IF((Sheet1!$E282),Sheet1!U282,"")</f>
        <v/>
      </c>
      <c r="G283" t="str">
        <f>IF((Sheet1!$E282),Sheet1!Y282,"")</f>
        <v/>
      </c>
      <c r="H283" t="str">
        <f>IF((Sheet1!$E282),Sheet1!AA282,"")</f>
        <v/>
      </c>
      <c r="I283" t="str">
        <f>IF((Sheet1!$E282),LEFT(Sheet1!AC282,P283-13),"")</f>
        <v/>
      </c>
      <c r="J283" t="str">
        <f>IF((Sheet1!$E282),Sheet1!AE282,"")</f>
        <v/>
      </c>
      <c r="K283" t="str">
        <f>IF((Sheet1!$E282),Sheet1!AG282,"")</f>
        <v/>
      </c>
      <c r="L283" t="str">
        <f>IF((Sheet1!$E282),Sheet1!AK282,"")</f>
        <v/>
      </c>
      <c r="M283" t="str">
        <f>IF((Sheet1!$E282),Sheet1!AM282,"")</f>
        <v/>
      </c>
      <c r="N283" t="str">
        <f>IF((Sheet1!$E282),Sheet1!AO282,"")</f>
        <v/>
      </c>
      <c r="O283" t="str">
        <f>IF((Sheet1!$E282),Sheet1!AQ282,"")</f>
        <v/>
      </c>
      <c r="P283" s="2">
        <f>((LEN(Sheet1!AC282)))</f>
        <v>0</v>
      </c>
    </row>
    <row r="284" spans="1:16" x14ac:dyDescent="0.25">
      <c r="A284" t="str">
        <f>IF((Sheet1!$E283),Sheet1!C283,"")</f>
        <v/>
      </c>
      <c r="B284" t="str">
        <f>IF((Sheet1!$E283),Sheet1!E283,"")</f>
        <v/>
      </c>
      <c r="C284" t="str">
        <f>IF((Sheet1!$E283),LEFT(Sheet1!G283,4),"")</f>
        <v/>
      </c>
      <c r="D284" t="str">
        <f>IF((Sheet1!$E283),Sheet1!M283,"")</f>
        <v/>
      </c>
      <c r="E284" t="str">
        <f>IF((Sheet1!$E283),Sheet1!S283,"")</f>
        <v/>
      </c>
      <c r="F284" t="str">
        <f>IF((Sheet1!$E283),Sheet1!U283,"")</f>
        <v/>
      </c>
      <c r="G284" t="str">
        <f>IF((Sheet1!$E283),Sheet1!Y283,"")</f>
        <v/>
      </c>
      <c r="H284" t="str">
        <f>IF((Sheet1!$E283),Sheet1!AA283,"")</f>
        <v/>
      </c>
      <c r="I284" t="str">
        <f>IF((Sheet1!$E283),LEFT(Sheet1!AC283,P284-13),"")</f>
        <v/>
      </c>
      <c r="J284" t="str">
        <f>IF((Sheet1!$E283),Sheet1!AE283,"")</f>
        <v/>
      </c>
      <c r="K284" t="str">
        <f>IF((Sheet1!$E283),Sheet1!AG283,"")</f>
        <v/>
      </c>
      <c r="L284" t="str">
        <f>IF((Sheet1!$E283),Sheet1!AK283,"")</f>
        <v/>
      </c>
      <c r="M284" t="str">
        <f>IF((Sheet1!$E283),Sheet1!AM283,"")</f>
        <v/>
      </c>
      <c r="N284" t="str">
        <f>IF((Sheet1!$E283),Sheet1!AO283,"")</f>
        <v/>
      </c>
      <c r="O284" t="str">
        <f>IF((Sheet1!$E283),Sheet1!AQ283,"")</f>
        <v/>
      </c>
      <c r="P284" s="2">
        <f>((LEN(Sheet1!AC283)))</f>
        <v>0</v>
      </c>
    </row>
    <row r="285" spans="1:16" x14ac:dyDescent="0.25">
      <c r="A285" t="str">
        <f>IF((Sheet1!$E284),Sheet1!C284,"")</f>
        <v/>
      </c>
      <c r="B285" t="str">
        <f>IF((Sheet1!$E284),Sheet1!E284,"")</f>
        <v/>
      </c>
      <c r="C285" t="str">
        <f>IF((Sheet1!$E284),LEFT(Sheet1!G284,4),"")</f>
        <v/>
      </c>
      <c r="D285" t="str">
        <f>IF((Sheet1!$E284),Sheet1!M284,"")</f>
        <v/>
      </c>
      <c r="E285" t="str">
        <f>IF((Sheet1!$E284),Sheet1!S284,"")</f>
        <v/>
      </c>
      <c r="F285" t="str">
        <f>IF((Sheet1!$E284),Sheet1!U284,"")</f>
        <v/>
      </c>
      <c r="G285" t="str">
        <f>IF((Sheet1!$E284),Sheet1!Y284,"")</f>
        <v/>
      </c>
      <c r="H285" t="str">
        <f>IF((Sheet1!$E284),Sheet1!AA284,"")</f>
        <v/>
      </c>
      <c r="I285" t="str">
        <f>IF((Sheet1!$E284),LEFT(Sheet1!AC284,P285-13),"")</f>
        <v/>
      </c>
      <c r="J285" t="str">
        <f>IF((Sheet1!$E284),Sheet1!AE284,"")</f>
        <v/>
      </c>
      <c r="K285" t="str">
        <f>IF((Sheet1!$E284),Sheet1!AG284,"")</f>
        <v/>
      </c>
      <c r="L285" t="str">
        <f>IF((Sheet1!$E284),Sheet1!AK284,"")</f>
        <v/>
      </c>
      <c r="M285" t="str">
        <f>IF((Sheet1!$E284),Sheet1!AM284,"")</f>
        <v/>
      </c>
      <c r="N285" t="str">
        <f>IF((Sheet1!$E284),Sheet1!AO284,"")</f>
        <v/>
      </c>
      <c r="O285" t="str">
        <f>IF((Sheet1!$E284),Sheet1!AQ284,"")</f>
        <v/>
      </c>
      <c r="P285" s="2">
        <f>((LEN(Sheet1!AC284)))</f>
        <v>0</v>
      </c>
    </row>
    <row r="286" spans="1:16" x14ac:dyDescent="0.25">
      <c r="A286" t="str">
        <f>IF((Sheet1!$E285),Sheet1!C285,"")</f>
        <v/>
      </c>
      <c r="B286" t="str">
        <f>IF((Sheet1!$E285),Sheet1!E285,"")</f>
        <v/>
      </c>
      <c r="C286" t="str">
        <f>IF((Sheet1!$E285),LEFT(Sheet1!G285,4),"")</f>
        <v/>
      </c>
      <c r="D286" t="str">
        <f>IF((Sheet1!$E285),Sheet1!M285,"")</f>
        <v/>
      </c>
      <c r="E286" t="str">
        <f>IF((Sheet1!$E285),Sheet1!S285,"")</f>
        <v/>
      </c>
      <c r="F286" t="str">
        <f>IF((Sheet1!$E285),Sheet1!U285,"")</f>
        <v/>
      </c>
      <c r="G286" t="str">
        <f>IF((Sheet1!$E285),Sheet1!Y285,"")</f>
        <v/>
      </c>
      <c r="H286" t="str">
        <f>IF((Sheet1!$E285),Sheet1!AA285,"")</f>
        <v/>
      </c>
      <c r="I286" t="str">
        <f>IF((Sheet1!$E285),LEFT(Sheet1!AC285,P286-13),"")</f>
        <v/>
      </c>
      <c r="J286" t="str">
        <f>IF((Sheet1!$E285),Sheet1!AE285,"")</f>
        <v/>
      </c>
      <c r="K286" t="str">
        <f>IF((Sheet1!$E285),Sheet1!AG285,"")</f>
        <v/>
      </c>
      <c r="L286" t="str">
        <f>IF((Sheet1!$E285),Sheet1!AK285,"")</f>
        <v/>
      </c>
      <c r="M286" t="str">
        <f>IF((Sheet1!$E285),Sheet1!AM285,"")</f>
        <v/>
      </c>
      <c r="N286" t="str">
        <f>IF((Sheet1!$E285),Sheet1!AO285,"")</f>
        <v/>
      </c>
      <c r="O286" t="str">
        <f>IF((Sheet1!$E285),Sheet1!AQ285,"")</f>
        <v/>
      </c>
      <c r="P286" s="2">
        <f>((LEN(Sheet1!AC285)))</f>
        <v>0</v>
      </c>
    </row>
    <row r="287" spans="1:16" x14ac:dyDescent="0.25">
      <c r="A287" t="str">
        <f>IF((Sheet1!$E286),Sheet1!C286,"")</f>
        <v/>
      </c>
      <c r="B287" t="str">
        <f>IF((Sheet1!$E286),Sheet1!E286,"")</f>
        <v/>
      </c>
      <c r="C287" t="str">
        <f>IF((Sheet1!$E286),LEFT(Sheet1!G286,4),"")</f>
        <v/>
      </c>
      <c r="D287" t="str">
        <f>IF((Sheet1!$E286),Sheet1!M286,"")</f>
        <v/>
      </c>
      <c r="E287" t="str">
        <f>IF((Sheet1!$E286),Sheet1!S286,"")</f>
        <v/>
      </c>
      <c r="F287" t="str">
        <f>IF((Sheet1!$E286),Sheet1!U286,"")</f>
        <v/>
      </c>
      <c r="G287" t="str">
        <f>IF((Sheet1!$E286),Sheet1!Y286,"")</f>
        <v/>
      </c>
      <c r="H287" t="str">
        <f>IF((Sheet1!$E286),Sheet1!AA286,"")</f>
        <v/>
      </c>
      <c r="I287" t="str">
        <f>IF((Sheet1!$E286),LEFT(Sheet1!AC286,P287-13),"")</f>
        <v/>
      </c>
      <c r="J287" t="str">
        <f>IF((Sheet1!$E286),Sheet1!AE286,"")</f>
        <v/>
      </c>
      <c r="K287" t="str">
        <f>IF((Sheet1!$E286),Sheet1!AG286,"")</f>
        <v/>
      </c>
      <c r="L287" t="str">
        <f>IF((Sheet1!$E286),Sheet1!AK286,"")</f>
        <v/>
      </c>
      <c r="M287" t="str">
        <f>IF((Sheet1!$E286),Sheet1!AM286,"")</f>
        <v/>
      </c>
      <c r="N287" t="str">
        <f>IF((Sheet1!$E286),Sheet1!AO286,"")</f>
        <v/>
      </c>
      <c r="O287" t="str">
        <f>IF((Sheet1!$E286),Sheet1!AQ286,"")</f>
        <v/>
      </c>
      <c r="P287" s="2">
        <f>((LEN(Sheet1!AC286)))</f>
        <v>0</v>
      </c>
    </row>
    <row r="288" spans="1:16" x14ac:dyDescent="0.25">
      <c r="A288" t="str">
        <f>IF((Sheet1!$E287),Sheet1!C287,"")</f>
        <v/>
      </c>
      <c r="B288" t="str">
        <f>IF((Sheet1!$E287),Sheet1!E287,"")</f>
        <v/>
      </c>
      <c r="C288" t="str">
        <f>IF((Sheet1!$E287),LEFT(Sheet1!G287,4),"")</f>
        <v/>
      </c>
      <c r="D288" t="str">
        <f>IF((Sheet1!$E287),Sheet1!M287,"")</f>
        <v/>
      </c>
      <c r="E288" t="str">
        <f>IF((Sheet1!$E287),Sheet1!S287,"")</f>
        <v/>
      </c>
      <c r="F288" t="str">
        <f>IF((Sheet1!$E287),Sheet1!U287,"")</f>
        <v/>
      </c>
      <c r="G288" t="str">
        <f>IF((Sheet1!$E287),Sheet1!Y287,"")</f>
        <v/>
      </c>
      <c r="H288" t="str">
        <f>IF((Sheet1!$E287),Sheet1!AA287,"")</f>
        <v/>
      </c>
      <c r="I288" t="str">
        <f>IF((Sheet1!$E287),LEFT(Sheet1!AC287,P288-13),"")</f>
        <v/>
      </c>
      <c r="J288" t="str">
        <f>IF((Sheet1!$E287),Sheet1!AE287,"")</f>
        <v/>
      </c>
      <c r="K288" t="str">
        <f>IF((Sheet1!$E287),Sheet1!AG287,"")</f>
        <v/>
      </c>
      <c r="L288" t="str">
        <f>IF((Sheet1!$E287),Sheet1!AK287,"")</f>
        <v/>
      </c>
      <c r="M288" t="str">
        <f>IF((Sheet1!$E287),Sheet1!AM287,"")</f>
        <v/>
      </c>
      <c r="N288" t="str">
        <f>IF((Sheet1!$E287),Sheet1!AO287,"")</f>
        <v/>
      </c>
      <c r="O288" t="str">
        <f>IF((Sheet1!$E287),Sheet1!AQ287,"")</f>
        <v/>
      </c>
      <c r="P288" s="2">
        <f>((LEN(Sheet1!AC287)))</f>
        <v>0</v>
      </c>
    </row>
    <row r="289" spans="1:16" x14ac:dyDescent="0.25">
      <c r="A289" t="str">
        <f>IF((Sheet1!$E288),Sheet1!C288,"")</f>
        <v/>
      </c>
      <c r="B289" t="str">
        <f>IF((Sheet1!$E288),Sheet1!E288,"")</f>
        <v/>
      </c>
      <c r="C289" t="str">
        <f>IF((Sheet1!$E288),LEFT(Sheet1!G288,4),"")</f>
        <v/>
      </c>
      <c r="D289" t="str">
        <f>IF((Sheet1!$E288),Sheet1!M288,"")</f>
        <v/>
      </c>
      <c r="E289" t="str">
        <f>IF((Sheet1!$E288),Sheet1!S288,"")</f>
        <v/>
      </c>
      <c r="F289" t="str">
        <f>IF((Sheet1!$E288),Sheet1!U288,"")</f>
        <v/>
      </c>
      <c r="G289" t="str">
        <f>IF((Sheet1!$E288),Sheet1!Y288,"")</f>
        <v/>
      </c>
      <c r="H289" t="str">
        <f>IF((Sheet1!$E288),Sheet1!AA288,"")</f>
        <v/>
      </c>
      <c r="I289" t="str">
        <f>IF((Sheet1!$E288),LEFT(Sheet1!AC288,P289-13),"")</f>
        <v/>
      </c>
      <c r="J289" t="str">
        <f>IF((Sheet1!$E288),Sheet1!AE288,"")</f>
        <v/>
      </c>
      <c r="K289" t="str">
        <f>IF((Sheet1!$E288),Sheet1!AG288,"")</f>
        <v/>
      </c>
      <c r="L289" t="str">
        <f>IF((Sheet1!$E288),Sheet1!AK288,"")</f>
        <v/>
      </c>
      <c r="M289" t="str">
        <f>IF((Sheet1!$E288),Sheet1!AM288,"")</f>
        <v/>
      </c>
      <c r="N289" t="str">
        <f>IF((Sheet1!$E288),Sheet1!AO288,"")</f>
        <v/>
      </c>
      <c r="O289" t="str">
        <f>IF((Sheet1!$E288),Sheet1!AQ288,"")</f>
        <v/>
      </c>
      <c r="P289" s="2">
        <f>((LEN(Sheet1!AC288)))</f>
        <v>0</v>
      </c>
    </row>
    <row r="290" spans="1:16" x14ac:dyDescent="0.25">
      <c r="A290" t="str">
        <f>IF((Sheet1!$E289),Sheet1!C289,"")</f>
        <v/>
      </c>
      <c r="B290" t="str">
        <f>IF((Sheet1!$E289),Sheet1!E289,"")</f>
        <v/>
      </c>
      <c r="C290" t="str">
        <f>IF((Sheet1!$E289),LEFT(Sheet1!G289,4),"")</f>
        <v/>
      </c>
      <c r="D290" t="str">
        <f>IF((Sheet1!$E289),Sheet1!M289,"")</f>
        <v/>
      </c>
      <c r="E290" t="str">
        <f>IF((Sheet1!$E289),Sheet1!S289,"")</f>
        <v/>
      </c>
      <c r="F290" t="str">
        <f>IF((Sheet1!$E289),Sheet1!U289,"")</f>
        <v/>
      </c>
      <c r="G290" t="str">
        <f>IF((Sheet1!$E289),Sheet1!Y289,"")</f>
        <v/>
      </c>
      <c r="H290" t="str">
        <f>IF((Sheet1!$E289),Sheet1!AA289,"")</f>
        <v/>
      </c>
      <c r="I290" t="str">
        <f>IF((Sheet1!$E289),LEFT(Sheet1!AC289,P290-13),"")</f>
        <v/>
      </c>
      <c r="J290" t="str">
        <f>IF((Sheet1!$E289),Sheet1!AE289,"")</f>
        <v/>
      </c>
      <c r="K290" t="str">
        <f>IF((Sheet1!$E289),Sheet1!AG289,"")</f>
        <v/>
      </c>
      <c r="L290" t="str">
        <f>IF((Sheet1!$E289),Sheet1!AK289,"")</f>
        <v/>
      </c>
      <c r="M290" t="str">
        <f>IF((Sheet1!$E289),Sheet1!AM289,"")</f>
        <v/>
      </c>
      <c r="N290" t="str">
        <f>IF((Sheet1!$E289),Sheet1!AO289,"")</f>
        <v/>
      </c>
      <c r="O290" t="str">
        <f>IF((Sheet1!$E289),Sheet1!AQ289,"")</f>
        <v/>
      </c>
      <c r="P290" s="2">
        <f>((LEN(Sheet1!AC289)))</f>
        <v>0</v>
      </c>
    </row>
    <row r="291" spans="1:16" x14ac:dyDescent="0.25">
      <c r="A291" t="str">
        <f>IF((Sheet1!$E290),Sheet1!C290,"")</f>
        <v/>
      </c>
      <c r="B291" t="str">
        <f>IF((Sheet1!$E290),Sheet1!E290,"")</f>
        <v/>
      </c>
      <c r="C291" t="str">
        <f>IF((Sheet1!$E290),LEFT(Sheet1!G290,4),"")</f>
        <v/>
      </c>
      <c r="D291" t="str">
        <f>IF((Sheet1!$E290),Sheet1!M290,"")</f>
        <v/>
      </c>
      <c r="E291" t="str">
        <f>IF((Sheet1!$E290),Sheet1!S290,"")</f>
        <v/>
      </c>
      <c r="F291" t="str">
        <f>IF((Sheet1!$E290),Sheet1!U290,"")</f>
        <v/>
      </c>
      <c r="G291" t="str">
        <f>IF((Sheet1!$E290),Sheet1!Y290,"")</f>
        <v/>
      </c>
      <c r="H291" t="str">
        <f>IF((Sheet1!$E290),Sheet1!AA290,"")</f>
        <v/>
      </c>
      <c r="I291" t="str">
        <f>IF((Sheet1!$E290),LEFT(Sheet1!AC290,P291-13),"")</f>
        <v/>
      </c>
      <c r="J291" t="str">
        <f>IF((Sheet1!$E290),Sheet1!AE290,"")</f>
        <v/>
      </c>
      <c r="K291" t="str">
        <f>IF((Sheet1!$E290),Sheet1!AG290,"")</f>
        <v/>
      </c>
      <c r="L291" t="str">
        <f>IF((Sheet1!$E290),Sheet1!AK290,"")</f>
        <v/>
      </c>
      <c r="M291" t="str">
        <f>IF((Sheet1!$E290),Sheet1!AM290,"")</f>
        <v/>
      </c>
      <c r="N291" t="str">
        <f>IF((Sheet1!$E290),Sheet1!AO290,"")</f>
        <v/>
      </c>
      <c r="O291" t="str">
        <f>IF((Sheet1!$E290),Sheet1!AQ290,"")</f>
        <v/>
      </c>
      <c r="P291" s="2">
        <f>((LEN(Sheet1!AC290)))</f>
        <v>0</v>
      </c>
    </row>
    <row r="292" spans="1:16" x14ac:dyDescent="0.25">
      <c r="A292" t="str">
        <f>IF((Sheet1!$E291),Sheet1!C291,"")</f>
        <v/>
      </c>
      <c r="B292" t="str">
        <f>IF((Sheet1!$E291),Sheet1!E291,"")</f>
        <v/>
      </c>
      <c r="C292" t="str">
        <f>IF((Sheet1!$E291),LEFT(Sheet1!G291,4),"")</f>
        <v/>
      </c>
      <c r="D292" t="str">
        <f>IF((Sheet1!$E291),Sheet1!M291,"")</f>
        <v/>
      </c>
      <c r="E292" t="str">
        <f>IF((Sheet1!$E291),Sheet1!S291,"")</f>
        <v/>
      </c>
      <c r="F292" t="str">
        <f>IF((Sheet1!$E291),Sheet1!U291,"")</f>
        <v/>
      </c>
      <c r="G292" t="str">
        <f>IF((Sheet1!$E291),Sheet1!Y291,"")</f>
        <v/>
      </c>
      <c r="H292" t="str">
        <f>IF((Sheet1!$E291),Sheet1!AA291,"")</f>
        <v/>
      </c>
      <c r="I292" t="str">
        <f>IF((Sheet1!$E291),LEFT(Sheet1!AC291,P292-13),"")</f>
        <v/>
      </c>
      <c r="J292" t="str">
        <f>IF((Sheet1!$E291),Sheet1!AE291,"")</f>
        <v/>
      </c>
      <c r="K292" t="str">
        <f>IF((Sheet1!$E291),Sheet1!AG291,"")</f>
        <v/>
      </c>
      <c r="L292" t="str">
        <f>IF((Sheet1!$E291),Sheet1!AK291,"")</f>
        <v/>
      </c>
      <c r="M292" t="str">
        <f>IF((Sheet1!$E291),Sheet1!AM291,"")</f>
        <v/>
      </c>
      <c r="N292" t="str">
        <f>IF((Sheet1!$E291),Sheet1!AO291,"")</f>
        <v/>
      </c>
      <c r="O292" t="str">
        <f>IF((Sheet1!$E291),Sheet1!AQ291,"")</f>
        <v/>
      </c>
      <c r="P292" s="2">
        <f>((LEN(Sheet1!AC291)))</f>
        <v>0</v>
      </c>
    </row>
    <row r="293" spans="1:16" x14ac:dyDescent="0.25">
      <c r="A293" t="str">
        <f>IF((Sheet1!$E292),Sheet1!C292,"")</f>
        <v/>
      </c>
      <c r="B293" t="str">
        <f>IF((Sheet1!$E292),Sheet1!E292,"")</f>
        <v/>
      </c>
      <c r="C293" t="str">
        <f>IF((Sheet1!$E292),LEFT(Sheet1!G292,4),"")</f>
        <v/>
      </c>
      <c r="D293" t="str">
        <f>IF((Sheet1!$E292),Sheet1!M292,"")</f>
        <v/>
      </c>
      <c r="E293" t="str">
        <f>IF((Sheet1!$E292),Sheet1!S292,"")</f>
        <v/>
      </c>
      <c r="F293" t="str">
        <f>IF((Sheet1!$E292),Sheet1!U292,"")</f>
        <v/>
      </c>
      <c r="G293" t="str">
        <f>IF((Sheet1!$E292),Sheet1!Y292,"")</f>
        <v/>
      </c>
      <c r="H293" t="str">
        <f>IF((Sheet1!$E292),Sheet1!AA292,"")</f>
        <v/>
      </c>
      <c r="I293" t="str">
        <f>IF((Sheet1!$E292),LEFT(Sheet1!AC292,P293-13),"")</f>
        <v/>
      </c>
      <c r="J293" t="str">
        <f>IF((Sheet1!$E292),Sheet1!AE292,"")</f>
        <v/>
      </c>
      <c r="K293" t="str">
        <f>IF((Sheet1!$E292),Sheet1!AG292,"")</f>
        <v/>
      </c>
      <c r="L293" t="str">
        <f>IF((Sheet1!$E292),Sheet1!AK292,"")</f>
        <v/>
      </c>
      <c r="M293" t="str">
        <f>IF((Sheet1!$E292),Sheet1!AM292,"")</f>
        <v/>
      </c>
      <c r="N293" t="str">
        <f>IF((Sheet1!$E292),Sheet1!AO292,"")</f>
        <v/>
      </c>
      <c r="O293" t="str">
        <f>IF((Sheet1!$E292),Sheet1!AQ292,"")</f>
        <v/>
      </c>
      <c r="P293" s="2">
        <f>((LEN(Sheet1!AC292)))</f>
        <v>0</v>
      </c>
    </row>
    <row r="294" spans="1:16" x14ac:dyDescent="0.25">
      <c r="A294" t="str">
        <f>IF((Sheet1!$E293),Sheet1!C293,"")</f>
        <v/>
      </c>
      <c r="B294" t="str">
        <f>IF((Sheet1!$E293),Sheet1!E293,"")</f>
        <v/>
      </c>
      <c r="C294" t="str">
        <f>IF((Sheet1!$E293),LEFT(Sheet1!G293,4),"")</f>
        <v/>
      </c>
      <c r="D294" t="str">
        <f>IF((Sheet1!$E293),Sheet1!M293,"")</f>
        <v/>
      </c>
      <c r="E294" t="str">
        <f>IF((Sheet1!$E293),Sheet1!S293,"")</f>
        <v/>
      </c>
      <c r="F294" t="str">
        <f>IF((Sheet1!$E293),Sheet1!U293,"")</f>
        <v/>
      </c>
      <c r="G294" t="str">
        <f>IF((Sheet1!$E293),Sheet1!Y293,"")</f>
        <v/>
      </c>
      <c r="H294" t="str">
        <f>IF((Sheet1!$E293),Sheet1!AA293,"")</f>
        <v/>
      </c>
      <c r="I294" t="str">
        <f>IF((Sheet1!$E293),LEFT(Sheet1!AC293,P294-13),"")</f>
        <v/>
      </c>
      <c r="J294" t="str">
        <f>IF((Sheet1!$E293),Sheet1!AE293,"")</f>
        <v/>
      </c>
      <c r="K294" t="str">
        <f>IF((Sheet1!$E293),Sheet1!AG293,"")</f>
        <v/>
      </c>
      <c r="L294" t="str">
        <f>IF((Sheet1!$E293),Sheet1!AK293,"")</f>
        <v/>
      </c>
      <c r="M294" t="str">
        <f>IF((Sheet1!$E293),Sheet1!AM293,"")</f>
        <v/>
      </c>
      <c r="N294" t="str">
        <f>IF((Sheet1!$E293),Sheet1!AO293,"")</f>
        <v/>
      </c>
      <c r="O294" t="str">
        <f>IF((Sheet1!$E293),Sheet1!AQ293,"")</f>
        <v/>
      </c>
      <c r="P294" s="2">
        <f>((LEN(Sheet1!AC293)))</f>
        <v>0</v>
      </c>
    </row>
    <row r="295" spans="1:16" x14ac:dyDescent="0.25">
      <c r="A295" t="str">
        <f>IF((Sheet1!$E294),Sheet1!C294,"")</f>
        <v/>
      </c>
      <c r="B295" t="str">
        <f>IF((Sheet1!$E294),Sheet1!E294,"")</f>
        <v/>
      </c>
      <c r="C295" t="str">
        <f>IF((Sheet1!$E294),LEFT(Sheet1!G294,4),"")</f>
        <v/>
      </c>
      <c r="D295" t="str">
        <f>IF((Sheet1!$E294),Sheet1!M294,"")</f>
        <v/>
      </c>
      <c r="E295" t="str">
        <f>IF((Sheet1!$E294),Sheet1!S294,"")</f>
        <v/>
      </c>
      <c r="F295" t="str">
        <f>IF((Sheet1!$E294),Sheet1!U294,"")</f>
        <v/>
      </c>
      <c r="G295" t="str">
        <f>IF((Sheet1!$E294),Sheet1!Y294,"")</f>
        <v/>
      </c>
      <c r="H295" t="str">
        <f>IF((Sheet1!$E294),Sheet1!AA294,"")</f>
        <v/>
      </c>
      <c r="I295" t="str">
        <f>IF((Sheet1!$E294),LEFT(Sheet1!AC294,P295-13),"")</f>
        <v/>
      </c>
      <c r="J295" t="str">
        <f>IF((Sheet1!$E294),Sheet1!AE294,"")</f>
        <v/>
      </c>
      <c r="K295" t="str">
        <f>IF((Sheet1!$E294),Sheet1!AG294,"")</f>
        <v/>
      </c>
      <c r="L295" t="str">
        <f>IF((Sheet1!$E294),Sheet1!AK294,"")</f>
        <v/>
      </c>
      <c r="M295" t="str">
        <f>IF((Sheet1!$E294),Sheet1!AM294,"")</f>
        <v/>
      </c>
      <c r="N295" t="str">
        <f>IF((Sheet1!$E294),Sheet1!AO294,"")</f>
        <v/>
      </c>
      <c r="O295" t="str">
        <f>IF((Sheet1!$E294),Sheet1!AQ294,"")</f>
        <v/>
      </c>
      <c r="P295" s="2">
        <f>((LEN(Sheet1!AC294)))</f>
        <v>0</v>
      </c>
    </row>
    <row r="296" spans="1:16" x14ac:dyDescent="0.25">
      <c r="A296" t="str">
        <f>IF((Sheet1!$E295),Sheet1!C295,"")</f>
        <v/>
      </c>
      <c r="B296" t="str">
        <f>IF((Sheet1!$E295),Sheet1!E295,"")</f>
        <v/>
      </c>
      <c r="C296" t="str">
        <f>IF((Sheet1!$E295),LEFT(Sheet1!G295,4),"")</f>
        <v/>
      </c>
      <c r="D296" t="str">
        <f>IF((Sheet1!$E295),Sheet1!M295,"")</f>
        <v/>
      </c>
      <c r="E296" t="str">
        <f>IF((Sheet1!$E295),Sheet1!S295,"")</f>
        <v/>
      </c>
      <c r="F296" t="str">
        <f>IF((Sheet1!$E295),Sheet1!U295,"")</f>
        <v/>
      </c>
      <c r="G296" t="str">
        <f>IF((Sheet1!$E295),Sheet1!Y295,"")</f>
        <v/>
      </c>
      <c r="H296" t="str">
        <f>IF((Sheet1!$E295),Sheet1!AA295,"")</f>
        <v/>
      </c>
      <c r="I296" t="str">
        <f>IF((Sheet1!$E295),LEFT(Sheet1!AC295,P296-13),"")</f>
        <v/>
      </c>
      <c r="J296" t="str">
        <f>IF((Sheet1!$E295),Sheet1!AE295,"")</f>
        <v/>
      </c>
      <c r="K296" t="str">
        <f>IF((Sheet1!$E295),Sheet1!AG295,"")</f>
        <v/>
      </c>
      <c r="L296" t="str">
        <f>IF((Sheet1!$E295),Sheet1!AK295,"")</f>
        <v/>
      </c>
      <c r="M296" t="str">
        <f>IF((Sheet1!$E295),Sheet1!AM295,"")</f>
        <v/>
      </c>
      <c r="N296" t="str">
        <f>IF((Sheet1!$E295),Sheet1!AO295,"")</f>
        <v/>
      </c>
      <c r="O296" t="str">
        <f>IF((Sheet1!$E295),Sheet1!AQ295,"")</f>
        <v/>
      </c>
      <c r="P296" s="2">
        <f>((LEN(Sheet1!AC295)))</f>
        <v>0</v>
      </c>
    </row>
    <row r="297" spans="1:16" x14ac:dyDescent="0.25">
      <c r="A297" t="str">
        <f>IF((Sheet1!$E296),Sheet1!C296,"")</f>
        <v/>
      </c>
      <c r="B297" t="str">
        <f>IF((Sheet1!$E296),Sheet1!E296,"")</f>
        <v/>
      </c>
      <c r="C297" t="str">
        <f>IF((Sheet1!$E296),LEFT(Sheet1!G296,4),"")</f>
        <v/>
      </c>
      <c r="D297" t="str">
        <f>IF((Sheet1!$E296),Sheet1!M296,"")</f>
        <v/>
      </c>
      <c r="E297" t="str">
        <f>IF((Sheet1!$E296),Sheet1!S296,"")</f>
        <v/>
      </c>
      <c r="F297" t="str">
        <f>IF((Sheet1!$E296),Sheet1!U296,"")</f>
        <v/>
      </c>
      <c r="G297" t="str">
        <f>IF((Sheet1!$E296),Sheet1!Y296,"")</f>
        <v/>
      </c>
      <c r="H297" t="str">
        <f>IF((Sheet1!$E296),Sheet1!AA296,"")</f>
        <v/>
      </c>
      <c r="I297" t="str">
        <f>IF((Sheet1!$E296),LEFT(Sheet1!AC296,P297-13),"")</f>
        <v/>
      </c>
      <c r="J297" t="str">
        <f>IF((Sheet1!$E296),Sheet1!AE296,"")</f>
        <v/>
      </c>
      <c r="K297" t="str">
        <f>IF((Sheet1!$E296),Sheet1!AG296,"")</f>
        <v/>
      </c>
      <c r="L297" t="str">
        <f>IF((Sheet1!$E296),Sheet1!AK296,"")</f>
        <v/>
      </c>
      <c r="M297" t="str">
        <f>IF((Sheet1!$E296),Sheet1!AM296,"")</f>
        <v/>
      </c>
      <c r="N297" t="str">
        <f>IF((Sheet1!$E296),Sheet1!AO296,"")</f>
        <v/>
      </c>
      <c r="O297" t="str">
        <f>IF((Sheet1!$E296),Sheet1!AQ296,"")</f>
        <v/>
      </c>
      <c r="P297" s="2">
        <f>((LEN(Sheet1!AC296)))</f>
        <v>0</v>
      </c>
    </row>
    <row r="298" spans="1:16" x14ac:dyDescent="0.25">
      <c r="A298" t="str">
        <f>IF((Sheet1!$E297),Sheet1!C297,"")</f>
        <v/>
      </c>
      <c r="B298" t="str">
        <f>IF((Sheet1!$E297),Sheet1!E297,"")</f>
        <v/>
      </c>
      <c r="C298" t="str">
        <f>IF((Sheet1!$E297),LEFT(Sheet1!G297,4),"")</f>
        <v/>
      </c>
      <c r="D298" t="str">
        <f>IF((Sheet1!$E297),Sheet1!M297,"")</f>
        <v/>
      </c>
      <c r="E298" t="str">
        <f>IF((Sheet1!$E297),Sheet1!S297,"")</f>
        <v/>
      </c>
      <c r="F298" t="str">
        <f>IF((Sheet1!$E297),Sheet1!U297,"")</f>
        <v/>
      </c>
      <c r="G298" t="str">
        <f>IF((Sheet1!$E297),Sheet1!Y297,"")</f>
        <v/>
      </c>
      <c r="H298" t="str">
        <f>IF((Sheet1!$E297),Sheet1!AA297,"")</f>
        <v/>
      </c>
      <c r="I298" t="str">
        <f>IF((Sheet1!$E297),LEFT(Sheet1!AC297,P298-13),"")</f>
        <v/>
      </c>
      <c r="J298" t="str">
        <f>IF((Sheet1!$E297),Sheet1!AE297,"")</f>
        <v/>
      </c>
      <c r="K298" t="str">
        <f>IF((Sheet1!$E297),Sheet1!AG297,"")</f>
        <v/>
      </c>
      <c r="L298" t="str">
        <f>IF((Sheet1!$E297),Sheet1!AK297,"")</f>
        <v/>
      </c>
      <c r="M298" t="str">
        <f>IF((Sheet1!$E297),Sheet1!AM297,"")</f>
        <v/>
      </c>
      <c r="N298" t="str">
        <f>IF((Sheet1!$E297),Sheet1!AO297,"")</f>
        <v/>
      </c>
      <c r="O298" t="str">
        <f>IF((Sheet1!$E297),Sheet1!AQ297,"")</f>
        <v/>
      </c>
      <c r="P298" s="2">
        <f>((LEN(Sheet1!AC297)))</f>
        <v>0</v>
      </c>
    </row>
    <row r="299" spans="1:16" x14ac:dyDescent="0.25">
      <c r="A299" t="str">
        <f>IF((Sheet1!$E298),Sheet1!C298,"")</f>
        <v/>
      </c>
      <c r="B299" t="str">
        <f>IF((Sheet1!$E298),Sheet1!E298,"")</f>
        <v/>
      </c>
      <c r="C299" t="str">
        <f>IF((Sheet1!$E298),LEFT(Sheet1!G298,4),"")</f>
        <v/>
      </c>
      <c r="D299" t="str">
        <f>IF((Sheet1!$E298),Sheet1!M298,"")</f>
        <v/>
      </c>
      <c r="E299" t="str">
        <f>IF((Sheet1!$E298),Sheet1!S298,"")</f>
        <v/>
      </c>
      <c r="F299" t="str">
        <f>IF((Sheet1!$E298),Sheet1!U298,"")</f>
        <v/>
      </c>
      <c r="G299" t="str">
        <f>IF((Sheet1!$E298),Sheet1!Y298,"")</f>
        <v/>
      </c>
      <c r="H299" t="str">
        <f>IF((Sheet1!$E298),Sheet1!AA298,"")</f>
        <v/>
      </c>
      <c r="I299" t="str">
        <f>IF((Sheet1!$E298),LEFT(Sheet1!AC298,P299-13),"")</f>
        <v/>
      </c>
      <c r="J299" t="str">
        <f>IF((Sheet1!$E298),Sheet1!AE298,"")</f>
        <v/>
      </c>
      <c r="K299" t="str">
        <f>IF((Sheet1!$E298),Sheet1!AG298,"")</f>
        <v/>
      </c>
      <c r="L299" t="str">
        <f>IF((Sheet1!$E298),Sheet1!AK298,"")</f>
        <v/>
      </c>
      <c r="M299" t="str">
        <f>IF((Sheet1!$E298),Sheet1!AM298,"")</f>
        <v/>
      </c>
      <c r="N299" t="str">
        <f>IF((Sheet1!$E298),Sheet1!AO298,"")</f>
        <v/>
      </c>
      <c r="O299" t="str">
        <f>IF((Sheet1!$E298),Sheet1!AQ298,"")</f>
        <v/>
      </c>
      <c r="P299" s="2">
        <f>((LEN(Sheet1!AC298)))</f>
        <v>0</v>
      </c>
    </row>
    <row r="300" spans="1:16" x14ac:dyDescent="0.25">
      <c r="A300" t="str">
        <f>IF((Sheet1!$E299),Sheet1!C299,"")</f>
        <v/>
      </c>
      <c r="B300" t="str">
        <f>IF((Sheet1!$E299),Sheet1!E299,"")</f>
        <v/>
      </c>
      <c r="C300" t="str">
        <f>IF((Sheet1!$E299),LEFT(Sheet1!G299,4),"")</f>
        <v/>
      </c>
      <c r="D300" t="str">
        <f>IF((Sheet1!$E299),Sheet1!M299,"")</f>
        <v/>
      </c>
      <c r="E300" t="str">
        <f>IF((Sheet1!$E299),Sheet1!S299,"")</f>
        <v/>
      </c>
      <c r="F300" t="str">
        <f>IF((Sheet1!$E299),Sheet1!U299,"")</f>
        <v/>
      </c>
      <c r="G300" t="str">
        <f>IF((Sheet1!$E299),Sheet1!Y299,"")</f>
        <v/>
      </c>
      <c r="H300" t="str">
        <f>IF((Sheet1!$E299),Sheet1!AA299,"")</f>
        <v/>
      </c>
      <c r="I300" t="str">
        <f>IF((Sheet1!$E299),LEFT(Sheet1!AC299,P300-13),"")</f>
        <v/>
      </c>
      <c r="J300" t="str">
        <f>IF((Sheet1!$E299),Sheet1!AE299,"")</f>
        <v/>
      </c>
      <c r="K300" t="str">
        <f>IF((Sheet1!$E299),Sheet1!AG299,"")</f>
        <v/>
      </c>
      <c r="L300" t="str">
        <f>IF((Sheet1!$E299),Sheet1!AK299,"")</f>
        <v/>
      </c>
      <c r="M300" t="str">
        <f>IF((Sheet1!$E299),Sheet1!AM299,"")</f>
        <v/>
      </c>
      <c r="N300" t="str">
        <f>IF((Sheet1!$E299),Sheet1!AO299,"")</f>
        <v/>
      </c>
      <c r="O300" t="str">
        <f>IF((Sheet1!$E299),Sheet1!AQ299,"")</f>
        <v/>
      </c>
      <c r="P300" s="2">
        <f>((LEN(Sheet1!AC299)))</f>
        <v>0</v>
      </c>
    </row>
    <row r="301" spans="1:16" x14ac:dyDescent="0.25">
      <c r="A301" t="str">
        <f>IF((Sheet1!$E300),Sheet1!C300,"")</f>
        <v/>
      </c>
      <c r="B301" t="str">
        <f>IF((Sheet1!$E300),Sheet1!E300,"")</f>
        <v/>
      </c>
      <c r="C301" t="str">
        <f>IF((Sheet1!$E300),LEFT(Sheet1!G300,4),"")</f>
        <v/>
      </c>
      <c r="D301" t="str">
        <f>IF((Sheet1!$E300),Sheet1!M300,"")</f>
        <v/>
      </c>
      <c r="E301" t="str">
        <f>IF((Sheet1!$E300),Sheet1!S300,"")</f>
        <v/>
      </c>
      <c r="F301" t="str">
        <f>IF((Sheet1!$E300),Sheet1!U300,"")</f>
        <v/>
      </c>
      <c r="G301" t="str">
        <f>IF((Sheet1!$E300),Sheet1!Y300,"")</f>
        <v/>
      </c>
      <c r="H301" t="str">
        <f>IF((Sheet1!$E300),Sheet1!AA300,"")</f>
        <v/>
      </c>
      <c r="I301" t="str">
        <f>IF((Sheet1!$E300),LEFT(Sheet1!AC300,P301-13),"")</f>
        <v/>
      </c>
      <c r="J301" t="str">
        <f>IF((Sheet1!$E300),Sheet1!AE300,"")</f>
        <v/>
      </c>
      <c r="K301" t="str">
        <f>IF((Sheet1!$E300),Sheet1!AG300,"")</f>
        <v/>
      </c>
      <c r="L301" t="str">
        <f>IF((Sheet1!$E300),Sheet1!AK300,"")</f>
        <v/>
      </c>
      <c r="M301" t="str">
        <f>IF((Sheet1!$E300),Sheet1!AM300,"")</f>
        <v/>
      </c>
      <c r="N301" t="str">
        <f>IF((Sheet1!$E300),Sheet1!AO300,"")</f>
        <v/>
      </c>
      <c r="O301" t="str">
        <f>IF((Sheet1!$E300),Sheet1!AQ300,"")</f>
        <v/>
      </c>
      <c r="P301" s="2">
        <f>((LEN(Sheet1!AC300)))</f>
        <v>0</v>
      </c>
    </row>
    <row r="302" spans="1:16" x14ac:dyDescent="0.25">
      <c r="A302" t="str">
        <f>IF((Sheet1!$E301),Sheet1!C301,"")</f>
        <v/>
      </c>
      <c r="B302" t="str">
        <f>IF((Sheet1!$E301),Sheet1!E301,"")</f>
        <v/>
      </c>
      <c r="C302" t="str">
        <f>IF((Sheet1!$E301),LEFT(Sheet1!G301,4),"")</f>
        <v/>
      </c>
      <c r="D302" t="str">
        <f>IF((Sheet1!$E301),Sheet1!M301,"")</f>
        <v/>
      </c>
      <c r="E302" t="str">
        <f>IF((Sheet1!$E301),Sheet1!S301,"")</f>
        <v/>
      </c>
      <c r="F302" t="str">
        <f>IF((Sheet1!$E301),Sheet1!U301,"")</f>
        <v/>
      </c>
      <c r="G302" t="str">
        <f>IF((Sheet1!$E301),Sheet1!Y301,"")</f>
        <v/>
      </c>
      <c r="H302" t="str">
        <f>IF((Sheet1!$E301),Sheet1!AA301,"")</f>
        <v/>
      </c>
      <c r="I302" t="str">
        <f>IF((Sheet1!$E301),LEFT(Sheet1!AC301,P302-13),"")</f>
        <v/>
      </c>
      <c r="J302" t="str">
        <f>IF((Sheet1!$E301),Sheet1!AE301,"")</f>
        <v/>
      </c>
      <c r="K302" t="str">
        <f>IF((Sheet1!$E301),Sheet1!AG301,"")</f>
        <v/>
      </c>
      <c r="L302" t="str">
        <f>IF((Sheet1!$E301),Sheet1!AK301,"")</f>
        <v/>
      </c>
      <c r="M302" t="str">
        <f>IF((Sheet1!$E301),Sheet1!AM301,"")</f>
        <v/>
      </c>
      <c r="N302" t="str">
        <f>IF((Sheet1!$E301),Sheet1!AO301,"")</f>
        <v/>
      </c>
      <c r="O302" t="str">
        <f>IF((Sheet1!$E301),Sheet1!AQ301,"")</f>
        <v/>
      </c>
      <c r="P302" s="2">
        <f>((LEN(Sheet1!AC301)))</f>
        <v>0</v>
      </c>
    </row>
    <row r="303" spans="1:16" x14ac:dyDescent="0.25">
      <c r="A303" t="str">
        <f>IF((Sheet1!$E302),Sheet1!C302,"")</f>
        <v/>
      </c>
      <c r="B303" t="str">
        <f>IF((Sheet1!$E302),Sheet1!E302,"")</f>
        <v/>
      </c>
      <c r="C303" t="str">
        <f>IF((Sheet1!$E302),LEFT(Sheet1!G302,4),"")</f>
        <v/>
      </c>
      <c r="D303" t="str">
        <f>IF((Sheet1!$E302),Sheet1!M302,"")</f>
        <v/>
      </c>
      <c r="E303" t="str">
        <f>IF((Sheet1!$E302),Sheet1!S302,"")</f>
        <v/>
      </c>
      <c r="F303" t="str">
        <f>IF((Sheet1!$E302),Sheet1!U302,"")</f>
        <v/>
      </c>
      <c r="G303" t="str">
        <f>IF((Sheet1!$E302),Sheet1!Y302,"")</f>
        <v/>
      </c>
      <c r="H303" t="str">
        <f>IF((Sheet1!$E302),Sheet1!AA302,"")</f>
        <v/>
      </c>
      <c r="I303" t="str">
        <f>IF((Sheet1!$E302),LEFT(Sheet1!AC302,P303-13),"")</f>
        <v/>
      </c>
      <c r="J303" t="str">
        <f>IF((Sheet1!$E302),Sheet1!AE302,"")</f>
        <v/>
      </c>
      <c r="K303" t="str">
        <f>IF((Sheet1!$E302),Sheet1!AG302,"")</f>
        <v/>
      </c>
      <c r="L303" t="str">
        <f>IF((Sheet1!$E302),Sheet1!AK302,"")</f>
        <v/>
      </c>
      <c r="M303" t="str">
        <f>IF((Sheet1!$E302),Sheet1!AM302,"")</f>
        <v/>
      </c>
      <c r="N303" t="str">
        <f>IF((Sheet1!$E302),Sheet1!AO302,"")</f>
        <v/>
      </c>
      <c r="O303" t="str">
        <f>IF((Sheet1!$E302),Sheet1!AQ302,"")</f>
        <v/>
      </c>
      <c r="P303" s="2">
        <f>((LEN(Sheet1!AC302)))</f>
        <v>0</v>
      </c>
    </row>
    <row r="304" spans="1:16" x14ac:dyDescent="0.25">
      <c r="A304" t="str">
        <f>IF((Sheet1!$E303),Sheet1!C303,"")</f>
        <v/>
      </c>
      <c r="B304" t="str">
        <f>IF((Sheet1!$E303),Sheet1!E303,"")</f>
        <v/>
      </c>
      <c r="C304" t="str">
        <f>IF((Sheet1!$E303),LEFT(Sheet1!G303,4),"")</f>
        <v/>
      </c>
      <c r="D304" t="str">
        <f>IF((Sheet1!$E303),Sheet1!M303,"")</f>
        <v/>
      </c>
      <c r="E304" t="str">
        <f>IF((Sheet1!$E303),Sheet1!S303,"")</f>
        <v/>
      </c>
      <c r="F304" t="str">
        <f>IF((Sheet1!$E303),Sheet1!U303,"")</f>
        <v/>
      </c>
      <c r="G304" t="str">
        <f>IF((Sheet1!$E303),Sheet1!Y303,"")</f>
        <v/>
      </c>
      <c r="H304" t="str">
        <f>IF((Sheet1!$E303),Sheet1!AA303,"")</f>
        <v/>
      </c>
      <c r="I304" t="str">
        <f>IF((Sheet1!$E303),LEFT(Sheet1!AC303,P304-13),"")</f>
        <v/>
      </c>
      <c r="J304" t="str">
        <f>IF((Sheet1!$E303),Sheet1!AE303,"")</f>
        <v/>
      </c>
      <c r="K304" t="str">
        <f>IF((Sheet1!$E303),Sheet1!AG303,"")</f>
        <v/>
      </c>
      <c r="L304" t="str">
        <f>IF((Sheet1!$E303),Sheet1!AK303,"")</f>
        <v/>
      </c>
      <c r="M304" t="str">
        <f>IF((Sheet1!$E303),Sheet1!AM303,"")</f>
        <v/>
      </c>
      <c r="N304" t="str">
        <f>IF((Sheet1!$E303),Sheet1!AO303,"")</f>
        <v/>
      </c>
      <c r="O304" t="str">
        <f>IF((Sheet1!$E303),Sheet1!AQ303,"")</f>
        <v/>
      </c>
      <c r="P304" s="2">
        <f>((LEN(Sheet1!AC303)))</f>
        <v>0</v>
      </c>
    </row>
    <row r="305" spans="1:16" x14ac:dyDescent="0.25">
      <c r="A305" t="str">
        <f>IF((Sheet1!$E304),Sheet1!C304,"")</f>
        <v/>
      </c>
      <c r="B305" t="str">
        <f>IF((Sheet1!$E304),Sheet1!E304,"")</f>
        <v/>
      </c>
      <c r="C305" t="str">
        <f>IF((Sheet1!$E304),LEFT(Sheet1!G304,4),"")</f>
        <v/>
      </c>
      <c r="D305" t="str">
        <f>IF((Sheet1!$E304),Sheet1!M304,"")</f>
        <v/>
      </c>
      <c r="E305" t="str">
        <f>IF((Sheet1!$E304),Sheet1!S304,"")</f>
        <v/>
      </c>
      <c r="F305" t="str">
        <f>IF((Sheet1!$E304),Sheet1!U304,"")</f>
        <v/>
      </c>
      <c r="G305" t="str">
        <f>IF((Sheet1!$E304),Sheet1!Y304,"")</f>
        <v/>
      </c>
      <c r="H305" t="str">
        <f>IF((Sheet1!$E304),Sheet1!AA304,"")</f>
        <v/>
      </c>
      <c r="I305" t="str">
        <f>IF((Sheet1!$E304),LEFT(Sheet1!AC304,P305-13),"")</f>
        <v/>
      </c>
      <c r="J305" t="str">
        <f>IF((Sheet1!$E304),Sheet1!AE304,"")</f>
        <v/>
      </c>
      <c r="K305" t="str">
        <f>IF((Sheet1!$E304),Sheet1!AG304,"")</f>
        <v/>
      </c>
      <c r="L305" t="str">
        <f>IF((Sheet1!$E304),Sheet1!AK304,"")</f>
        <v/>
      </c>
      <c r="M305" t="str">
        <f>IF((Sheet1!$E304),Sheet1!AM304,"")</f>
        <v/>
      </c>
      <c r="N305" t="str">
        <f>IF((Sheet1!$E304),Sheet1!AO304,"")</f>
        <v/>
      </c>
      <c r="O305" t="str">
        <f>IF((Sheet1!$E304),Sheet1!AQ304,"")</f>
        <v/>
      </c>
      <c r="P305" s="2">
        <f>((LEN(Sheet1!AC304)))</f>
        <v>0</v>
      </c>
    </row>
    <row r="306" spans="1:16" x14ac:dyDescent="0.25">
      <c r="A306" t="str">
        <f>IF((Sheet1!$E305),Sheet1!C305,"")</f>
        <v/>
      </c>
      <c r="B306" t="str">
        <f>IF((Sheet1!$E305),Sheet1!E305,"")</f>
        <v/>
      </c>
      <c r="C306" t="str">
        <f>IF((Sheet1!$E305),LEFT(Sheet1!G305,4),"")</f>
        <v/>
      </c>
      <c r="D306" t="str">
        <f>IF((Sheet1!$E305),Sheet1!M305,"")</f>
        <v/>
      </c>
      <c r="E306" t="str">
        <f>IF((Sheet1!$E305),Sheet1!S305,"")</f>
        <v/>
      </c>
      <c r="F306" t="str">
        <f>IF((Sheet1!$E305),Sheet1!U305,"")</f>
        <v/>
      </c>
      <c r="G306" t="str">
        <f>IF((Sheet1!$E305),Sheet1!Y305,"")</f>
        <v/>
      </c>
      <c r="H306" t="str">
        <f>IF((Sheet1!$E305),Sheet1!AA305,"")</f>
        <v/>
      </c>
      <c r="I306" t="str">
        <f>IF((Sheet1!$E305),LEFT(Sheet1!AC305,P306-13),"")</f>
        <v/>
      </c>
      <c r="J306" t="str">
        <f>IF((Sheet1!$E305),Sheet1!AE305,"")</f>
        <v/>
      </c>
      <c r="K306" t="str">
        <f>IF((Sheet1!$E305),Sheet1!AG305,"")</f>
        <v/>
      </c>
      <c r="L306" t="str">
        <f>IF((Sheet1!$E305),Sheet1!AK305,"")</f>
        <v/>
      </c>
      <c r="M306" t="str">
        <f>IF((Sheet1!$E305),Sheet1!AM305,"")</f>
        <v/>
      </c>
      <c r="N306" t="str">
        <f>IF((Sheet1!$E305),Sheet1!AO305,"")</f>
        <v/>
      </c>
      <c r="O306" t="str">
        <f>IF((Sheet1!$E305),Sheet1!AQ305,"")</f>
        <v/>
      </c>
      <c r="P306" s="2">
        <f>((LEN(Sheet1!AC305)))</f>
        <v>0</v>
      </c>
    </row>
    <row r="307" spans="1:16" x14ac:dyDescent="0.25">
      <c r="A307" t="str">
        <f>IF((Sheet1!$E306),Sheet1!C306,"")</f>
        <v/>
      </c>
      <c r="B307" t="str">
        <f>IF((Sheet1!$E306),Sheet1!E306,"")</f>
        <v/>
      </c>
      <c r="C307" t="str">
        <f>IF((Sheet1!$E306),LEFT(Sheet1!G306,4),"")</f>
        <v/>
      </c>
      <c r="D307" t="str">
        <f>IF((Sheet1!$E306),Sheet1!M306,"")</f>
        <v/>
      </c>
      <c r="E307" t="str">
        <f>IF((Sheet1!$E306),Sheet1!S306,"")</f>
        <v/>
      </c>
      <c r="F307" t="str">
        <f>IF((Sheet1!$E306),Sheet1!U306,"")</f>
        <v/>
      </c>
      <c r="G307" t="str">
        <f>IF((Sheet1!$E306),Sheet1!Y306,"")</f>
        <v/>
      </c>
      <c r="H307" t="str">
        <f>IF((Sheet1!$E306),Sheet1!AA306,"")</f>
        <v/>
      </c>
      <c r="I307" t="str">
        <f>IF((Sheet1!$E306),LEFT(Sheet1!AC306,P307-13),"")</f>
        <v/>
      </c>
      <c r="J307" t="str">
        <f>IF((Sheet1!$E306),Sheet1!AE306,"")</f>
        <v/>
      </c>
      <c r="K307" t="str">
        <f>IF((Sheet1!$E306),Sheet1!AG306,"")</f>
        <v/>
      </c>
      <c r="L307" t="str">
        <f>IF((Sheet1!$E306),Sheet1!AK306,"")</f>
        <v/>
      </c>
      <c r="M307" t="str">
        <f>IF((Sheet1!$E306),Sheet1!AM306,"")</f>
        <v/>
      </c>
      <c r="N307" t="str">
        <f>IF((Sheet1!$E306),Sheet1!AO306,"")</f>
        <v/>
      </c>
      <c r="O307" t="str">
        <f>IF((Sheet1!$E306),Sheet1!AQ306,"")</f>
        <v/>
      </c>
      <c r="P307" s="2">
        <f>((LEN(Sheet1!AC306)))</f>
        <v>0</v>
      </c>
    </row>
    <row r="308" spans="1:16" x14ac:dyDescent="0.25">
      <c r="A308" t="str">
        <f>IF((Sheet1!$E307),Sheet1!C307,"")</f>
        <v/>
      </c>
      <c r="B308" t="str">
        <f>IF((Sheet1!$E307),Sheet1!E307,"")</f>
        <v/>
      </c>
      <c r="C308" t="str">
        <f>IF((Sheet1!$E307),LEFT(Sheet1!G307,4),"")</f>
        <v/>
      </c>
      <c r="D308" t="str">
        <f>IF((Sheet1!$E307),Sheet1!M307,"")</f>
        <v/>
      </c>
      <c r="E308" t="str">
        <f>IF((Sheet1!$E307),Sheet1!S307,"")</f>
        <v/>
      </c>
      <c r="F308" t="str">
        <f>IF((Sheet1!$E307),Sheet1!U307,"")</f>
        <v/>
      </c>
      <c r="G308" t="str">
        <f>IF((Sheet1!$E307),Sheet1!Y307,"")</f>
        <v/>
      </c>
      <c r="H308" t="str">
        <f>IF((Sheet1!$E307),Sheet1!AA307,"")</f>
        <v/>
      </c>
      <c r="I308" t="str">
        <f>IF((Sheet1!$E307),LEFT(Sheet1!AC307,P308-13),"")</f>
        <v/>
      </c>
      <c r="J308" t="str">
        <f>IF((Sheet1!$E307),Sheet1!AE307,"")</f>
        <v/>
      </c>
      <c r="K308" t="str">
        <f>IF((Sheet1!$E307),Sheet1!AG307,"")</f>
        <v/>
      </c>
      <c r="L308" t="str">
        <f>IF((Sheet1!$E307),Sheet1!AK307,"")</f>
        <v/>
      </c>
      <c r="M308" t="str">
        <f>IF((Sheet1!$E307),Sheet1!AM307,"")</f>
        <v/>
      </c>
      <c r="N308" t="str">
        <f>IF((Sheet1!$E307),Sheet1!AO307,"")</f>
        <v/>
      </c>
      <c r="O308" t="str">
        <f>IF((Sheet1!$E307),Sheet1!AQ307,"")</f>
        <v/>
      </c>
      <c r="P308" s="2">
        <f>((LEN(Sheet1!AC307)))</f>
        <v>0</v>
      </c>
    </row>
    <row r="309" spans="1:16" x14ac:dyDescent="0.25">
      <c r="A309" t="str">
        <f>IF((Sheet1!$E308),Sheet1!C308,"")</f>
        <v/>
      </c>
      <c r="B309" t="str">
        <f>IF((Sheet1!$E308),Sheet1!E308,"")</f>
        <v/>
      </c>
      <c r="C309" t="str">
        <f>IF((Sheet1!$E308),LEFT(Sheet1!G308,4),"")</f>
        <v/>
      </c>
      <c r="D309" t="str">
        <f>IF((Sheet1!$E308),Sheet1!M308,"")</f>
        <v/>
      </c>
      <c r="E309" t="str">
        <f>IF((Sheet1!$E308),Sheet1!S308,"")</f>
        <v/>
      </c>
      <c r="F309" t="str">
        <f>IF((Sheet1!$E308),Sheet1!U308,"")</f>
        <v/>
      </c>
      <c r="G309" t="str">
        <f>IF((Sheet1!$E308),Sheet1!Y308,"")</f>
        <v/>
      </c>
      <c r="H309" t="str">
        <f>IF((Sheet1!$E308),Sheet1!AA308,"")</f>
        <v/>
      </c>
      <c r="I309" t="str">
        <f>IF((Sheet1!$E308),LEFT(Sheet1!AC308,P309-13),"")</f>
        <v/>
      </c>
      <c r="J309" t="str">
        <f>IF((Sheet1!$E308),Sheet1!AE308,"")</f>
        <v/>
      </c>
      <c r="K309" t="str">
        <f>IF((Sheet1!$E308),Sheet1!AG308,"")</f>
        <v/>
      </c>
      <c r="L309" t="str">
        <f>IF((Sheet1!$E308),Sheet1!AK308,"")</f>
        <v/>
      </c>
      <c r="M309" t="str">
        <f>IF((Sheet1!$E308),Sheet1!AM308,"")</f>
        <v/>
      </c>
      <c r="N309" t="str">
        <f>IF((Sheet1!$E308),Sheet1!AO308,"")</f>
        <v/>
      </c>
      <c r="O309" t="str">
        <f>IF((Sheet1!$E308),Sheet1!AQ308,"")</f>
        <v/>
      </c>
      <c r="P309" s="2">
        <f>((LEN(Sheet1!AC308)))</f>
        <v>0</v>
      </c>
    </row>
    <row r="310" spans="1:16" x14ac:dyDescent="0.25">
      <c r="A310" t="str">
        <f>IF((Sheet1!$E309),Sheet1!C309,"")</f>
        <v/>
      </c>
      <c r="B310" t="str">
        <f>IF((Sheet1!$E309),Sheet1!E309,"")</f>
        <v/>
      </c>
      <c r="C310" t="str">
        <f>IF((Sheet1!$E309),LEFT(Sheet1!G309,4),"")</f>
        <v/>
      </c>
      <c r="D310" t="str">
        <f>IF((Sheet1!$E309),Sheet1!M309,"")</f>
        <v/>
      </c>
      <c r="E310" t="str">
        <f>IF((Sheet1!$E309),Sheet1!S309,"")</f>
        <v/>
      </c>
      <c r="F310" t="str">
        <f>IF((Sheet1!$E309),Sheet1!U309,"")</f>
        <v/>
      </c>
      <c r="G310" t="str">
        <f>IF((Sheet1!$E309),Sheet1!Y309,"")</f>
        <v/>
      </c>
      <c r="H310" t="str">
        <f>IF((Sheet1!$E309),Sheet1!AA309,"")</f>
        <v/>
      </c>
      <c r="I310" t="str">
        <f>IF((Sheet1!$E309),LEFT(Sheet1!AC309,P310-13),"")</f>
        <v/>
      </c>
      <c r="J310" t="str">
        <f>IF((Sheet1!$E309),Sheet1!AE309,"")</f>
        <v/>
      </c>
      <c r="K310" t="str">
        <f>IF((Sheet1!$E309),Sheet1!AG309,"")</f>
        <v/>
      </c>
      <c r="L310" t="str">
        <f>IF((Sheet1!$E309),Sheet1!AK309,"")</f>
        <v/>
      </c>
      <c r="M310" t="str">
        <f>IF((Sheet1!$E309),Sheet1!AM309,"")</f>
        <v/>
      </c>
      <c r="N310" t="str">
        <f>IF((Sheet1!$E309),Sheet1!AO309,"")</f>
        <v/>
      </c>
      <c r="O310" t="str">
        <f>IF((Sheet1!$E309),Sheet1!AQ309,"")</f>
        <v/>
      </c>
      <c r="P310" s="2">
        <f>((LEN(Sheet1!AC309)))</f>
        <v>0</v>
      </c>
    </row>
    <row r="311" spans="1:16" x14ac:dyDescent="0.25">
      <c r="A311" t="str">
        <f>IF((Sheet1!$E310),Sheet1!C310,"")</f>
        <v/>
      </c>
      <c r="B311" t="str">
        <f>IF((Sheet1!$E310),Sheet1!E310,"")</f>
        <v/>
      </c>
      <c r="C311" t="str">
        <f>IF((Sheet1!$E310),LEFT(Sheet1!G310,4),"")</f>
        <v/>
      </c>
      <c r="D311" t="str">
        <f>IF((Sheet1!$E310),Sheet1!M310,"")</f>
        <v/>
      </c>
      <c r="E311" t="str">
        <f>IF((Sheet1!$E310),Sheet1!S310,"")</f>
        <v/>
      </c>
      <c r="F311" t="str">
        <f>IF((Sheet1!$E310),Sheet1!U310,"")</f>
        <v/>
      </c>
      <c r="G311" t="str">
        <f>IF((Sheet1!$E310),Sheet1!Y310,"")</f>
        <v/>
      </c>
      <c r="H311" t="str">
        <f>IF((Sheet1!$E310),Sheet1!AA310,"")</f>
        <v/>
      </c>
      <c r="I311" t="str">
        <f>IF((Sheet1!$E310),LEFT(Sheet1!AC310,P311-13),"")</f>
        <v/>
      </c>
      <c r="J311" t="str">
        <f>IF((Sheet1!$E310),Sheet1!AE310,"")</f>
        <v/>
      </c>
      <c r="K311" t="str">
        <f>IF((Sheet1!$E310),Sheet1!AG310,"")</f>
        <v/>
      </c>
      <c r="L311" t="str">
        <f>IF((Sheet1!$E310),Sheet1!AK310,"")</f>
        <v/>
      </c>
      <c r="M311" t="str">
        <f>IF((Sheet1!$E310),Sheet1!AM310,"")</f>
        <v/>
      </c>
      <c r="N311" t="str">
        <f>IF((Sheet1!$E310),Sheet1!AO310,"")</f>
        <v/>
      </c>
      <c r="O311" t="str">
        <f>IF((Sheet1!$E310),Sheet1!AQ310,"")</f>
        <v/>
      </c>
      <c r="P311" s="2">
        <f>((LEN(Sheet1!AC310)))</f>
        <v>0</v>
      </c>
    </row>
    <row r="312" spans="1:16" x14ac:dyDescent="0.25">
      <c r="A312" t="str">
        <f>IF((Sheet1!$E311),Sheet1!C311,"")</f>
        <v/>
      </c>
      <c r="B312" t="str">
        <f>IF((Sheet1!$E311),Sheet1!E311,"")</f>
        <v/>
      </c>
      <c r="C312" t="str">
        <f>IF((Sheet1!$E311),LEFT(Sheet1!G311,4),"")</f>
        <v/>
      </c>
      <c r="D312" t="str">
        <f>IF((Sheet1!$E311),Sheet1!M311,"")</f>
        <v/>
      </c>
      <c r="E312" t="str">
        <f>IF((Sheet1!$E311),Sheet1!S311,"")</f>
        <v/>
      </c>
      <c r="F312" t="str">
        <f>IF((Sheet1!$E311),Sheet1!U311,"")</f>
        <v/>
      </c>
      <c r="G312" t="str">
        <f>IF((Sheet1!$E311),Sheet1!Y311,"")</f>
        <v/>
      </c>
      <c r="H312" t="str">
        <f>IF((Sheet1!$E311),Sheet1!AA311,"")</f>
        <v/>
      </c>
      <c r="I312" t="str">
        <f>IF((Sheet1!$E311),LEFT(Sheet1!AC311,P312-13),"")</f>
        <v/>
      </c>
      <c r="J312" t="str">
        <f>IF((Sheet1!$E311),Sheet1!AE311,"")</f>
        <v/>
      </c>
      <c r="K312" t="str">
        <f>IF((Sheet1!$E311),Sheet1!AG311,"")</f>
        <v/>
      </c>
      <c r="L312" t="str">
        <f>IF((Sheet1!$E311),Sheet1!AK311,"")</f>
        <v/>
      </c>
      <c r="M312" t="str">
        <f>IF((Sheet1!$E311),Sheet1!AM311,"")</f>
        <v/>
      </c>
      <c r="N312" t="str">
        <f>IF((Sheet1!$E311),Sheet1!AO311,"")</f>
        <v/>
      </c>
      <c r="O312" t="str">
        <f>IF((Sheet1!$E311),Sheet1!AQ311,"")</f>
        <v/>
      </c>
      <c r="P312" s="2">
        <f>((LEN(Sheet1!AC311)))</f>
        <v>0</v>
      </c>
    </row>
    <row r="313" spans="1:16" x14ac:dyDescent="0.25">
      <c r="A313" t="str">
        <f>IF((Sheet1!$E312),Sheet1!C312,"")</f>
        <v/>
      </c>
      <c r="B313" t="str">
        <f>IF((Sheet1!$E312),Sheet1!E312,"")</f>
        <v/>
      </c>
      <c r="C313" t="str">
        <f>IF((Sheet1!$E312),LEFT(Sheet1!G312,4),"")</f>
        <v/>
      </c>
      <c r="D313" t="str">
        <f>IF((Sheet1!$E312),Sheet1!M312,"")</f>
        <v/>
      </c>
      <c r="E313" t="str">
        <f>IF((Sheet1!$E312),Sheet1!S312,"")</f>
        <v/>
      </c>
      <c r="F313" t="str">
        <f>IF((Sheet1!$E312),Sheet1!U312,"")</f>
        <v/>
      </c>
      <c r="G313" t="str">
        <f>IF((Sheet1!$E312),Sheet1!Y312,"")</f>
        <v/>
      </c>
      <c r="H313" t="str">
        <f>IF((Sheet1!$E312),Sheet1!AA312,"")</f>
        <v/>
      </c>
      <c r="I313" t="str">
        <f>IF((Sheet1!$E312),LEFT(Sheet1!AC312,P313-13),"")</f>
        <v/>
      </c>
      <c r="J313" t="str">
        <f>IF((Sheet1!$E312),Sheet1!AE312,"")</f>
        <v/>
      </c>
      <c r="K313" t="str">
        <f>IF((Sheet1!$E312),Sheet1!AG312,"")</f>
        <v/>
      </c>
      <c r="L313" t="str">
        <f>IF((Sheet1!$E312),Sheet1!AK312,"")</f>
        <v/>
      </c>
      <c r="M313" t="str">
        <f>IF((Sheet1!$E312),Sheet1!AM312,"")</f>
        <v/>
      </c>
      <c r="N313" t="str">
        <f>IF((Sheet1!$E312),Sheet1!AO312,"")</f>
        <v/>
      </c>
      <c r="O313" t="str">
        <f>IF((Sheet1!$E312),Sheet1!AQ312,"")</f>
        <v/>
      </c>
      <c r="P313" s="2">
        <f>((LEN(Sheet1!AC312)))</f>
        <v>0</v>
      </c>
    </row>
    <row r="314" spans="1:16" x14ac:dyDescent="0.25">
      <c r="A314" t="str">
        <f>IF((Sheet1!$E313),Sheet1!C313,"")</f>
        <v/>
      </c>
      <c r="B314" t="str">
        <f>IF((Sheet1!$E313),Sheet1!E313,"")</f>
        <v/>
      </c>
      <c r="C314" t="str">
        <f>IF((Sheet1!$E313),LEFT(Sheet1!G313,4),"")</f>
        <v/>
      </c>
      <c r="D314" t="str">
        <f>IF((Sheet1!$E313),Sheet1!M313,"")</f>
        <v/>
      </c>
      <c r="E314" t="str">
        <f>IF((Sheet1!$E313),Sheet1!S313,"")</f>
        <v/>
      </c>
      <c r="F314" t="str">
        <f>IF((Sheet1!$E313),Sheet1!U313,"")</f>
        <v/>
      </c>
      <c r="G314" t="str">
        <f>IF((Sheet1!$E313),Sheet1!Y313,"")</f>
        <v/>
      </c>
      <c r="H314" t="str">
        <f>IF((Sheet1!$E313),Sheet1!AA313,"")</f>
        <v/>
      </c>
      <c r="I314" t="str">
        <f>IF((Sheet1!$E313),LEFT(Sheet1!AC313,P314-13),"")</f>
        <v/>
      </c>
      <c r="J314" t="str">
        <f>IF((Sheet1!$E313),Sheet1!AE313,"")</f>
        <v/>
      </c>
      <c r="K314" t="str">
        <f>IF((Sheet1!$E313),Sheet1!AG313,"")</f>
        <v/>
      </c>
      <c r="L314" t="str">
        <f>IF((Sheet1!$E313),Sheet1!AK313,"")</f>
        <v/>
      </c>
      <c r="M314" t="str">
        <f>IF((Sheet1!$E313),Sheet1!AM313,"")</f>
        <v/>
      </c>
      <c r="N314" t="str">
        <f>IF((Sheet1!$E313),Sheet1!AO313,"")</f>
        <v/>
      </c>
      <c r="O314" t="str">
        <f>IF((Sheet1!$E313),Sheet1!AQ313,"")</f>
        <v/>
      </c>
      <c r="P314" s="2">
        <f>((LEN(Sheet1!AC313)))</f>
        <v>0</v>
      </c>
    </row>
    <row r="315" spans="1:16" x14ac:dyDescent="0.25">
      <c r="A315" t="str">
        <f>IF((Sheet1!$E314),Sheet1!C314,"")</f>
        <v/>
      </c>
      <c r="B315" t="str">
        <f>IF((Sheet1!$E314),Sheet1!E314,"")</f>
        <v/>
      </c>
      <c r="C315" t="str">
        <f>IF((Sheet1!$E314),LEFT(Sheet1!G314,4),"")</f>
        <v/>
      </c>
      <c r="D315" t="str">
        <f>IF((Sheet1!$E314),Sheet1!M314,"")</f>
        <v/>
      </c>
      <c r="E315" t="str">
        <f>IF((Sheet1!$E314),Sheet1!S314,"")</f>
        <v/>
      </c>
      <c r="F315" t="str">
        <f>IF((Sheet1!$E314),Sheet1!U314,"")</f>
        <v/>
      </c>
      <c r="G315" t="str">
        <f>IF((Sheet1!$E314),Sheet1!Y314,"")</f>
        <v/>
      </c>
      <c r="H315" t="str">
        <f>IF((Sheet1!$E314),Sheet1!AA314,"")</f>
        <v/>
      </c>
      <c r="I315" t="str">
        <f>IF((Sheet1!$E314),LEFT(Sheet1!AC314,P315-13),"")</f>
        <v/>
      </c>
      <c r="J315" t="str">
        <f>IF((Sheet1!$E314),Sheet1!AE314,"")</f>
        <v/>
      </c>
      <c r="K315" t="str">
        <f>IF((Sheet1!$E314),Sheet1!AG314,"")</f>
        <v/>
      </c>
      <c r="L315" t="str">
        <f>IF((Sheet1!$E314),Sheet1!AK314,"")</f>
        <v/>
      </c>
      <c r="M315" t="str">
        <f>IF((Sheet1!$E314),Sheet1!AM314,"")</f>
        <v/>
      </c>
      <c r="N315" t="str">
        <f>IF((Sheet1!$E314),Sheet1!AO314,"")</f>
        <v/>
      </c>
      <c r="O315" t="str">
        <f>IF((Sheet1!$E314),Sheet1!AQ314,"")</f>
        <v/>
      </c>
      <c r="P315" s="2">
        <f>((LEN(Sheet1!AC314)))</f>
        <v>0</v>
      </c>
    </row>
    <row r="316" spans="1:16" x14ac:dyDescent="0.25">
      <c r="A316" t="str">
        <f>IF((Sheet1!$E315),Sheet1!C315,"")</f>
        <v/>
      </c>
      <c r="B316" t="str">
        <f>IF((Sheet1!$E315),Sheet1!E315,"")</f>
        <v/>
      </c>
      <c r="C316" t="str">
        <f>IF((Sheet1!$E315),LEFT(Sheet1!G315,4),"")</f>
        <v/>
      </c>
      <c r="D316" t="str">
        <f>IF((Sheet1!$E315),Sheet1!M315,"")</f>
        <v/>
      </c>
      <c r="E316" t="str">
        <f>IF((Sheet1!$E315),Sheet1!S315,"")</f>
        <v/>
      </c>
      <c r="F316" t="str">
        <f>IF((Sheet1!$E315),Sheet1!U315,"")</f>
        <v/>
      </c>
      <c r="G316" t="str">
        <f>IF((Sheet1!$E315),Sheet1!Y315,"")</f>
        <v/>
      </c>
      <c r="H316" t="str">
        <f>IF((Sheet1!$E315),Sheet1!AA315,"")</f>
        <v/>
      </c>
      <c r="I316" t="str">
        <f>IF((Sheet1!$E315),LEFT(Sheet1!AC315,P316-13),"")</f>
        <v/>
      </c>
      <c r="J316" t="str">
        <f>IF((Sheet1!$E315),Sheet1!AE315,"")</f>
        <v/>
      </c>
      <c r="K316" t="str">
        <f>IF((Sheet1!$E315),Sheet1!AG315,"")</f>
        <v/>
      </c>
      <c r="L316" t="str">
        <f>IF((Sheet1!$E315),Sheet1!AK315,"")</f>
        <v/>
      </c>
      <c r="M316" t="str">
        <f>IF((Sheet1!$E315),Sheet1!AM315,"")</f>
        <v/>
      </c>
      <c r="N316" t="str">
        <f>IF((Sheet1!$E315),Sheet1!AO315,"")</f>
        <v/>
      </c>
      <c r="O316" t="str">
        <f>IF((Sheet1!$E315),Sheet1!AQ315,"")</f>
        <v/>
      </c>
      <c r="P316" s="2">
        <f>((LEN(Sheet1!AC315)))</f>
        <v>0</v>
      </c>
    </row>
    <row r="317" spans="1:16" x14ac:dyDescent="0.25">
      <c r="A317" t="str">
        <f>IF((Sheet1!$E316),Sheet1!C316,"")</f>
        <v/>
      </c>
      <c r="B317" t="str">
        <f>IF((Sheet1!$E316),Sheet1!E316,"")</f>
        <v/>
      </c>
      <c r="C317" t="str">
        <f>IF((Sheet1!$E316),LEFT(Sheet1!G316,4),"")</f>
        <v/>
      </c>
      <c r="D317" t="str">
        <f>IF((Sheet1!$E316),Sheet1!M316,"")</f>
        <v/>
      </c>
      <c r="E317" t="str">
        <f>IF((Sheet1!$E316),Sheet1!S316,"")</f>
        <v/>
      </c>
      <c r="F317" t="str">
        <f>IF((Sheet1!$E316),Sheet1!U316,"")</f>
        <v/>
      </c>
      <c r="G317" t="str">
        <f>IF((Sheet1!$E316),Sheet1!Y316,"")</f>
        <v/>
      </c>
      <c r="H317" t="str">
        <f>IF((Sheet1!$E316),Sheet1!AA316,"")</f>
        <v/>
      </c>
      <c r="I317" t="str">
        <f>IF((Sheet1!$E316),LEFT(Sheet1!AC316,P317-13),"")</f>
        <v/>
      </c>
      <c r="J317" t="str">
        <f>IF((Sheet1!$E316),Sheet1!AE316,"")</f>
        <v/>
      </c>
      <c r="K317" t="str">
        <f>IF((Sheet1!$E316),Sheet1!AG316,"")</f>
        <v/>
      </c>
      <c r="L317" t="str">
        <f>IF((Sheet1!$E316),Sheet1!AK316,"")</f>
        <v/>
      </c>
      <c r="M317" t="str">
        <f>IF((Sheet1!$E316),Sheet1!AM316,"")</f>
        <v/>
      </c>
      <c r="N317" t="str">
        <f>IF((Sheet1!$E316),Sheet1!AO316,"")</f>
        <v/>
      </c>
      <c r="O317" t="str">
        <f>IF((Sheet1!$E316),Sheet1!AQ316,"")</f>
        <v/>
      </c>
      <c r="P317" s="2">
        <f>((LEN(Sheet1!AC316)))</f>
        <v>0</v>
      </c>
    </row>
    <row r="318" spans="1:16" x14ac:dyDescent="0.25">
      <c r="A318" t="str">
        <f>IF((Sheet1!$E317),Sheet1!C317,"")</f>
        <v/>
      </c>
      <c r="B318" t="str">
        <f>IF((Sheet1!$E317),Sheet1!E317,"")</f>
        <v/>
      </c>
      <c r="C318" t="str">
        <f>IF((Sheet1!$E317),LEFT(Sheet1!G317,4),"")</f>
        <v/>
      </c>
      <c r="D318" t="str">
        <f>IF((Sheet1!$E317),Sheet1!M317,"")</f>
        <v/>
      </c>
      <c r="E318" t="str">
        <f>IF((Sheet1!$E317),Sheet1!S317,"")</f>
        <v/>
      </c>
      <c r="F318" t="str">
        <f>IF((Sheet1!$E317),Sheet1!U317,"")</f>
        <v/>
      </c>
      <c r="G318" t="str">
        <f>IF((Sheet1!$E317),Sheet1!Y317,"")</f>
        <v/>
      </c>
      <c r="H318" t="str">
        <f>IF((Sheet1!$E317),Sheet1!AA317,"")</f>
        <v/>
      </c>
      <c r="I318" t="str">
        <f>IF((Sheet1!$E317),LEFT(Sheet1!AC317,P318-13),"")</f>
        <v/>
      </c>
      <c r="J318" t="str">
        <f>IF((Sheet1!$E317),Sheet1!AE317,"")</f>
        <v/>
      </c>
      <c r="K318" t="str">
        <f>IF((Sheet1!$E317),Sheet1!AG317,"")</f>
        <v/>
      </c>
      <c r="L318" t="str">
        <f>IF((Sheet1!$E317),Sheet1!AK317,"")</f>
        <v/>
      </c>
      <c r="M318" t="str">
        <f>IF((Sheet1!$E317),Sheet1!AM317,"")</f>
        <v/>
      </c>
      <c r="N318" t="str">
        <f>IF((Sheet1!$E317),Sheet1!AO317,"")</f>
        <v/>
      </c>
      <c r="O318" t="str">
        <f>IF((Sheet1!$E317),Sheet1!AQ317,"")</f>
        <v/>
      </c>
      <c r="P318" s="2">
        <f>((LEN(Sheet1!AC317)))</f>
        <v>0</v>
      </c>
    </row>
    <row r="319" spans="1:16" x14ac:dyDescent="0.25">
      <c r="A319" t="str">
        <f>IF((Sheet1!$E318),Sheet1!C318,"")</f>
        <v/>
      </c>
      <c r="B319" t="str">
        <f>IF((Sheet1!$E318),Sheet1!E318,"")</f>
        <v/>
      </c>
      <c r="C319" t="str">
        <f>IF((Sheet1!$E318),LEFT(Sheet1!G318,4),"")</f>
        <v/>
      </c>
      <c r="D319" t="str">
        <f>IF((Sheet1!$E318),Sheet1!M318,"")</f>
        <v/>
      </c>
      <c r="E319" t="str">
        <f>IF((Sheet1!$E318),Sheet1!S318,"")</f>
        <v/>
      </c>
      <c r="F319" t="str">
        <f>IF((Sheet1!$E318),Sheet1!U318,"")</f>
        <v/>
      </c>
      <c r="G319" t="str">
        <f>IF((Sheet1!$E318),Sheet1!Y318,"")</f>
        <v/>
      </c>
      <c r="H319" t="str">
        <f>IF((Sheet1!$E318),Sheet1!AA318,"")</f>
        <v/>
      </c>
      <c r="I319" t="str">
        <f>IF((Sheet1!$E318),LEFT(Sheet1!AC318,P319-13),"")</f>
        <v/>
      </c>
      <c r="J319" t="str">
        <f>IF((Sheet1!$E318),Sheet1!AE318,"")</f>
        <v/>
      </c>
      <c r="K319" t="str">
        <f>IF((Sheet1!$E318),Sheet1!AG318,"")</f>
        <v/>
      </c>
      <c r="L319" t="str">
        <f>IF((Sheet1!$E318),Sheet1!AK318,"")</f>
        <v/>
      </c>
      <c r="M319" t="str">
        <f>IF((Sheet1!$E318),Sheet1!AM318,"")</f>
        <v/>
      </c>
      <c r="N319" t="str">
        <f>IF((Sheet1!$E318),Sheet1!AO318,"")</f>
        <v/>
      </c>
      <c r="O319" t="str">
        <f>IF((Sheet1!$E318),Sheet1!AQ318,"")</f>
        <v/>
      </c>
      <c r="P319" s="2">
        <f>((LEN(Sheet1!AC318)))</f>
        <v>0</v>
      </c>
    </row>
    <row r="320" spans="1:16" x14ac:dyDescent="0.25">
      <c r="A320" t="str">
        <f>IF((Sheet1!$E319),Sheet1!C319,"")</f>
        <v/>
      </c>
      <c r="B320" t="str">
        <f>IF((Sheet1!$E319),Sheet1!E319,"")</f>
        <v/>
      </c>
      <c r="C320" t="str">
        <f>IF((Sheet1!$E319),LEFT(Sheet1!G319,4),"")</f>
        <v/>
      </c>
      <c r="D320" t="str">
        <f>IF((Sheet1!$E319),Sheet1!M319,"")</f>
        <v/>
      </c>
      <c r="E320" t="str">
        <f>IF((Sheet1!$E319),Sheet1!S319,"")</f>
        <v/>
      </c>
      <c r="F320" t="str">
        <f>IF((Sheet1!$E319),Sheet1!U319,"")</f>
        <v/>
      </c>
      <c r="G320" t="str">
        <f>IF((Sheet1!$E319),Sheet1!Y319,"")</f>
        <v/>
      </c>
      <c r="H320" t="str">
        <f>IF((Sheet1!$E319),Sheet1!AA319,"")</f>
        <v/>
      </c>
      <c r="I320" t="str">
        <f>IF((Sheet1!$E319),LEFT(Sheet1!AC319,P320-13),"")</f>
        <v/>
      </c>
      <c r="J320" t="str">
        <f>IF((Sheet1!$E319),Sheet1!AE319,"")</f>
        <v/>
      </c>
      <c r="K320" t="str">
        <f>IF((Sheet1!$E319),Sheet1!AG319,"")</f>
        <v/>
      </c>
      <c r="L320" t="str">
        <f>IF((Sheet1!$E319),Sheet1!AK319,"")</f>
        <v/>
      </c>
      <c r="M320" t="str">
        <f>IF((Sheet1!$E319),Sheet1!AM319,"")</f>
        <v/>
      </c>
      <c r="N320" t="str">
        <f>IF((Sheet1!$E319),Sheet1!AO319,"")</f>
        <v/>
      </c>
      <c r="O320" t="str">
        <f>IF((Sheet1!$E319),Sheet1!AQ319,"")</f>
        <v/>
      </c>
      <c r="P320" s="2">
        <f>((LEN(Sheet1!AC319)))</f>
        <v>0</v>
      </c>
    </row>
    <row r="321" spans="1:16" x14ac:dyDescent="0.25">
      <c r="A321" t="str">
        <f>IF((Sheet1!$E320),Sheet1!C320,"")</f>
        <v/>
      </c>
      <c r="B321" t="str">
        <f>IF((Sheet1!$E320),Sheet1!E320,"")</f>
        <v/>
      </c>
      <c r="C321" t="str">
        <f>IF((Sheet1!$E320),LEFT(Sheet1!G320,4),"")</f>
        <v/>
      </c>
      <c r="D321" t="str">
        <f>IF((Sheet1!$E320),Sheet1!M320,"")</f>
        <v/>
      </c>
      <c r="E321" t="str">
        <f>IF((Sheet1!$E320),Sheet1!S320,"")</f>
        <v/>
      </c>
      <c r="F321" t="str">
        <f>IF((Sheet1!$E320),Sheet1!U320,"")</f>
        <v/>
      </c>
      <c r="G321" t="str">
        <f>IF((Sheet1!$E320),Sheet1!Y320,"")</f>
        <v/>
      </c>
      <c r="H321" t="str">
        <f>IF((Sheet1!$E320),Sheet1!AA320,"")</f>
        <v/>
      </c>
      <c r="I321" t="str">
        <f>IF((Sheet1!$E320),LEFT(Sheet1!AC320,P321-13),"")</f>
        <v/>
      </c>
      <c r="J321" t="str">
        <f>IF((Sheet1!$E320),Sheet1!AE320,"")</f>
        <v/>
      </c>
      <c r="K321" t="str">
        <f>IF((Sheet1!$E320),Sheet1!AG320,"")</f>
        <v/>
      </c>
      <c r="L321" t="str">
        <f>IF((Sheet1!$E320),Sheet1!AK320,"")</f>
        <v/>
      </c>
      <c r="M321" t="str">
        <f>IF((Sheet1!$E320),Sheet1!AM320,"")</f>
        <v/>
      </c>
      <c r="N321" t="str">
        <f>IF((Sheet1!$E320),Sheet1!AO320,"")</f>
        <v/>
      </c>
      <c r="O321" t="str">
        <f>IF((Sheet1!$E320),Sheet1!AQ320,"")</f>
        <v/>
      </c>
      <c r="P321" s="2">
        <f>((LEN(Sheet1!AC320)))</f>
        <v>0</v>
      </c>
    </row>
    <row r="322" spans="1:16" x14ac:dyDescent="0.25">
      <c r="A322" t="str">
        <f>IF((Sheet1!$E321),Sheet1!C321,"")</f>
        <v/>
      </c>
      <c r="B322" t="str">
        <f>IF((Sheet1!$E321),Sheet1!E321,"")</f>
        <v/>
      </c>
      <c r="C322" t="str">
        <f>IF((Sheet1!$E321),LEFT(Sheet1!G321,4),"")</f>
        <v/>
      </c>
      <c r="D322" t="str">
        <f>IF((Sheet1!$E321),Sheet1!M321,"")</f>
        <v/>
      </c>
      <c r="E322" t="str">
        <f>IF((Sheet1!$E321),Sheet1!S321,"")</f>
        <v/>
      </c>
      <c r="F322" t="str">
        <f>IF((Sheet1!$E321),Sheet1!U321,"")</f>
        <v/>
      </c>
      <c r="G322" t="str">
        <f>IF((Sheet1!$E321),Sheet1!Y321,"")</f>
        <v/>
      </c>
      <c r="H322" t="str">
        <f>IF((Sheet1!$E321),Sheet1!AA321,"")</f>
        <v/>
      </c>
      <c r="I322" t="str">
        <f>IF((Sheet1!$E321),LEFT(Sheet1!AC321,P322-13),"")</f>
        <v/>
      </c>
      <c r="J322" t="str">
        <f>IF((Sheet1!$E321),Sheet1!AE321,"")</f>
        <v/>
      </c>
      <c r="K322" t="str">
        <f>IF((Sheet1!$E321),Sheet1!AG321,"")</f>
        <v/>
      </c>
      <c r="L322" t="str">
        <f>IF((Sheet1!$E321),Sheet1!AK321,"")</f>
        <v/>
      </c>
      <c r="M322" t="str">
        <f>IF((Sheet1!$E321),Sheet1!AM321,"")</f>
        <v/>
      </c>
      <c r="N322" t="str">
        <f>IF((Sheet1!$E321),Sheet1!AO321,"")</f>
        <v/>
      </c>
      <c r="O322" t="str">
        <f>IF((Sheet1!$E321),Sheet1!AQ321,"")</f>
        <v/>
      </c>
      <c r="P322" s="2">
        <f>((LEN(Sheet1!AC321)))</f>
        <v>0</v>
      </c>
    </row>
    <row r="323" spans="1:16" x14ac:dyDescent="0.25">
      <c r="A323" t="str">
        <f>IF((Sheet1!$E322),Sheet1!C322,"")</f>
        <v/>
      </c>
      <c r="B323" t="str">
        <f>IF((Sheet1!$E322),Sheet1!E322,"")</f>
        <v/>
      </c>
      <c r="C323" t="str">
        <f>IF((Sheet1!$E322),LEFT(Sheet1!G322,4),"")</f>
        <v/>
      </c>
      <c r="D323" t="str">
        <f>IF((Sheet1!$E322),Sheet1!M322,"")</f>
        <v/>
      </c>
      <c r="E323" t="str">
        <f>IF((Sheet1!$E322),Sheet1!S322,"")</f>
        <v/>
      </c>
      <c r="F323" t="str">
        <f>IF((Sheet1!$E322),Sheet1!U322,"")</f>
        <v/>
      </c>
      <c r="G323" t="str">
        <f>IF((Sheet1!$E322),Sheet1!Y322,"")</f>
        <v/>
      </c>
      <c r="H323" t="str">
        <f>IF((Sheet1!$E322),Sheet1!AA322,"")</f>
        <v/>
      </c>
      <c r="I323" t="str">
        <f>IF((Sheet1!$E322),LEFT(Sheet1!AC322,P323-13),"")</f>
        <v/>
      </c>
      <c r="J323" t="str">
        <f>IF((Sheet1!$E322),Sheet1!AE322,"")</f>
        <v/>
      </c>
      <c r="K323" t="str">
        <f>IF((Sheet1!$E322),Sheet1!AG322,"")</f>
        <v/>
      </c>
      <c r="L323" t="str">
        <f>IF((Sheet1!$E322),Sheet1!AK322,"")</f>
        <v/>
      </c>
      <c r="M323" t="str">
        <f>IF((Sheet1!$E322),Sheet1!AM322,"")</f>
        <v/>
      </c>
      <c r="N323" t="str">
        <f>IF((Sheet1!$E322),Sheet1!AO322,"")</f>
        <v/>
      </c>
      <c r="O323" t="str">
        <f>IF((Sheet1!$E322),Sheet1!AQ322,"")</f>
        <v/>
      </c>
      <c r="P323" s="2">
        <f>((LEN(Sheet1!AC322)))</f>
        <v>0</v>
      </c>
    </row>
    <row r="324" spans="1:16" x14ac:dyDescent="0.25">
      <c r="A324" t="str">
        <f>IF((Sheet1!$E323),Sheet1!C323,"")</f>
        <v/>
      </c>
      <c r="B324" t="str">
        <f>IF((Sheet1!$E323),Sheet1!E323,"")</f>
        <v/>
      </c>
      <c r="C324" t="str">
        <f>IF((Sheet1!$E323),LEFT(Sheet1!G323,4),"")</f>
        <v/>
      </c>
      <c r="D324" t="str">
        <f>IF((Sheet1!$E323),Sheet1!M323,"")</f>
        <v/>
      </c>
      <c r="E324" t="str">
        <f>IF((Sheet1!$E323),Sheet1!S323,"")</f>
        <v/>
      </c>
      <c r="F324" t="str">
        <f>IF((Sheet1!$E323),Sheet1!U323,"")</f>
        <v/>
      </c>
      <c r="G324" t="str">
        <f>IF((Sheet1!$E323),Sheet1!Y323,"")</f>
        <v/>
      </c>
      <c r="H324" t="str">
        <f>IF((Sheet1!$E323),Sheet1!AA323,"")</f>
        <v/>
      </c>
      <c r="I324" t="str">
        <f>IF((Sheet1!$E323),LEFT(Sheet1!AC323,P324-13),"")</f>
        <v/>
      </c>
      <c r="J324" t="str">
        <f>IF((Sheet1!$E323),Sheet1!AE323,"")</f>
        <v/>
      </c>
      <c r="K324" t="str">
        <f>IF((Sheet1!$E323),Sheet1!AG323,"")</f>
        <v/>
      </c>
      <c r="L324" t="str">
        <f>IF((Sheet1!$E323),Sheet1!AK323,"")</f>
        <v/>
      </c>
      <c r="M324" t="str">
        <f>IF((Sheet1!$E323),Sheet1!AM323,"")</f>
        <v/>
      </c>
      <c r="N324" t="str">
        <f>IF((Sheet1!$E323),Sheet1!AO323,"")</f>
        <v/>
      </c>
      <c r="O324" t="str">
        <f>IF((Sheet1!$E323),Sheet1!AQ323,"")</f>
        <v/>
      </c>
      <c r="P324" s="2">
        <f>((LEN(Sheet1!AC323)))</f>
        <v>0</v>
      </c>
    </row>
    <row r="325" spans="1:16" x14ac:dyDescent="0.25">
      <c r="A325" t="str">
        <f>IF((Sheet1!$E324),Sheet1!C324,"")</f>
        <v/>
      </c>
      <c r="B325" t="str">
        <f>IF((Sheet1!$E324),Sheet1!E324,"")</f>
        <v/>
      </c>
      <c r="C325" t="str">
        <f>IF((Sheet1!$E324),LEFT(Sheet1!G324,4),"")</f>
        <v/>
      </c>
      <c r="D325" t="str">
        <f>IF((Sheet1!$E324),Sheet1!M324,"")</f>
        <v/>
      </c>
      <c r="E325" t="str">
        <f>IF((Sheet1!$E324),Sheet1!S324,"")</f>
        <v/>
      </c>
      <c r="F325" t="str">
        <f>IF((Sheet1!$E324),Sheet1!U324,"")</f>
        <v/>
      </c>
      <c r="G325" t="str">
        <f>IF((Sheet1!$E324),Sheet1!Y324,"")</f>
        <v/>
      </c>
      <c r="H325" t="str">
        <f>IF((Sheet1!$E324),Sheet1!AA324,"")</f>
        <v/>
      </c>
      <c r="I325" t="str">
        <f>IF((Sheet1!$E324),LEFT(Sheet1!AC324,P325-13),"")</f>
        <v/>
      </c>
      <c r="J325" t="str">
        <f>IF((Sheet1!$E324),Sheet1!AE324,"")</f>
        <v/>
      </c>
      <c r="K325" t="str">
        <f>IF((Sheet1!$E324),Sheet1!AG324,"")</f>
        <v/>
      </c>
      <c r="L325" t="str">
        <f>IF((Sheet1!$E324),Sheet1!AK324,"")</f>
        <v/>
      </c>
      <c r="M325" t="str">
        <f>IF((Sheet1!$E324),Sheet1!AM324,"")</f>
        <v/>
      </c>
      <c r="N325" t="str">
        <f>IF((Sheet1!$E324),Sheet1!AO324,"")</f>
        <v/>
      </c>
      <c r="O325" t="str">
        <f>IF((Sheet1!$E324),Sheet1!AQ324,"")</f>
        <v/>
      </c>
      <c r="P325" s="2">
        <f>((LEN(Sheet1!AC324)))</f>
        <v>0</v>
      </c>
    </row>
    <row r="326" spans="1:16" x14ac:dyDescent="0.25">
      <c r="A326" t="str">
        <f>IF((Sheet1!$E325),Sheet1!C325,"")</f>
        <v/>
      </c>
      <c r="B326" t="str">
        <f>IF((Sheet1!$E325),Sheet1!E325,"")</f>
        <v/>
      </c>
      <c r="C326" t="str">
        <f>IF((Sheet1!$E325),LEFT(Sheet1!G325,4),"")</f>
        <v/>
      </c>
      <c r="D326" t="str">
        <f>IF((Sheet1!$E325),Sheet1!M325,"")</f>
        <v/>
      </c>
      <c r="E326" t="str">
        <f>IF((Sheet1!$E325),Sheet1!S325,"")</f>
        <v/>
      </c>
      <c r="F326" t="str">
        <f>IF((Sheet1!$E325),Sheet1!U325,"")</f>
        <v/>
      </c>
      <c r="G326" t="str">
        <f>IF((Sheet1!$E325),Sheet1!Y325,"")</f>
        <v/>
      </c>
      <c r="H326" t="str">
        <f>IF((Sheet1!$E325),Sheet1!AA325,"")</f>
        <v/>
      </c>
      <c r="I326" t="str">
        <f>IF((Sheet1!$E325),LEFT(Sheet1!AC325,P326-13),"")</f>
        <v/>
      </c>
      <c r="J326" t="str">
        <f>IF((Sheet1!$E325),Sheet1!AE325,"")</f>
        <v/>
      </c>
      <c r="K326" t="str">
        <f>IF((Sheet1!$E325),Sheet1!AG325,"")</f>
        <v/>
      </c>
      <c r="L326" t="str">
        <f>IF((Sheet1!$E325),Sheet1!AK325,"")</f>
        <v/>
      </c>
      <c r="M326" t="str">
        <f>IF((Sheet1!$E325),Sheet1!AM325,"")</f>
        <v/>
      </c>
      <c r="N326" t="str">
        <f>IF((Sheet1!$E325),Sheet1!AO325,"")</f>
        <v/>
      </c>
      <c r="O326" t="str">
        <f>IF((Sheet1!$E325),Sheet1!AQ325,"")</f>
        <v/>
      </c>
      <c r="P326" s="2">
        <f>((LEN(Sheet1!AC325)))</f>
        <v>0</v>
      </c>
    </row>
    <row r="327" spans="1:16" x14ac:dyDescent="0.25">
      <c r="A327" t="str">
        <f>IF((Sheet1!$E326),Sheet1!C326,"")</f>
        <v/>
      </c>
      <c r="B327" t="str">
        <f>IF((Sheet1!$E326),Sheet1!E326,"")</f>
        <v/>
      </c>
      <c r="C327" t="str">
        <f>IF((Sheet1!$E326),LEFT(Sheet1!G326,4),"")</f>
        <v/>
      </c>
      <c r="D327" t="str">
        <f>IF((Sheet1!$E326),Sheet1!M326,"")</f>
        <v/>
      </c>
      <c r="E327" t="str">
        <f>IF((Sheet1!$E326),Sheet1!S326,"")</f>
        <v/>
      </c>
      <c r="F327" t="str">
        <f>IF((Sheet1!$E326),Sheet1!U326,"")</f>
        <v/>
      </c>
      <c r="G327" t="str">
        <f>IF((Sheet1!$E326),Sheet1!Y326,"")</f>
        <v/>
      </c>
      <c r="H327" t="str">
        <f>IF((Sheet1!$E326),Sheet1!AA326,"")</f>
        <v/>
      </c>
      <c r="I327" t="str">
        <f>IF((Sheet1!$E326),LEFT(Sheet1!AC326,P327-13),"")</f>
        <v/>
      </c>
      <c r="J327" t="str">
        <f>IF((Sheet1!$E326),Sheet1!AE326,"")</f>
        <v/>
      </c>
      <c r="K327" t="str">
        <f>IF((Sheet1!$E326),Sheet1!AG326,"")</f>
        <v/>
      </c>
      <c r="L327" t="str">
        <f>IF((Sheet1!$E326),Sheet1!AK326,"")</f>
        <v/>
      </c>
      <c r="M327" t="str">
        <f>IF((Sheet1!$E326),Sheet1!AM326,"")</f>
        <v/>
      </c>
      <c r="N327" t="str">
        <f>IF((Sheet1!$E326),Sheet1!AO326,"")</f>
        <v/>
      </c>
      <c r="O327" t="str">
        <f>IF((Sheet1!$E326),Sheet1!AQ326,"")</f>
        <v/>
      </c>
      <c r="P327" s="2">
        <f>((LEN(Sheet1!AC326)))</f>
        <v>0</v>
      </c>
    </row>
    <row r="328" spans="1:16" x14ac:dyDescent="0.25">
      <c r="A328" t="str">
        <f>IF((Sheet1!$E327),Sheet1!C327,"")</f>
        <v/>
      </c>
      <c r="B328" t="str">
        <f>IF((Sheet1!$E327),Sheet1!E327,"")</f>
        <v/>
      </c>
      <c r="C328" t="str">
        <f>IF((Sheet1!$E327),LEFT(Sheet1!G327,4),"")</f>
        <v/>
      </c>
      <c r="D328" t="str">
        <f>IF((Sheet1!$E327),Sheet1!M327,"")</f>
        <v/>
      </c>
      <c r="E328" t="str">
        <f>IF((Sheet1!$E327),Sheet1!S327,"")</f>
        <v/>
      </c>
      <c r="F328" t="str">
        <f>IF((Sheet1!$E327),Sheet1!U327,"")</f>
        <v/>
      </c>
      <c r="G328" t="str">
        <f>IF((Sheet1!$E327),Sheet1!Y327,"")</f>
        <v/>
      </c>
      <c r="H328" t="str">
        <f>IF((Sheet1!$E327),Sheet1!AA327,"")</f>
        <v/>
      </c>
      <c r="I328" t="str">
        <f>IF((Sheet1!$E327),LEFT(Sheet1!AC327,P328-13),"")</f>
        <v/>
      </c>
      <c r="J328" t="str">
        <f>IF((Sheet1!$E327),Sheet1!AE327,"")</f>
        <v/>
      </c>
      <c r="K328" t="str">
        <f>IF((Sheet1!$E327),Sheet1!AG327,"")</f>
        <v/>
      </c>
      <c r="L328" t="str">
        <f>IF((Sheet1!$E327),Sheet1!AK327,"")</f>
        <v/>
      </c>
      <c r="M328" t="str">
        <f>IF((Sheet1!$E327),Sheet1!AM327,"")</f>
        <v/>
      </c>
      <c r="N328" t="str">
        <f>IF((Sheet1!$E327),Sheet1!AO327,"")</f>
        <v/>
      </c>
      <c r="O328" t="str">
        <f>IF((Sheet1!$E327),Sheet1!AQ327,"")</f>
        <v/>
      </c>
      <c r="P328" s="2">
        <f>((LEN(Sheet1!AC327)))</f>
        <v>0</v>
      </c>
    </row>
    <row r="329" spans="1:16" x14ac:dyDescent="0.25">
      <c r="A329" t="str">
        <f>IF((Sheet1!$E328),Sheet1!C328,"")</f>
        <v/>
      </c>
      <c r="B329" t="str">
        <f>IF((Sheet1!$E328),Sheet1!E328,"")</f>
        <v/>
      </c>
      <c r="C329" t="str">
        <f>IF((Sheet1!$E328),LEFT(Sheet1!G328,4),"")</f>
        <v/>
      </c>
      <c r="D329" t="str">
        <f>IF((Sheet1!$E328),Sheet1!M328,"")</f>
        <v/>
      </c>
      <c r="E329" t="str">
        <f>IF((Sheet1!$E328),Sheet1!S328,"")</f>
        <v/>
      </c>
      <c r="F329" t="str">
        <f>IF((Sheet1!$E328),Sheet1!U328,"")</f>
        <v/>
      </c>
      <c r="G329" t="str">
        <f>IF((Sheet1!$E328),Sheet1!Y328,"")</f>
        <v/>
      </c>
      <c r="H329" t="str">
        <f>IF((Sheet1!$E328),Sheet1!AA328,"")</f>
        <v/>
      </c>
      <c r="I329" t="str">
        <f>IF((Sheet1!$E328),LEFT(Sheet1!AC328,P329-13),"")</f>
        <v/>
      </c>
      <c r="J329" t="str">
        <f>IF((Sheet1!$E328),Sheet1!AE328,"")</f>
        <v/>
      </c>
      <c r="K329" t="str">
        <f>IF((Sheet1!$E328),Sheet1!AG328,"")</f>
        <v/>
      </c>
      <c r="L329" t="str">
        <f>IF((Sheet1!$E328),Sheet1!AK328,"")</f>
        <v/>
      </c>
      <c r="M329" t="str">
        <f>IF((Sheet1!$E328),Sheet1!AM328,"")</f>
        <v/>
      </c>
      <c r="N329" t="str">
        <f>IF((Sheet1!$E328),Sheet1!AO328,"")</f>
        <v/>
      </c>
      <c r="O329" t="str">
        <f>IF((Sheet1!$E328),Sheet1!AQ328,"")</f>
        <v/>
      </c>
      <c r="P329" s="2">
        <f>((LEN(Sheet1!AC328)))</f>
        <v>0</v>
      </c>
    </row>
    <row r="330" spans="1:16" x14ac:dyDescent="0.25">
      <c r="A330" t="str">
        <f>IF((Sheet1!$E329),Sheet1!C329,"")</f>
        <v/>
      </c>
      <c r="B330" t="str">
        <f>IF((Sheet1!$E329),Sheet1!E329,"")</f>
        <v/>
      </c>
      <c r="C330" t="str">
        <f>IF((Sheet1!$E329),LEFT(Sheet1!G329,4),"")</f>
        <v/>
      </c>
      <c r="D330" t="str">
        <f>IF((Sheet1!$E329),Sheet1!M329,"")</f>
        <v/>
      </c>
      <c r="E330" t="str">
        <f>IF((Sheet1!$E329),Sheet1!S329,"")</f>
        <v/>
      </c>
      <c r="F330" t="str">
        <f>IF((Sheet1!$E329),Sheet1!U329,"")</f>
        <v/>
      </c>
      <c r="G330" t="str">
        <f>IF((Sheet1!$E329),Sheet1!Y329,"")</f>
        <v/>
      </c>
      <c r="H330" t="str">
        <f>IF((Sheet1!$E329),Sheet1!AA329,"")</f>
        <v/>
      </c>
      <c r="I330" t="str">
        <f>IF((Sheet1!$E329),LEFT(Sheet1!AC329,P330-13),"")</f>
        <v/>
      </c>
      <c r="J330" t="str">
        <f>IF((Sheet1!$E329),Sheet1!AE329,"")</f>
        <v/>
      </c>
      <c r="K330" t="str">
        <f>IF((Sheet1!$E329),Sheet1!AG329,"")</f>
        <v/>
      </c>
      <c r="L330" t="str">
        <f>IF((Sheet1!$E329),Sheet1!AK329,"")</f>
        <v/>
      </c>
      <c r="M330" t="str">
        <f>IF((Sheet1!$E329),Sheet1!AM329,"")</f>
        <v/>
      </c>
      <c r="N330" t="str">
        <f>IF((Sheet1!$E329),Sheet1!AO329,"")</f>
        <v/>
      </c>
      <c r="O330" t="str">
        <f>IF((Sheet1!$E329),Sheet1!AQ329,"")</f>
        <v/>
      </c>
      <c r="P330" s="2">
        <f>((LEN(Sheet1!AC329)))</f>
        <v>0</v>
      </c>
    </row>
    <row r="331" spans="1:16" x14ac:dyDescent="0.25">
      <c r="A331" t="str">
        <f>IF((Sheet1!$E330),Sheet1!C330,"")</f>
        <v/>
      </c>
      <c r="B331" t="str">
        <f>IF((Sheet1!$E330),Sheet1!E330,"")</f>
        <v/>
      </c>
      <c r="C331" t="str">
        <f>IF((Sheet1!$E330),LEFT(Sheet1!G330,4),"")</f>
        <v/>
      </c>
      <c r="D331" t="str">
        <f>IF((Sheet1!$E330),Sheet1!M330,"")</f>
        <v/>
      </c>
      <c r="E331" t="str">
        <f>IF((Sheet1!$E330),Sheet1!S330,"")</f>
        <v/>
      </c>
      <c r="F331" t="str">
        <f>IF((Sheet1!$E330),Sheet1!U330,"")</f>
        <v/>
      </c>
      <c r="G331" t="str">
        <f>IF((Sheet1!$E330),Sheet1!Y330,"")</f>
        <v/>
      </c>
      <c r="H331" t="str">
        <f>IF((Sheet1!$E330),Sheet1!AA330,"")</f>
        <v/>
      </c>
      <c r="I331" t="str">
        <f>IF((Sheet1!$E330),LEFT(Sheet1!AC330,P331-13),"")</f>
        <v/>
      </c>
      <c r="J331" t="str">
        <f>IF((Sheet1!$E330),Sheet1!AE330,"")</f>
        <v/>
      </c>
      <c r="K331" t="str">
        <f>IF((Sheet1!$E330),Sheet1!AG330,"")</f>
        <v/>
      </c>
      <c r="L331" t="str">
        <f>IF((Sheet1!$E330),Sheet1!AK330,"")</f>
        <v/>
      </c>
      <c r="M331" t="str">
        <f>IF((Sheet1!$E330),Sheet1!AM330,"")</f>
        <v/>
      </c>
      <c r="N331" t="str">
        <f>IF((Sheet1!$E330),Sheet1!AO330,"")</f>
        <v/>
      </c>
      <c r="O331" t="str">
        <f>IF((Sheet1!$E330),Sheet1!AQ330,"")</f>
        <v/>
      </c>
      <c r="P331" s="2">
        <f>((LEN(Sheet1!AC330)))</f>
        <v>0</v>
      </c>
    </row>
    <row r="332" spans="1:16" x14ac:dyDescent="0.25">
      <c r="A332" t="str">
        <f>IF((Sheet1!$E331),Sheet1!C331,"")</f>
        <v/>
      </c>
      <c r="B332" t="str">
        <f>IF((Sheet1!$E331),Sheet1!E331,"")</f>
        <v/>
      </c>
      <c r="C332" t="str">
        <f>IF((Sheet1!$E331),LEFT(Sheet1!G331,4),"")</f>
        <v/>
      </c>
      <c r="D332" t="str">
        <f>IF((Sheet1!$E331),Sheet1!M331,"")</f>
        <v/>
      </c>
      <c r="E332" t="str">
        <f>IF((Sheet1!$E331),Sheet1!S331,"")</f>
        <v/>
      </c>
      <c r="F332" t="str">
        <f>IF((Sheet1!$E331),Sheet1!U331,"")</f>
        <v/>
      </c>
      <c r="G332" t="str">
        <f>IF((Sheet1!$E331),Sheet1!Y331,"")</f>
        <v/>
      </c>
      <c r="H332" t="str">
        <f>IF((Sheet1!$E331),Sheet1!AA331,"")</f>
        <v/>
      </c>
      <c r="I332" t="str">
        <f>IF((Sheet1!$E331),LEFT(Sheet1!AC331,P332-13),"")</f>
        <v/>
      </c>
      <c r="J332" t="str">
        <f>IF((Sheet1!$E331),Sheet1!AE331,"")</f>
        <v/>
      </c>
      <c r="K332" t="str">
        <f>IF((Sheet1!$E331),Sheet1!AG331,"")</f>
        <v/>
      </c>
      <c r="L332" t="str">
        <f>IF((Sheet1!$E331),Sheet1!AK331,"")</f>
        <v/>
      </c>
      <c r="M332" t="str">
        <f>IF((Sheet1!$E331),Sheet1!AM331,"")</f>
        <v/>
      </c>
      <c r="N332" t="str">
        <f>IF((Sheet1!$E331),Sheet1!AO331,"")</f>
        <v/>
      </c>
      <c r="O332" t="str">
        <f>IF((Sheet1!$E331),Sheet1!AQ331,"")</f>
        <v/>
      </c>
      <c r="P332" s="2">
        <f>((LEN(Sheet1!AC331)))</f>
        <v>0</v>
      </c>
    </row>
    <row r="333" spans="1:16" x14ac:dyDescent="0.25">
      <c r="A333" t="str">
        <f>IF((Sheet1!$E332),Sheet1!C332,"")</f>
        <v/>
      </c>
      <c r="B333" t="str">
        <f>IF((Sheet1!$E332),Sheet1!E332,"")</f>
        <v/>
      </c>
      <c r="C333" t="str">
        <f>IF((Sheet1!$E332),LEFT(Sheet1!G332,4),"")</f>
        <v/>
      </c>
      <c r="D333" t="str">
        <f>IF((Sheet1!$E332),Sheet1!M332,"")</f>
        <v/>
      </c>
      <c r="E333" t="str">
        <f>IF((Sheet1!$E332),Sheet1!S332,"")</f>
        <v/>
      </c>
      <c r="F333" t="str">
        <f>IF((Sheet1!$E332),Sheet1!U332,"")</f>
        <v/>
      </c>
      <c r="G333" t="str">
        <f>IF((Sheet1!$E332),Sheet1!Y332,"")</f>
        <v/>
      </c>
      <c r="H333" t="str">
        <f>IF((Sheet1!$E332),Sheet1!AA332,"")</f>
        <v/>
      </c>
      <c r="I333" t="str">
        <f>IF((Sheet1!$E332),LEFT(Sheet1!AC332,P333-13),"")</f>
        <v/>
      </c>
      <c r="J333" t="str">
        <f>IF((Sheet1!$E332),Sheet1!AE332,"")</f>
        <v/>
      </c>
      <c r="K333" t="str">
        <f>IF((Sheet1!$E332),Sheet1!AG332,"")</f>
        <v/>
      </c>
      <c r="L333" t="str">
        <f>IF((Sheet1!$E332),Sheet1!AK332,"")</f>
        <v/>
      </c>
      <c r="M333" t="str">
        <f>IF((Sheet1!$E332),Sheet1!AM332,"")</f>
        <v/>
      </c>
      <c r="N333" t="str">
        <f>IF((Sheet1!$E332),Sheet1!AO332,"")</f>
        <v/>
      </c>
      <c r="O333" t="str">
        <f>IF((Sheet1!$E332),Sheet1!AQ332,"")</f>
        <v/>
      </c>
      <c r="P333" s="2">
        <f>((LEN(Sheet1!AC332)))</f>
        <v>0</v>
      </c>
    </row>
    <row r="334" spans="1:16" x14ac:dyDescent="0.25">
      <c r="A334" t="str">
        <f>IF((Sheet1!$E333),Sheet1!C333,"")</f>
        <v/>
      </c>
      <c r="B334" t="str">
        <f>IF((Sheet1!$E333),Sheet1!E333,"")</f>
        <v/>
      </c>
      <c r="C334" t="str">
        <f>IF((Sheet1!$E333),LEFT(Sheet1!G333,4),"")</f>
        <v/>
      </c>
      <c r="D334" t="str">
        <f>IF((Sheet1!$E333),Sheet1!M333,"")</f>
        <v/>
      </c>
      <c r="E334" t="str">
        <f>IF((Sheet1!$E333),Sheet1!S333,"")</f>
        <v/>
      </c>
      <c r="F334" t="str">
        <f>IF((Sheet1!$E333),Sheet1!U333,"")</f>
        <v/>
      </c>
      <c r="G334" t="str">
        <f>IF((Sheet1!$E333),Sheet1!Y333,"")</f>
        <v/>
      </c>
      <c r="H334" t="str">
        <f>IF((Sheet1!$E333),Sheet1!AA333,"")</f>
        <v/>
      </c>
      <c r="I334" t="str">
        <f>IF((Sheet1!$E333),LEFT(Sheet1!AC333,P334-13),"")</f>
        <v/>
      </c>
      <c r="J334" t="str">
        <f>IF((Sheet1!$E333),Sheet1!AE333,"")</f>
        <v/>
      </c>
      <c r="K334" t="str">
        <f>IF((Sheet1!$E333),Sheet1!AG333,"")</f>
        <v/>
      </c>
      <c r="L334" t="str">
        <f>IF((Sheet1!$E333),Sheet1!AK333,"")</f>
        <v/>
      </c>
      <c r="M334" t="str">
        <f>IF((Sheet1!$E333),Sheet1!AM333,"")</f>
        <v/>
      </c>
      <c r="N334" t="str">
        <f>IF((Sheet1!$E333),Sheet1!AO333,"")</f>
        <v/>
      </c>
      <c r="O334" t="str">
        <f>IF((Sheet1!$E333),Sheet1!AQ333,"")</f>
        <v/>
      </c>
      <c r="P334" s="2">
        <f>((LEN(Sheet1!AC333)))</f>
        <v>0</v>
      </c>
    </row>
    <row r="335" spans="1:16" x14ac:dyDescent="0.25">
      <c r="A335" t="str">
        <f>IF((Sheet1!$E334),Sheet1!C334,"")</f>
        <v/>
      </c>
      <c r="B335" t="str">
        <f>IF((Sheet1!$E334),Sheet1!E334,"")</f>
        <v/>
      </c>
      <c r="C335" t="str">
        <f>IF((Sheet1!$E334),LEFT(Sheet1!G334,4),"")</f>
        <v/>
      </c>
      <c r="D335" t="str">
        <f>IF((Sheet1!$E334),Sheet1!M334,"")</f>
        <v/>
      </c>
      <c r="E335" t="str">
        <f>IF((Sheet1!$E334),Sheet1!S334,"")</f>
        <v/>
      </c>
      <c r="F335" t="str">
        <f>IF((Sheet1!$E334),Sheet1!U334,"")</f>
        <v/>
      </c>
      <c r="G335" t="str">
        <f>IF((Sheet1!$E334),Sheet1!Y334,"")</f>
        <v/>
      </c>
      <c r="H335" t="str">
        <f>IF((Sheet1!$E334),Sheet1!AA334,"")</f>
        <v/>
      </c>
      <c r="I335" t="str">
        <f>IF((Sheet1!$E334),LEFT(Sheet1!AC334,P335-13),"")</f>
        <v/>
      </c>
      <c r="J335" t="str">
        <f>IF((Sheet1!$E334),Sheet1!AE334,"")</f>
        <v/>
      </c>
      <c r="K335" t="str">
        <f>IF((Sheet1!$E334),Sheet1!AG334,"")</f>
        <v/>
      </c>
      <c r="L335" t="str">
        <f>IF((Sheet1!$E334),Sheet1!AK334,"")</f>
        <v/>
      </c>
      <c r="M335" t="str">
        <f>IF((Sheet1!$E334),Sheet1!AM334,"")</f>
        <v/>
      </c>
      <c r="N335" t="str">
        <f>IF((Sheet1!$E334),Sheet1!AO334,"")</f>
        <v/>
      </c>
      <c r="O335" t="str">
        <f>IF((Sheet1!$E334),Sheet1!AQ334,"")</f>
        <v/>
      </c>
      <c r="P335" s="2">
        <f>((LEN(Sheet1!AC334)))</f>
        <v>0</v>
      </c>
    </row>
    <row r="336" spans="1:16" x14ac:dyDescent="0.25">
      <c r="A336" t="str">
        <f>IF((Sheet1!$E335),Sheet1!C335,"")</f>
        <v/>
      </c>
      <c r="B336" t="str">
        <f>IF((Sheet1!$E335),Sheet1!E335,"")</f>
        <v/>
      </c>
      <c r="C336" t="str">
        <f>IF((Sheet1!$E335),LEFT(Sheet1!G335,4),"")</f>
        <v/>
      </c>
      <c r="D336" t="str">
        <f>IF((Sheet1!$E335),Sheet1!M335,"")</f>
        <v/>
      </c>
      <c r="E336" t="str">
        <f>IF((Sheet1!$E335),Sheet1!S335,"")</f>
        <v/>
      </c>
      <c r="F336" t="str">
        <f>IF((Sheet1!$E335),Sheet1!U335,"")</f>
        <v/>
      </c>
      <c r="G336" t="str">
        <f>IF((Sheet1!$E335),Sheet1!Y335,"")</f>
        <v/>
      </c>
      <c r="H336" t="str">
        <f>IF((Sheet1!$E335),Sheet1!AA335,"")</f>
        <v/>
      </c>
      <c r="I336" t="str">
        <f>IF((Sheet1!$E335),LEFT(Sheet1!AC335,P336-13),"")</f>
        <v/>
      </c>
      <c r="J336" t="str">
        <f>IF((Sheet1!$E335),Sheet1!AE335,"")</f>
        <v/>
      </c>
      <c r="K336" t="str">
        <f>IF((Sheet1!$E335),Sheet1!AG335,"")</f>
        <v/>
      </c>
      <c r="L336" t="str">
        <f>IF((Sheet1!$E335),Sheet1!AK335,"")</f>
        <v/>
      </c>
      <c r="M336" t="str">
        <f>IF((Sheet1!$E335),Sheet1!AM335,"")</f>
        <v/>
      </c>
      <c r="N336" t="str">
        <f>IF((Sheet1!$E335),Sheet1!AO335,"")</f>
        <v/>
      </c>
      <c r="O336" t="str">
        <f>IF((Sheet1!$E335),Sheet1!AQ335,"")</f>
        <v/>
      </c>
      <c r="P336" s="2">
        <f>((LEN(Sheet1!AC335)))</f>
        <v>0</v>
      </c>
    </row>
    <row r="337" spans="1:16" x14ac:dyDescent="0.25">
      <c r="A337" t="str">
        <f>IF((Sheet1!$E336),Sheet1!C336,"")</f>
        <v/>
      </c>
      <c r="B337" t="str">
        <f>IF((Sheet1!$E336),Sheet1!E336,"")</f>
        <v/>
      </c>
      <c r="C337" t="str">
        <f>IF((Sheet1!$E336),LEFT(Sheet1!G336,4),"")</f>
        <v/>
      </c>
      <c r="D337" t="str">
        <f>IF((Sheet1!$E336),Sheet1!M336,"")</f>
        <v/>
      </c>
      <c r="E337" t="str">
        <f>IF((Sheet1!$E336),Sheet1!S336,"")</f>
        <v/>
      </c>
      <c r="F337" t="str">
        <f>IF((Sheet1!$E336),Sheet1!U336,"")</f>
        <v/>
      </c>
      <c r="G337" t="str">
        <f>IF((Sheet1!$E336),Sheet1!Y336,"")</f>
        <v/>
      </c>
      <c r="H337" t="str">
        <f>IF((Sheet1!$E336),Sheet1!AA336,"")</f>
        <v/>
      </c>
      <c r="I337" t="str">
        <f>IF((Sheet1!$E336),LEFT(Sheet1!AC336,P337-13),"")</f>
        <v/>
      </c>
      <c r="J337" t="str">
        <f>IF((Sheet1!$E336),Sheet1!AE336,"")</f>
        <v/>
      </c>
      <c r="K337" t="str">
        <f>IF((Sheet1!$E336),Sheet1!AG336,"")</f>
        <v/>
      </c>
      <c r="L337" t="str">
        <f>IF((Sheet1!$E336),Sheet1!AK336,"")</f>
        <v/>
      </c>
      <c r="M337" t="str">
        <f>IF((Sheet1!$E336),Sheet1!AM336,"")</f>
        <v/>
      </c>
      <c r="N337" t="str">
        <f>IF((Sheet1!$E336),Sheet1!AO336,"")</f>
        <v/>
      </c>
      <c r="O337" t="str">
        <f>IF((Sheet1!$E336),Sheet1!AQ336,"")</f>
        <v/>
      </c>
      <c r="P337" s="2">
        <f>((LEN(Sheet1!AC336)))</f>
        <v>0</v>
      </c>
    </row>
    <row r="338" spans="1:16" x14ac:dyDescent="0.25">
      <c r="A338" t="str">
        <f>IF((Sheet1!$E337),Sheet1!C337,"")</f>
        <v/>
      </c>
      <c r="B338" t="str">
        <f>IF((Sheet1!$E337),Sheet1!E337,"")</f>
        <v/>
      </c>
      <c r="C338" t="str">
        <f>IF((Sheet1!$E337),LEFT(Sheet1!G337,4),"")</f>
        <v/>
      </c>
      <c r="D338" t="str">
        <f>IF((Sheet1!$E337),Sheet1!M337,"")</f>
        <v/>
      </c>
      <c r="E338" t="str">
        <f>IF((Sheet1!$E337),Sheet1!S337,"")</f>
        <v/>
      </c>
      <c r="F338" t="str">
        <f>IF((Sheet1!$E337),Sheet1!U337,"")</f>
        <v/>
      </c>
      <c r="G338" t="str">
        <f>IF((Sheet1!$E337),Sheet1!Y337,"")</f>
        <v/>
      </c>
      <c r="H338" t="str">
        <f>IF((Sheet1!$E337),Sheet1!AA337,"")</f>
        <v/>
      </c>
      <c r="I338" t="str">
        <f>IF((Sheet1!$E337),LEFT(Sheet1!AC337,P338-13),"")</f>
        <v/>
      </c>
      <c r="J338" t="str">
        <f>IF((Sheet1!$E337),Sheet1!AE337,"")</f>
        <v/>
      </c>
      <c r="K338" t="str">
        <f>IF((Sheet1!$E337),Sheet1!AG337,"")</f>
        <v/>
      </c>
      <c r="L338" t="str">
        <f>IF((Sheet1!$E337),Sheet1!AK337,"")</f>
        <v/>
      </c>
      <c r="M338" t="str">
        <f>IF((Sheet1!$E337),Sheet1!AM337,"")</f>
        <v/>
      </c>
      <c r="N338" t="str">
        <f>IF((Sheet1!$E337),Sheet1!AO337,"")</f>
        <v/>
      </c>
      <c r="O338" t="str">
        <f>IF((Sheet1!$E337),Sheet1!AQ337,"")</f>
        <v/>
      </c>
      <c r="P338" s="2">
        <f>((LEN(Sheet1!AC337)))</f>
        <v>0</v>
      </c>
    </row>
    <row r="339" spans="1:16" x14ac:dyDescent="0.25">
      <c r="A339" t="str">
        <f>IF((Sheet1!$E338),Sheet1!C338,"")</f>
        <v/>
      </c>
      <c r="B339" t="str">
        <f>IF((Sheet1!$E338),Sheet1!E338,"")</f>
        <v/>
      </c>
      <c r="C339" t="str">
        <f>IF((Sheet1!$E338),LEFT(Sheet1!G338,4),"")</f>
        <v/>
      </c>
      <c r="D339" t="str">
        <f>IF((Sheet1!$E338),Sheet1!M338,"")</f>
        <v/>
      </c>
      <c r="E339" t="str">
        <f>IF((Sheet1!$E338),Sheet1!S338,"")</f>
        <v/>
      </c>
      <c r="F339" t="str">
        <f>IF((Sheet1!$E338),Sheet1!U338,"")</f>
        <v/>
      </c>
      <c r="G339" t="str">
        <f>IF((Sheet1!$E338),Sheet1!Y338,"")</f>
        <v/>
      </c>
      <c r="H339" t="str">
        <f>IF((Sheet1!$E338),Sheet1!AA338,"")</f>
        <v/>
      </c>
      <c r="I339" t="str">
        <f>IF((Sheet1!$E338),LEFT(Sheet1!AC338,P339-13),"")</f>
        <v/>
      </c>
      <c r="J339" t="str">
        <f>IF((Sheet1!$E338),Sheet1!AE338,"")</f>
        <v/>
      </c>
      <c r="K339" t="str">
        <f>IF((Sheet1!$E338),Sheet1!AG338,"")</f>
        <v/>
      </c>
      <c r="L339" t="str">
        <f>IF((Sheet1!$E338),Sheet1!AK338,"")</f>
        <v/>
      </c>
      <c r="M339" t="str">
        <f>IF((Sheet1!$E338),Sheet1!AM338,"")</f>
        <v/>
      </c>
      <c r="N339" t="str">
        <f>IF((Sheet1!$E338),Sheet1!AO338,"")</f>
        <v/>
      </c>
      <c r="O339" t="str">
        <f>IF((Sheet1!$E338),Sheet1!AQ338,"")</f>
        <v/>
      </c>
      <c r="P339" s="2">
        <f>((LEN(Sheet1!AC338)))</f>
        <v>0</v>
      </c>
    </row>
    <row r="340" spans="1:16" x14ac:dyDescent="0.25">
      <c r="A340" t="str">
        <f>IF((Sheet1!$E339),Sheet1!C339,"")</f>
        <v/>
      </c>
      <c r="B340" t="str">
        <f>IF((Sheet1!$E339),Sheet1!E339,"")</f>
        <v/>
      </c>
      <c r="C340" t="str">
        <f>IF((Sheet1!$E339),LEFT(Sheet1!G339,4),"")</f>
        <v/>
      </c>
      <c r="D340" t="str">
        <f>IF((Sheet1!$E339),Sheet1!M339,"")</f>
        <v/>
      </c>
      <c r="E340" t="str">
        <f>IF((Sheet1!$E339),Sheet1!S339,"")</f>
        <v/>
      </c>
      <c r="F340" t="str">
        <f>IF((Sheet1!$E339),Sheet1!U339,"")</f>
        <v/>
      </c>
      <c r="G340" t="str">
        <f>IF((Sheet1!$E339),Sheet1!Y339,"")</f>
        <v/>
      </c>
      <c r="H340" t="str">
        <f>IF((Sheet1!$E339),Sheet1!AA339,"")</f>
        <v/>
      </c>
      <c r="I340" t="str">
        <f>IF((Sheet1!$E339),LEFT(Sheet1!AC339,P340-13),"")</f>
        <v/>
      </c>
      <c r="J340" t="str">
        <f>IF((Sheet1!$E339),Sheet1!AE339,"")</f>
        <v/>
      </c>
      <c r="K340" t="str">
        <f>IF((Sheet1!$E339),Sheet1!AG339,"")</f>
        <v/>
      </c>
      <c r="L340" t="str">
        <f>IF((Sheet1!$E339),Sheet1!AK339,"")</f>
        <v/>
      </c>
      <c r="M340" t="str">
        <f>IF((Sheet1!$E339),Sheet1!AM339,"")</f>
        <v/>
      </c>
      <c r="N340" t="str">
        <f>IF((Sheet1!$E339),Sheet1!AO339,"")</f>
        <v/>
      </c>
      <c r="O340" t="str">
        <f>IF((Sheet1!$E339),Sheet1!AQ339,"")</f>
        <v/>
      </c>
      <c r="P340" s="2">
        <f>((LEN(Sheet1!AC339)))</f>
        <v>0</v>
      </c>
    </row>
    <row r="341" spans="1:16" x14ac:dyDescent="0.25">
      <c r="A341" t="str">
        <f>IF((Sheet1!$E340),Sheet1!C340,"")</f>
        <v/>
      </c>
      <c r="B341" t="str">
        <f>IF((Sheet1!$E340),Sheet1!E340,"")</f>
        <v/>
      </c>
      <c r="C341" t="str">
        <f>IF((Sheet1!$E340),LEFT(Sheet1!G340,4),"")</f>
        <v/>
      </c>
      <c r="D341" t="str">
        <f>IF((Sheet1!$E340),Sheet1!M340,"")</f>
        <v/>
      </c>
      <c r="E341" t="str">
        <f>IF((Sheet1!$E340),Sheet1!S340,"")</f>
        <v/>
      </c>
      <c r="F341" t="str">
        <f>IF((Sheet1!$E340),Sheet1!U340,"")</f>
        <v/>
      </c>
      <c r="G341" t="str">
        <f>IF((Sheet1!$E340),Sheet1!Y340,"")</f>
        <v/>
      </c>
      <c r="H341" t="str">
        <f>IF((Sheet1!$E340),Sheet1!AA340,"")</f>
        <v/>
      </c>
      <c r="I341" t="str">
        <f>IF((Sheet1!$E340),LEFT(Sheet1!AC340,P341-13),"")</f>
        <v/>
      </c>
      <c r="J341" t="str">
        <f>IF((Sheet1!$E340),Sheet1!AE340,"")</f>
        <v/>
      </c>
      <c r="K341" t="str">
        <f>IF((Sheet1!$E340),Sheet1!AG340,"")</f>
        <v/>
      </c>
      <c r="L341" t="str">
        <f>IF((Sheet1!$E340),Sheet1!AK340,"")</f>
        <v/>
      </c>
      <c r="M341" t="str">
        <f>IF((Sheet1!$E340),Sheet1!AM340,"")</f>
        <v/>
      </c>
      <c r="N341" t="str">
        <f>IF((Sheet1!$E340),Sheet1!AO340,"")</f>
        <v/>
      </c>
      <c r="O341" t="str">
        <f>IF((Sheet1!$E340),Sheet1!AQ340,"")</f>
        <v/>
      </c>
      <c r="P341" s="2">
        <f>((LEN(Sheet1!AC340)))</f>
        <v>0</v>
      </c>
    </row>
    <row r="342" spans="1:16" x14ac:dyDescent="0.25">
      <c r="A342" t="str">
        <f>IF((Sheet1!$E341),Sheet1!C341,"")</f>
        <v/>
      </c>
      <c r="B342" t="str">
        <f>IF((Sheet1!$E341),Sheet1!E341,"")</f>
        <v/>
      </c>
      <c r="C342" t="str">
        <f>IF((Sheet1!$E341),LEFT(Sheet1!G341,4),"")</f>
        <v/>
      </c>
      <c r="D342" t="str">
        <f>IF((Sheet1!$E341),Sheet1!M341,"")</f>
        <v/>
      </c>
      <c r="E342" t="str">
        <f>IF((Sheet1!$E341),Sheet1!S341,"")</f>
        <v/>
      </c>
      <c r="F342" t="str">
        <f>IF((Sheet1!$E341),Sheet1!U341,"")</f>
        <v/>
      </c>
      <c r="G342" t="str">
        <f>IF((Sheet1!$E341),Sheet1!Y341,"")</f>
        <v/>
      </c>
      <c r="H342" t="str">
        <f>IF((Sheet1!$E341),Sheet1!AA341,"")</f>
        <v/>
      </c>
      <c r="I342" t="str">
        <f>IF((Sheet1!$E341),LEFT(Sheet1!AC341,P342-13),"")</f>
        <v/>
      </c>
      <c r="J342" t="str">
        <f>IF((Sheet1!$E341),Sheet1!AE341,"")</f>
        <v/>
      </c>
      <c r="K342" t="str">
        <f>IF((Sheet1!$E341),Sheet1!AG341,"")</f>
        <v/>
      </c>
      <c r="L342" t="str">
        <f>IF((Sheet1!$E341),Sheet1!AK341,"")</f>
        <v/>
      </c>
      <c r="M342" t="str">
        <f>IF((Sheet1!$E341),Sheet1!AM341,"")</f>
        <v/>
      </c>
      <c r="N342" t="str">
        <f>IF((Sheet1!$E341),Sheet1!AO341,"")</f>
        <v/>
      </c>
      <c r="O342" t="str">
        <f>IF((Sheet1!$E341),Sheet1!AQ341,"")</f>
        <v/>
      </c>
      <c r="P342" s="2">
        <f>((LEN(Sheet1!AC341)))</f>
        <v>0</v>
      </c>
    </row>
    <row r="343" spans="1:16" x14ac:dyDescent="0.25">
      <c r="A343" t="str">
        <f>IF((Sheet1!$E342),Sheet1!C342,"")</f>
        <v/>
      </c>
      <c r="B343" t="str">
        <f>IF((Sheet1!$E342),Sheet1!E342,"")</f>
        <v/>
      </c>
      <c r="C343" t="str">
        <f>IF((Sheet1!$E342),LEFT(Sheet1!G342,4),"")</f>
        <v/>
      </c>
      <c r="D343" t="str">
        <f>IF((Sheet1!$E342),Sheet1!M342,"")</f>
        <v/>
      </c>
      <c r="E343" t="str">
        <f>IF((Sheet1!$E342),Sheet1!S342,"")</f>
        <v/>
      </c>
      <c r="F343" t="str">
        <f>IF((Sheet1!$E342),Sheet1!U342,"")</f>
        <v/>
      </c>
      <c r="G343" t="str">
        <f>IF((Sheet1!$E342),Sheet1!Y342,"")</f>
        <v/>
      </c>
      <c r="H343" t="str">
        <f>IF((Sheet1!$E342),Sheet1!AA342,"")</f>
        <v/>
      </c>
      <c r="I343" t="str">
        <f>IF((Sheet1!$E342),LEFT(Sheet1!AC342,P343-13),"")</f>
        <v/>
      </c>
      <c r="J343" t="str">
        <f>IF((Sheet1!$E342),Sheet1!AE342,"")</f>
        <v/>
      </c>
      <c r="K343" t="str">
        <f>IF((Sheet1!$E342),Sheet1!AG342,"")</f>
        <v/>
      </c>
      <c r="L343" t="str">
        <f>IF((Sheet1!$E342),Sheet1!AK342,"")</f>
        <v/>
      </c>
      <c r="M343" t="str">
        <f>IF((Sheet1!$E342),Sheet1!AM342,"")</f>
        <v/>
      </c>
      <c r="N343" t="str">
        <f>IF((Sheet1!$E342),Sheet1!AO342,"")</f>
        <v/>
      </c>
      <c r="O343" t="str">
        <f>IF((Sheet1!$E342),Sheet1!AQ342,"")</f>
        <v/>
      </c>
      <c r="P343" s="2">
        <f>((LEN(Sheet1!AC342)))</f>
        <v>0</v>
      </c>
    </row>
    <row r="344" spans="1:16" x14ac:dyDescent="0.25">
      <c r="A344" t="str">
        <f>IF((Sheet1!$E343),Sheet1!C343,"")</f>
        <v/>
      </c>
      <c r="B344" t="str">
        <f>IF((Sheet1!$E343),Sheet1!E343,"")</f>
        <v/>
      </c>
      <c r="C344" t="str">
        <f>IF((Sheet1!$E343),LEFT(Sheet1!G343,4),"")</f>
        <v/>
      </c>
      <c r="D344" t="str">
        <f>IF((Sheet1!$E343),Sheet1!M343,"")</f>
        <v/>
      </c>
      <c r="E344" t="str">
        <f>IF((Sheet1!$E343),Sheet1!S343,"")</f>
        <v/>
      </c>
      <c r="F344" t="str">
        <f>IF((Sheet1!$E343),Sheet1!U343,"")</f>
        <v/>
      </c>
      <c r="G344" t="str">
        <f>IF((Sheet1!$E343),Sheet1!Y343,"")</f>
        <v/>
      </c>
      <c r="H344" t="str">
        <f>IF((Sheet1!$E343),Sheet1!AA343,"")</f>
        <v/>
      </c>
      <c r="I344" t="str">
        <f>IF((Sheet1!$E343),LEFT(Sheet1!AC343,P344-13),"")</f>
        <v/>
      </c>
      <c r="J344" t="str">
        <f>IF((Sheet1!$E343),Sheet1!AE343,"")</f>
        <v/>
      </c>
      <c r="K344" t="str">
        <f>IF((Sheet1!$E343),Sheet1!AG343,"")</f>
        <v/>
      </c>
      <c r="L344" t="str">
        <f>IF((Sheet1!$E343),Sheet1!AK343,"")</f>
        <v/>
      </c>
      <c r="M344" t="str">
        <f>IF((Sheet1!$E343),Sheet1!AM343,"")</f>
        <v/>
      </c>
      <c r="N344" t="str">
        <f>IF((Sheet1!$E343),Sheet1!AO343,"")</f>
        <v/>
      </c>
      <c r="O344" t="str">
        <f>IF((Sheet1!$E343),Sheet1!AQ343,"")</f>
        <v/>
      </c>
      <c r="P344" s="2">
        <f>((LEN(Sheet1!AC343)))</f>
        <v>0</v>
      </c>
    </row>
    <row r="345" spans="1:16" x14ac:dyDescent="0.25">
      <c r="A345" t="str">
        <f>IF((Sheet1!$E344),Sheet1!C344,"")</f>
        <v/>
      </c>
      <c r="B345" t="str">
        <f>IF((Sheet1!$E344),Sheet1!E344,"")</f>
        <v/>
      </c>
      <c r="C345" t="str">
        <f>IF((Sheet1!$E344),LEFT(Sheet1!G344,4),"")</f>
        <v/>
      </c>
      <c r="D345" t="str">
        <f>IF((Sheet1!$E344),Sheet1!M344,"")</f>
        <v/>
      </c>
      <c r="E345" t="str">
        <f>IF((Sheet1!$E344),Sheet1!S344,"")</f>
        <v/>
      </c>
      <c r="F345" t="str">
        <f>IF((Sheet1!$E344),Sheet1!U344,"")</f>
        <v/>
      </c>
      <c r="G345" t="str">
        <f>IF((Sheet1!$E344),Sheet1!Y344,"")</f>
        <v/>
      </c>
      <c r="H345" t="str">
        <f>IF((Sheet1!$E344),Sheet1!AA344,"")</f>
        <v/>
      </c>
      <c r="I345" t="str">
        <f>IF((Sheet1!$E344),LEFT(Sheet1!AC344,P345-13),"")</f>
        <v/>
      </c>
      <c r="J345" t="str">
        <f>IF((Sheet1!$E344),Sheet1!AE344,"")</f>
        <v/>
      </c>
      <c r="K345" t="str">
        <f>IF((Sheet1!$E344),Sheet1!AG344,"")</f>
        <v/>
      </c>
      <c r="L345" t="str">
        <f>IF((Sheet1!$E344),Sheet1!AK344,"")</f>
        <v/>
      </c>
      <c r="M345" t="str">
        <f>IF((Sheet1!$E344),Sheet1!AM344,"")</f>
        <v/>
      </c>
      <c r="N345" t="str">
        <f>IF((Sheet1!$E344),Sheet1!AO344,"")</f>
        <v/>
      </c>
      <c r="O345" t="str">
        <f>IF((Sheet1!$E344),Sheet1!AQ344,"")</f>
        <v/>
      </c>
      <c r="P345" s="2">
        <f>((LEN(Sheet1!AC344)))</f>
        <v>0</v>
      </c>
    </row>
    <row r="346" spans="1:16" x14ac:dyDescent="0.25">
      <c r="A346" t="str">
        <f>IF((Sheet1!$E345),Sheet1!C345,"")</f>
        <v/>
      </c>
      <c r="B346" t="str">
        <f>IF((Sheet1!$E345),Sheet1!E345,"")</f>
        <v/>
      </c>
      <c r="C346" t="str">
        <f>IF((Sheet1!$E345),LEFT(Sheet1!G345,4),"")</f>
        <v/>
      </c>
      <c r="D346" t="str">
        <f>IF((Sheet1!$E345),Sheet1!M345,"")</f>
        <v/>
      </c>
      <c r="E346" t="str">
        <f>IF((Sheet1!$E345),Sheet1!S345,"")</f>
        <v/>
      </c>
      <c r="F346" t="str">
        <f>IF((Sheet1!$E345),Sheet1!U345,"")</f>
        <v/>
      </c>
      <c r="G346" t="str">
        <f>IF((Sheet1!$E345),Sheet1!Y345,"")</f>
        <v/>
      </c>
      <c r="H346" t="str">
        <f>IF((Sheet1!$E345),Sheet1!AA345,"")</f>
        <v/>
      </c>
      <c r="I346" t="str">
        <f>IF((Sheet1!$E345),LEFT(Sheet1!AC345,P346-13),"")</f>
        <v/>
      </c>
      <c r="J346" t="str">
        <f>IF((Sheet1!$E345),Sheet1!AE345,"")</f>
        <v/>
      </c>
      <c r="K346" t="str">
        <f>IF((Sheet1!$E345),Sheet1!AG345,"")</f>
        <v/>
      </c>
      <c r="L346" t="str">
        <f>IF((Sheet1!$E345),Sheet1!AK345,"")</f>
        <v/>
      </c>
      <c r="M346" t="str">
        <f>IF((Sheet1!$E345),Sheet1!AM345,"")</f>
        <v/>
      </c>
      <c r="N346" t="str">
        <f>IF((Sheet1!$E345),Sheet1!AO345,"")</f>
        <v/>
      </c>
      <c r="O346" t="str">
        <f>IF((Sheet1!$E345),Sheet1!AQ345,"")</f>
        <v/>
      </c>
      <c r="P346" s="2">
        <f>((LEN(Sheet1!AC345)))</f>
        <v>0</v>
      </c>
    </row>
    <row r="347" spans="1:16" x14ac:dyDescent="0.25">
      <c r="A347" t="str">
        <f>IF((Sheet1!$E346),Sheet1!C346,"")</f>
        <v/>
      </c>
      <c r="B347" t="str">
        <f>IF((Sheet1!$E346),Sheet1!E346,"")</f>
        <v/>
      </c>
      <c r="C347" t="str">
        <f>IF((Sheet1!$E346),LEFT(Sheet1!G346,4),"")</f>
        <v/>
      </c>
      <c r="D347" t="str">
        <f>IF((Sheet1!$E346),Sheet1!M346,"")</f>
        <v/>
      </c>
      <c r="E347" t="str">
        <f>IF((Sheet1!$E346),Sheet1!S346,"")</f>
        <v/>
      </c>
      <c r="F347" t="str">
        <f>IF((Sheet1!$E346),Sheet1!U346,"")</f>
        <v/>
      </c>
      <c r="G347" t="str">
        <f>IF((Sheet1!$E346),Sheet1!Y346,"")</f>
        <v/>
      </c>
      <c r="H347" t="str">
        <f>IF((Sheet1!$E346),Sheet1!AA346,"")</f>
        <v/>
      </c>
      <c r="I347" t="str">
        <f>IF((Sheet1!$E346),LEFT(Sheet1!AC346,P347-13),"")</f>
        <v/>
      </c>
      <c r="J347" t="str">
        <f>IF((Sheet1!$E346),Sheet1!AE346,"")</f>
        <v/>
      </c>
      <c r="K347" t="str">
        <f>IF((Sheet1!$E346),Sheet1!AG346,"")</f>
        <v/>
      </c>
      <c r="L347" t="str">
        <f>IF((Sheet1!$E346),Sheet1!AK346,"")</f>
        <v/>
      </c>
      <c r="M347" t="str">
        <f>IF((Sheet1!$E346),Sheet1!AM346,"")</f>
        <v/>
      </c>
      <c r="N347" t="str">
        <f>IF((Sheet1!$E346),Sheet1!AO346,"")</f>
        <v/>
      </c>
      <c r="O347" t="str">
        <f>IF((Sheet1!$E346),Sheet1!AQ346,"")</f>
        <v/>
      </c>
      <c r="P347" s="2">
        <f>((LEN(Sheet1!AC346)))</f>
        <v>0</v>
      </c>
    </row>
    <row r="348" spans="1:16" x14ac:dyDescent="0.25">
      <c r="A348" t="str">
        <f>IF((Sheet1!$E347),Sheet1!C347,"")</f>
        <v/>
      </c>
      <c r="B348" t="str">
        <f>IF((Sheet1!$E347),Sheet1!E347,"")</f>
        <v/>
      </c>
      <c r="C348" t="str">
        <f>IF((Sheet1!$E347),LEFT(Sheet1!G347,4),"")</f>
        <v/>
      </c>
      <c r="D348" t="str">
        <f>IF((Sheet1!$E347),Sheet1!M347,"")</f>
        <v/>
      </c>
      <c r="E348" t="str">
        <f>IF((Sheet1!$E347),Sheet1!S347,"")</f>
        <v/>
      </c>
      <c r="F348" t="str">
        <f>IF((Sheet1!$E347),Sheet1!U347,"")</f>
        <v/>
      </c>
      <c r="G348" t="str">
        <f>IF((Sheet1!$E347),Sheet1!Y347,"")</f>
        <v/>
      </c>
      <c r="H348" t="str">
        <f>IF((Sheet1!$E347),Sheet1!AA347,"")</f>
        <v/>
      </c>
      <c r="I348" t="str">
        <f>IF((Sheet1!$E347),LEFT(Sheet1!AC347,P348-13),"")</f>
        <v/>
      </c>
      <c r="J348" t="str">
        <f>IF((Sheet1!$E347),Sheet1!AE347,"")</f>
        <v/>
      </c>
      <c r="K348" t="str">
        <f>IF((Sheet1!$E347),Sheet1!AG347,"")</f>
        <v/>
      </c>
      <c r="L348" t="str">
        <f>IF((Sheet1!$E347),Sheet1!AK347,"")</f>
        <v/>
      </c>
      <c r="M348" t="str">
        <f>IF((Sheet1!$E347),Sheet1!AM347,"")</f>
        <v/>
      </c>
      <c r="N348" t="str">
        <f>IF((Sheet1!$E347),Sheet1!AO347,"")</f>
        <v/>
      </c>
      <c r="O348" t="str">
        <f>IF((Sheet1!$E347),Sheet1!AQ347,"")</f>
        <v/>
      </c>
      <c r="P348" s="2">
        <f>((LEN(Sheet1!AC347)))</f>
        <v>0</v>
      </c>
    </row>
    <row r="349" spans="1:16" x14ac:dyDescent="0.25">
      <c r="A349" t="str">
        <f>IF((Sheet1!$E348),Sheet1!C348,"")</f>
        <v/>
      </c>
      <c r="B349" t="str">
        <f>IF((Sheet1!$E348),Sheet1!E348,"")</f>
        <v/>
      </c>
      <c r="C349" t="str">
        <f>IF((Sheet1!$E348),LEFT(Sheet1!G348,4),"")</f>
        <v/>
      </c>
      <c r="D349" t="str">
        <f>IF((Sheet1!$E348),Sheet1!M348,"")</f>
        <v/>
      </c>
      <c r="E349" t="str">
        <f>IF((Sheet1!$E348),Sheet1!S348,"")</f>
        <v/>
      </c>
      <c r="F349" t="str">
        <f>IF((Sheet1!$E348),Sheet1!U348,"")</f>
        <v/>
      </c>
      <c r="G349" t="str">
        <f>IF((Sheet1!$E348),Sheet1!Y348,"")</f>
        <v/>
      </c>
      <c r="H349" t="str">
        <f>IF((Sheet1!$E348),Sheet1!AA348,"")</f>
        <v/>
      </c>
      <c r="I349" t="str">
        <f>IF((Sheet1!$E348),LEFT(Sheet1!AC348,P349-13),"")</f>
        <v/>
      </c>
      <c r="J349" t="str">
        <f>IF((Sheet1!$E348),Sheet1!AE348,"")</f>
        <v/>
      </c>
      <c r="K349" t="str">
        <f>IF((Sheet1!$E348),Sheet1!AG348,"")</f>
        <v/>
      </c>
      <c r="L349" t="str">
        <f>IF((Sheet1!$E348),Sheet1!AK348,"")</f>
        <v/>
      </c>
      <c r="M349" t="str">
        <f>IF((Sheet1!$E348),Sheet1!AM348,"")</f>
        <v/>
      </c>
      <c r="N349" t="str">
        <f>IF((Sheet1!$E348),Sheet1!AO348,"")</f>
        <v/>
      </c>
      <c r="O349" t="str">
        <f>IF((Sheet1!$E348),Sheet1!AQ348,"")</f>
        <v/>
      </c>
      <c r="P349" s="2">
        <f>((LEN(Sheet1!AC348)))</f>
        <v>0</v>
      </c>
    </row>
    <row r="350" spans="1:16" x14ac:dyDescent="0.25">
      <c r="A350" t="str">
        <f>IF((Sheet1!$E349),Sheet1!C349,"")</f>
        <v/>
      </c>
      <c r="B350" t="str">
        <f>IF((Sheet1!$E349),Sheet1!E349,"")</f>
        <v/>
      </c>
      <c r="C350" t="str">
        <f>IF((Sheet1!$E349),LEFT(Sheet1!G349,4),"")</f>
        <v/>
      </c>
      <c r="D350" t="str">
        <f>IF((Sheet1!$E349),Sheet1!M349,"")</f>
        <v/>
      </c>
      <c r="E350" t="str">
        <f>IF((Sheet1!$E349),Sheet1!S349,"")</f>
        <v/>
      </c>
      <c r="F350" t="str">
        <f>IF((Sheet1!$E349),Sheet1!U349,"")</f>
        <v/>
      </c>
      <c r="G350" t="str">
        <f>IF((Sheet1!$E349),Sheet1!Y349,"")</f>
        <v/>
      </c>
      <c r="H350" t="str">
        <f>IF((Sheet1!$E349),Sheet1!AA349,"")</f>
        <v/>
      </c>
      <c r="I350" t="str">
        <f>IF((Sheet1!$E349),LEFT(Sheet1!AC349,P350-13),"")</f>
        <v/>
      </c>
      <c r="J350" t="str">
        <f>IF((Sheet1!$E349),Sheet1!AE349,"")</f>
        <v/>
      </c>
      <c r="K350" t="str">
        <f>IF((Sheet1!$E349),Sheet1!AG349,"")</f>
        <v/>
      </c>
      <c r="L350" t="str">
        <f>IF((Sheet1!$E349),Sheet1!AK349,"")</f>
        <v/>
      </c>
      <c r="M350" t="str">
        <f>IF((Sheet1!$E349),Sheet1!AM349,"")</f>
        <v/>
      </c>
      <c r="N350" t="str">
        <f>IF((Sheet1!$E349),Sheet1!AO349,"")</f>
        <v/>
      </c>
      <c r="O350" t="str">
        <f>IF((Sheet1!$E349),Sheet1!AQ349,"")</f>
        <v/>
      </c>
      <c r="P350" s="2">
        <f>((LEN(Sheet1!AC349)))</f>
        <v>0</v>
      </c>
    </row>
    <row r="351" spans="1:16" x14ac:dyDescent="0.25">
      <c r="A351" t="str">
        <f>IF((Sheet1!$E350),Sheet1!C350,"")</f>
        <v/>
      </c>
      <c r="B351" t="str">
        <f>IF((Sheet1!$E350),Sheet1!E350,"")</f>
        <v/>
      </c>
      <c r="C351" t="str">
        <f>IF((Sheet1!$E350),LEFT(Sheet1!G350,4),"")</f>
        <v/>
      </c>
      <c r="D351" t="str">
        <f>IF((Sheet1!$E350),Sheet1!M350,"")</f>
        <v/>
      </c>
      <c r="E351" t="str">
        <f>IF((Sheet1!$E350),Sheet1!S350,"")</f>
        <v/>
      </c>
      <c r="F351" t="str">
        <f>IF((Sheet1!$E350),Sheet1!U350,"")</f>
        <v/>
      </c>
      <c r="G351" t="str">
        <f>IF((Sheet1!$E350),Sheet1!Y350,"")</f>
        <v/>
      </c>
      <c r="H351" t="str">
        <f>IF((Sheet1!$E350),Sheet1!AA350,"")</f>
        <v/>
      </c>
      <c r="I351" t="str">
        <f>IF((Sheet1!$E350),LEFT(Sheet1!AC350,P351-13),"")</f>
        <v/>
      </c>
      <c r="J351" t="str">
        <f>IF((Sheet1!$E350),Sheet1!AE350,"")</f>
        <v/>
      </c>
      <c r="K351" t="str">
        <f>IF((Sheet1!$E350),Sheet1!AG350,"")</f>
        <v/>
      </c>
      <c r="L351" t="str">
        <f>IF((Sheet1!$E350),Sheet1!AK350,"")</f>
        <v/>
      </c>
      <c r="M351" t="str">
        <f>IF((Sheet1!$E350),Sheet1!AM350,"")</f>
        <v/>
      </c>
      <c r="N351" t="str">
        <f>IF((Sheet1!$E350),Sheet1!AO350,"")</f>
        <v/>
      </c>
      <c r="O351" t="str">
        <f>IF((Sheet1!$E350),Sheet1!AQ350,"")</f>
        <v/>
      </c>
      <c r="P351" s="2">
        <f>((LEN(Sheet1!AC350)))</f>
        <v>0</v>
      </c>
    </row>
    <row r="352" spans="1:16" x14ac:dyDescent="0.25">
      <c r="A352" t="str">
        <f>IF((Sheet1!$E351),Sheet1!C351,"")</f>
        <v/>
      </c>
      <c r="B352" t="str">
        <f>IF((Sheet1!$E351),Sheet1!E351,"")</f>
        <v/>
      </c>
      <c r="C352" t="str">
        <f>IF((Sheet1!$E351),LEFT(Sheet1!G351,4),"")</f>
        <v/>
      </c>
      <c r="D352" t="str">
        <f>IF((Sheet1!$E351),Sheet1!M351,"")</f>
        <v/>
      </c>
      <c r="E352" t="str">
        <f>IF((Sheet1!$E351),Sheet1!S351,"")</f>
        <v/>
      </c>
      <c r="F352" t="str">
        <f>IF((Sheet1!$E351),Sheet1!U351,"")</f>
        <v/>
      </c>
      <c r="G352" t="str">
        <f>IF((Sheet1!$E351),Sheet1!Y351,"")</f>
        <v/>
      </c>
      <c r="H352" t="str">
        <f>IF((Sheet1!$E351),Sheet1!AA351,"")</f>
        <v/>
      </c>
      <c r="I352" t="str">
        <f>IF((Sheet1!$E351),LEFT(Sheet1!AC351,P352-13),"")</f>
        <v/>
      </c>
      <c r="J352" t="str">
        <f>IF((Sheet1!$E351),Sheet1!AE351,"")</f>
        <v/>
      </c>
      <c r="K352" t="str">
        <f>IF((Sheet1!$E351),Sheet1!AG351,"")</f>
        <v/>
      </c>
      <c r="L352" t="str">
        <f>IF((Sheet1!$E351),Sheet1!AK351,"")</f>
        <v/>
      </c>
      <c r="M352" t="str">
        <f>IF((Sheet1!$E351),Sheet1!AM351,"")</f>
        <v/>
      </c>
      <c r="N352" t="str">
        <f>IF((Sheet1!$E351),Sheet1!AO351,"")</f>
        <v/>
      </c>
      <c r="O352" t="str">
        <f>IF((Sheet1!$E351),Sheet1!AQ351,"")</f>
        <v/>
      </c>
      <c r="P352" s="2">
        <f>((LEN(Sheet1!AC351)))</f>
        <v>0</v>
      </c>
    </row>
    <row r="353" spans="1:16" x14ac:dyDescent="0.25">
      <c r="A353" t="str">
        <f>IF((Sheet1!$E352),Sheet1!C352,"")</f>
        <v/>
      </c>
      <c r="B353" t="str">
        <f>IF((Sheet1!$E352),Sheet1!E352,"")</f>
        <v/>
      </c>
      <c r="C353" t="str">
        <f>IF((Sheet1!$E352),LEFT(Sheet1!G352,4),"")</f>
        <v/>
      </c>
      <c r="D353" t="str">
        <f>IF((Sheet1!$E352),Sheet1!M352,"")</f>
        <v/>
      </c>
      <c r="E353" t="str">
        <f>IF((Sheet1!$E352),Sheet1!S352,"")</f>
        <v/>
      </c>
      <c r="F353" t="str">
        <f>IF((Sheet1!$E352),Sheet1!U352,"")</f>
        <v/>
      </c>
      <c r="G353" t="str">
        <f>IF((Sheet1!$E352),Sheet1!Y352,"")</f>
        <v/>
      </c>
      <c r="H353" t="str">
        <f>IF((Sheet1!$E352),Sheet1!AA352,"")</f>
        <v/>
      </c>
      <c r="I353" t="str">
        <f>IF((Sheet1!$E352),LEFT(Sheet1!AC352,P353-13),"")</f>
        <v/>
      </c>
      <c r="J353" t="str">
        <f>IF((Sheet1!$E352),Sheet1!AE352,"")</f>
        <v/>
      </c>
      <c r="K353" t="str">
        <f>IF((Sheet1!$E352),Sheet1!AG352,"")</f>
        <v/>
      </c>
      <c r="L353" t="str">
        <f>IF((Sheet1!$E352),Sheet1!AK352,"")</f>
        <v/>
      </c>
      <c r="M353" t="str">
        <f>IF((Sheet1!$E352),Sheet1!AM352,"")</f>
        <v/>
      </c>
      <c r="N353" t="str">
        <f>IF((Sheet1!$E352),Sheet1!AO352,"")</f>
        <v/>
      </c>
      <c r="O353" t="str">
        <f>IF((Sheet1!$E352),Sheet1!AQ352,"")</f>
        <v/>
      </c>
      <c r="P353" s="2">
        <f>((LEN(Sheet1!AC352)))</f>
        <v>0</v>
      </c>
    </row>
    <row r="354" spans="1:16" x14ac:dyDescent="0.25">
      <c r="A354" t="str">
        <f>IF((Sheet1!$E353),Sheet1!C353,"")</f>
        <v/>
      </c>
      <c r="B354" t="str">
        <f>IF((Sheet1!$E353),Sheet1!E353,"")</f>
        <v/>
      </c>
      <c r="C354" t="str">
        <f>IF((Sheet1!$E353),LEFT(Sheet1!G353,4),"")</f>
        <v/>
      </c>
      <c r="D354" t="str">
        <f>IF((Sheet1!$E353),Sheet1!M353,"")</f>
        <v/>
      </c>
      <c r="E354" t="str">
        <f>IF((Sheet1!$E353),Sheet1!S353,"")</f>
        <v/>
      </c>
      <c r="F354" t="str">
        <f>IF((Sheet1!$E353),Sheet1!U353,"")</f>
        <v/>
      </c>
      <c r="G354" t="str">
        <f>IF((Sheet1!$E353),Sheet1!Y353,"")</f>
        <v/>
      </c>
      <c r="H354" t="str">
        <f>IF((Sheet1!$E353),Sheet1!AA353,"")</f>
        <v/>
      </c>
      <c r="I354" t="str">
        <f>IF((Sheet1!$E353),LEFT(Sheet1!AC353,P354-13),"")</f>
        <v/>
      </c>
      <c r="J354" t="str">
        <f>IF((Sheet1!$E353),Sheet1!AE353,"")</f>
        <v/>
      </c>
      <c r="K354" t="str">
        <f>IF((Sheet1!$E353),Sheet1!AG353,"")</f>
        <v/>
      </c>
      <c r="L354" t="str">
        <f>IF((Sheet1!$E353),Sheet1!AK353,"")</f>
        <v/>
      </c>
      <c r="M354" t="str">
        <f>IF((Sheet1!$E353),Sheet1!AM353,"")</f>
        <v/>
      </c>
      <c r="N354" t="str">
        <f>IF((Sheet1!$E353),Sheet1!AO353,"")</f>
        <v/>
      </c>
      <c r="O354" t="str">
        <f>IF((Sheet1!$E353),Sheet1!AQ353,"")</f>
        <v/>
      </c>
      <c r="P354" s="2">
        <f>((LEN(Sheet1!AC353)))</f>
        <v>0</v>
      </c>
    </row>
    <row r="355" spans="1:16" x14ac:dyDescent="0.25">
      <c r="A355" t="str">
        <f>IF((Sheet1!$E354),Sheet1!C354,"")</f>
        <v/>
      </c>
      <c r="B355" t="str">
        <f>IF((Sheet1!$E354),Sheet1!E354,"")</f>
        <v/>
      </c>
      <c r="C355" t="str">
        <f>IF((Sheet1!$E354),LEFT(Sheet1!G354,4),"")</f>
        <v/>
      </c>
      <c r="D355" t="str">
        <f>IF((Sheet1!$E354),Sheet1!M354,"")</f>
        <v/>
      </c>
      <c r="E355" t="str">
        <f>IF((Sheet1!$E354),Sheet1!S354,"")</f>
        <v/>
      </c>
      <c r="F355" t="str">
        <f>IF((Sheet1!$E354),Sheet1!U354,"")</f>
        <v/>
      </c>
      <c r="G355" t="str">
        <f>IF((Sheet1!$E354),Sheet1!Y354,"")</f>
        <v/>
      </c>
      <c r="H355" t="str">
        <f>IF((Sheet1!$E354),Sheet1!AA354,"")</f>
        <v/>
      </c>
      <c r="I355" t="str">
        <f>IF((Sheet1!$E354),LEFT(Sheet1!AC354,P355-13),"")</f>
        <v/>
      </c>
      <c r="J355" t="str">
        <f>IF((Sheet1!$E354),Sheet1!AE354,"")</f>
        <v/>
      </c>
      <c r="K355" t="str">
        <f>IF((Sheet1!$E354),Sheet1!AG354,"")</f>
        <v/>
      </c>
      <c r="L355" t="str">
        <f>IF((Sheet1!$E354),Sheet1!AK354,"")</f>
        <v/>
      </c>
      <c r="M355" t="str">
        <f>IF((Sheet1!$E354),Sheet1!AM354,"")</f>
        <v/>
      </c>
      <c r="N355" t="str">
        <f>IF((Sheet1!$E354),Sheet1!AO354,"")</f>
        <v/>
      </c>
      <c r="O355" t="str">
        <f>IF((Sheet1!$E354),Sheet1!AQ354,"")</f>
        <v/>
      </c>
      <c r="P355" s="2">
        <f>((LEN(Sheet1!AC354)))</f>
        <v>0</v>
      </c>
    </row>
    <row r="356" spans="1:16" x14ac:dyDescent="0.25">
      <c r="A356" t="str">
        <f>IF((Sheet1!$E355),Sheet1!C355,"")</f>
        <v/>
      </c>
      <c r="B356" t="str">
        <f>IF((Sheet1!$E355),Sheet1!E355,"")</f>
        <v/>
      </c>
      <c r="C356" t="str">
        <f>IF((Sheet1!$E355),LEFT(Sheet1!G355,4),"")</f>
        <v/>
      </c>
      <c r="D356" t="str">
        <f>IF((Sheet1!$E355),Sheet1!M355,"")</f>
        <v/>
      </c>
      <c r="E356" t="str">
        <f>IF((Sheet1!$E355),Sheet1!S355,"")</f>
        <v/>
      </c>
      <c r="F356" t="str">
        <f>IF((Sheet1!$E355),Sheet1!U355,"")</f>
        <v/>
      </c>
      <c r="G356" t="str">
        <f>IF((Sheet1!$E355),Sheet1!Y355,"")</f>
        <v/>
      </c>
      <c r="H356" t="str">
        <f>IF((Sheet1!$E355),Sheet1!AA355,"")</f>
        <v/>
      </c>
      <c r="I356" t="str">
        <f>IF((Sheet1!$E355),LEFT(Sheet1!AC355,P356-13),"")</f>
        <v/>
      </c>
      <c r="J356" t="str">
        <f>IF((Sheet1!$E355),Sheet1!AE355,"")</f>
        <v/>
      </c>
      <c r="K356" t="str">
        <f>IF((Sheet1!$E355),Sheet1!AG355,"")</f>
        <v/>
      </c>
      <c r="L356" t="str">
        <f>IF((Sheet1!$E355),Sheet1!AK355,"")</f>
        <v/>
      </c>
      <c r="M356" t="str">
        <f>IF((Sheet1!$E355),Sheet1!AM355,"")</f>
        <v/>
      </c>
      <c r="N356" t="str">
        <f>IF((Sheet1!$E355),Sheet1!AO355,"")</f>
        <v/>
      </c>
      <c r="O356" t="str">
        <f>IF((Sheet1!$E355),Sheet1!AQ355,"")</f>
        <v/>
      </c>
      <c r="P356" s="2">
        <f>((LEN(Sheet1!AC355)))</f>
        <v>0</v>
      </c>
    </row>
    <row r="357" spans="1:16" x14ac:dyDescent="0.25">
      <c r="A357" t="str">
        <f>IF((Sheet1!$E356),Sheet1!C356,"")</f>
        <v/>
      </c>
      <c r="B357" t="str">
        <f>IF((Sheet1!$E356),Sheet1!E356,"")</f>
        <v/>
      </c>
      <c r="C357" t="str">
        <f>IF((Sheet1!$E356),LEFT(Sheet1!G356,4),"")</f>
        <v/>
      </c>
      <c r="D357" t="str">
        <f>IF((Sheet1!$E356),Sheet1!M356,"")</f>
        <v/>
      </c>
      <c r="E357" t="str">
        <f>IF((Sheet1!$E356),Sheet1!S356,"")</f>
        <v/>
      </c>
      <c r="F357" t="str">
        <f>IF((Sheet1!$E356),Sheet1!U356,"")</f>
        <v/>
      </c>
      <c r="G357" t="str">
        <f>IF((Sheet1!$E356),Sheet1!Y356,"")</f>
        <v/>
      </c>
      <c r="H357" t="str">
        <f>IF((Sheet1!$E356),Sheet1!AA356,"")</f>
        <v/>
      </c>
      <c r="I357" t="str">
        <f>IF((Sheet1!$E356),LEFT(Sheet1!AC356,P357-13),"")</f>
        <v/>
      </c>
      <c r="J357" t="str">
        <f>IF((Sheet1!$E356),Sheet1!AE356,"")</f>
        <v/>
      </c>
      <c r="K357" t="str">
        <f>IF((Sheet1!$E356),Sheet1!AG356,"")</f>
        <v/>
      </c>
      <c r="L357" t="str">
        <f>IF((Sheet1!$E356),Sheet1!AK356,"")</f>
        <v/>
      </c>
      <c r="M357" t="str">
        <f>IF((Sheet1!$E356),Sheet1!AM356,"")</f>
        <v/>
      </c>
      <c r="N357" t="str">
        <f>IF((Sheet1!$E356),Sheet1!AO356,"")</f>
        <v/>
      </c>
      <c r="O357" t="str">
        <f>IF((Sheet1!$E356),Sheet1!AQ356,"")</f>
        <v/>
      </c>
      <c r="P357" s="2">
        <f>((LEN(Sheet1!AC356)))</f>
        <v>0</v>
      </c>
    </row>
    <row r="358" spans="1:16" x14ac:dyDescent="0.25">
      <c r="A358" t="str">
        <f>IF((Sheet1!$E357),Sheet1!C357,"")</f>
        <v/>
      </c>
      <c r="B358" t="str">
        <f>IF((Sheet1!$E357),Sheet1!E357,"")</f>
        <v/>
      </c>
      <c r="C358" t="str">
        <f>IF((Sheet1!$E357),LEFT(Sheet1!G357,4),"")</f>
        <v/>
      </c>
      <c r="D358" t="str">
        <f>IF((Sheet1!$E357),Sheet1!M357,"")</f>
        <v/>
      </c>
      <c r="E358" t="str">
        <f>IF((Sheet1!$E357),Sheet1!S357,"")</f>
        <v/>
      </c>
      <c r="F358" t="str">
        <f>IF((Sheet1!$E357),Sheet1!U357,"")</f>
        <v/>
      </c>
      <c r="G358" t="str">
        <f>IF((Sheet1!$E357),Sheet1!Y357,"")</f>
        <v/>
      </c>
      <c r="H358" t="str">
        <f>IF((Sheet1!$E357),Sheet1!AA357,"")</f>
        <v/>
      </c>
      <c r="I358" t="str">
        <f>IF((Sheet1!$E357),LEFT(Sheet1!AC357,P358-13),"")</f>
        <v/>
      </c>
      <c r="J358" t="str">
        <f>IF((Sheet1!$E357),Sheet1!AE357,"")</f>
        <v/>
      </c>
      <c r="K358" t="str">
        <f>IF((Sheet1!$E357),Sheet1!AG357,"")</f>
        <v/>
      </c>
      <c r="L358" t="str">
        <f>IF((Sheet1!$E357),Sheet1!AK357,"")</f>
        <v/>
      </c>
      <c r="M358" t="str">
        <f>IF((Sheet1!$E357),Sheet1!AM357,"")</f>
        <v/>
      </c>
      <c r="N358" t="str">
        <f>IF((Sheet1!$E357),Sheet1!AO357,"")</f>
        <v/>
      </c>
      <c r="O358" t="str">
        <f>IF((Sheet1!$E357),Sheet1!AQ357,"")</f>
        <v/>
      </c>
      <c r="P358" s="2">
        <f>((LEN(Sheet1!AC357)))</f>
        <v>0</v>
      </c>
    </row>
    <row r="359" spans="1:16" x14ac:dyDescent="0.25">
      <c r="A359" t="str">
        <f>IF((Sheet1!$E358),Sheet1!C358,"")</f>
        <v/>
      </c>
      <c r="B359" t="str">
        <f>IF((Sheet1!$E358),Sheet1!E358,"")</f>
        <v/>
      </c>
      <c r="C359" t="str">
        <f>IF((Sheet1!$E358),LEFT(Sheet1!G358,4),"")</f>
        <v/>
      </c>
      <c r="D359" t="str">
        <f>IF((Sheet1!$E358),Sheet1!M358,"")</f>
        <v/>
      </c>
      <c r="E359" t="str">
        <f>IF((Sheet1!$E358),Sheet1!S358,"")</f>
        <v/>
      </c>
      <c r="F359" t="str">
        <f>IF((Sheet1!$E358),Sheet1!U358,"")</f>
        <v/>
      </c>
      <c r="G359" t="str">
        <f>IF((Sheet1!$E358),Sheet1!Y358,"")</f>
        <v/>
      </c>
      <c r="H359" t="str">
        <f>IF((Sheet1!$E358),Sheet1!AA358,"")</f>
        <v/>
      </c>
      <c r="I359" t="str">
        <f>IF((Sheet1!$E358),LEFT(Sheet1!AC358,P359-13),"")</f>
        <v/>
      </c>
      <c r="J359" t="str">
        <f>IF((Sheet1!$E358),Sheet1!AE358,"")</f>
        <v/>
      </c>
      <c r="K359" t="str">
        <f>IF((Sheet1!$E358),Sheet1!AG358,"")</f>
        <v/>
      </c>
      <c r="L359" t="str">
        <f>IF((Sheet1!$E358),Sheet1!AK358,"")</f>
        <v/>
      </c>
      <c r="M359" t="str">
        <f>IF((Sheet1!$E358),Sheet1!AM358,"")</f>
        <v/>
      </c>
      <c r="N359" t="str">
        <f>IF((Sheet1!$E358),Sheet1!AO358,"")</f>
        <v/>
      </c>
      <c r="O359" t="str">
        <f>IF((Sheet1!$E358),Sheet1!AQ358,"")</f>
        <v/>
      </c>
      <c r="P359" s="2">
        <f>((LEN(Sheet1!AC358)))</f>
        <v>0</v>
      </c>
    </row>
    <row r="360" spans="1:16" x14ac:dyDescent="0.25">
      <c r="A360" t="str">
        <f>IF((Sheet1!$E359),Sheet1!C359,"")</f>
        <v/>
      </c>
      <c r="B360" t="str">
        <f>IF((Sheet1!$E359),Sheet1!E359,"")</f>
        <v/>
      </c>
      <c r="C360" t="str">
        <f>IF((Sheet1!$E359),LEFT(Sheet1!G359,4),"")</f>
        <v/>
      </c>
      <c r="D360" t="str">
        <f>IF((Sheet1!$E359),Sheet1!M359,"")</f>
        <v/>
      </c>
      <c r="E360" t="str">
        <f>IF((Sheet1!$E359),Sheet1!S359,"")</f>
        <v/>
      </c>
      <c r="F360" t="str">
        <f>IF((Sheet1!$E359),Sheet1!U359,"")</f>
        <v/>
      </c>
      <c r="G360" t="str">
        <f>IF((Sheet1!$E359),Sheet1!Y359,"")</f>
        <v/>
      </c>
      <c r="H360" t="str">
        <f>IF((Sheet1!$E359),Sheet1!AA359,"")</f>
        <v/>
      </c>
      <c r="I360" t="str">
        <f>IF((Sheet1!$E359),LEFT(Sheet1!AC359,P360-13),"")</f>
        <v/>
      </c>
      <c r="J360" t="str">
        <f>IF((Sheet1!$E359),Sheet1!AE359,"")</f>
        <v/>
      </c>
      <c r="K360" t="str">
        <f>IF((Sheet1!$E359),Sheet1!AG359,"")</f>
        <v/>
      </c>
      <c r="L360" t="str">
        <f>IF((Sheet1!$E359),Sheet1!AK359,"")</f>
        <v/>
      </c>
      <c r="M360" t="str">
        <f>IF((Sheet1!$E359),Sheet1!AM359,"")</f>
        <v/>
      </c>
      <c r="N360" t="str">
        <f>IF((Sheet1!$E359),Sheet1!AO359,"")</f>
        <v/>
      </c>
      <c r="O360" t="str">
        <f>IF((Sheet1!$E359),Sheet1!AQ359,"")</f>
        <v/>
      </c>
      <c r="P360" s="2">
        <f>((LEN(Sheet1!AC359)))</f>
        <v>0</v>
      </c>
    </row>
    <row r="361" spans="1:16" x14ac:dyDescent="0.25">
      <c r="A361" t="str">
        <f>IF((Sheet1!$E360),Sheet1!C360,"")</f>
        <v/>
      </c>
      <c r="B361" t="str">
        <f>IF((Sheet1!$E360),Sheet1!E360,"")</f>
        <v/>
      </c>
      <c r="C361" t="str">
        <f>IF((Sheet1!$E360),LEFT(Sheet1!G360,4),"")</f>
        <v/>
      </c>
      <c r="D361" t="str">
        <f>IF((Sheet1!$E360),Sheet1!M360,"")</f>
        <v/>
      </c>
      <c r="E361" t="str">
        <f>IF((Sheet1!$E360),Sheet1!S360,"")</f>
        <v/>
      </c>
      <c r="F361" t="str">
        <f>IF((Sheet1!$E360),Sheet1!U360,"")</f>
        <v/>
      </c>
      <c r="G361" t="str">
        <f>IF((Sheet1!$E360),Sheet1!Y360,"")</f>
        <v/>
      </c>
      <c r="H361" t="str">
        <f>IF((Sheet1!$E360),Sheet1!AA360,"")</f>
        <v/>
      </c>
      <c r="I361" t="str">
        <f>IF((Sheet1!$E360),LEFT(Sheet1!AC360,P361-13),"")</f>
        <v/>
      </c>
      <c r="J361" t="str">
        <f>IF((Sheet1!$E360),Sheet1!AE360,"")</f>
        <v/>
      </c>
      <c r="K361" t="str">
        <f>IF((Sheet1!$E360),Sheet1!AG360,"")</f>
        <v/>
      </c>
      <c r="L361" t="str">
        <f>IF((Sheet1!$E360),Sheet1!AK360,"")</f>
        <v/>
      </c>
      <c r="M361" t="str">
        <f>IF((Sheet1!$E360),Sheet1!AM360,"")</f>
        <v/>
      </c>
      <c r="N361" t="str">
        <f>IF((Sheet1!$E360),Sheet1!AO360,"")</f>
        <v/>
      </c>
      <c r="O361" t="str">
        <f>IF((Sheet1!$E360),Sheet1!AQ360,"")</f>
        <v/>
      </c>
      <c r="P361" s="2">
        <f>((LEN(Sheet1!AC360)))</f>
        <v>0</v>
      </c>
    </row>
    <row r="362" spans="1:16" x14ac:dyDescent="0.25">
      <c r="A362" t="str">
        <f>IF((Sheet1!$E361),Sheet1!C361,"")</f>
        <v/>
      </c>
      <c r="B362" t="str">
        <f>IF((Sheet1!$E361),Sheet1!E361,"")</f>
        <v/>
      </c>
      <c r="C362" t="str">
        <f>IF((Sheet1!$E361),LEFT(Sheet1!G361,4),"")</f>
        <v/>
      </c>
      <c r="D362" t="str">
        <f>IF((Sheet1!$E361),Sheet1!M361,"")</f>
        <v/>
      </c>
      <c r="E362" t="str">
        <f>IF((Sheet1!$E361),Sheet1!S361,"")</f>
        <v/>
      </c>
      <c r="F362" t="str">
        <f>IF((Sheet1!$E361),Sheet1!U361,"")</f>
        <v/>
      </c>
      <c r="G362" t="str">
        <f>IF((Sheet1!$E361),Sheet1!Y361,"")</f>
        <v/>
      </c>
      <c r="H362" t="str">
        <f>IF((Sheet1!$E361),Sheet1!AA361,"")</f>
        <v/>
      </c>
      <c r="I362" t="str">
        <f>IF((Sheet1!$E361),LEFT(Sheet1!AC361,P362-13),"")</f>
        <v/>
      </c>
      <c r="J362" t="str">
        <f>IF((Sheet1!$E361),Sheet1!AE361,"")</f>
        <v/>
      </c>
      <c r="K362" t="str">
        <f>IF((Sheet1!$E361),Sheet1!AG361,"")</f>
        <v/>
      </c>
      <c r="L362" t="str">
        <f>IF((Sheet1!$E361),Sheet1!AK361,"")</f>
        <v/>
      </c>
      <c r="M362" t="str">
        <f>IF((Sheet1!$E361),Sheet1!AM361,"")</f>
        <v/>
      </c>
      <c r="N362" t="str">
        <f>IF((Sheet1!$E361),Sheet1!AO361,"")</f>
        <v/>
      </c>
      <c r="O362" t="str">
        <f>IF((Sheet1!$E361),Sheet1!AQ361,"")</f>
        <v/>
      </c>
      <c r="P362" s="2">
        <f>((LEN(Sheet1!AC361)))</f>
        <v>0</v>
      </c>
    </row>
    <row r="363" spans="1:16" x14ac:dyDescent="0.25">
      <c r="A363" t="str">
        <f>IF((Sheet1!$E362),Sheet1!C362,"")</f>
        <v/>
      </c>
      <c r="B363" t="str">
        <f>IF((Sheet1!$E362),Sheet1!E362,"")</f>
        <v/>
      </c>
      <c r="C363" t="str">
        <f>IF((Sheet1!$E362),LEFT(Sheet1!G362,4),"")</f>
        <v/>
      </c>
      <c r="D363" t="str">
        <f>IF((Sheet1!$E362),Sheet1!M362,"")</f>
        <v/>
      </c>
      <c r="E363" t="str">
        <f>IF((Sheet1!$E362),Sheet1!S362,"")</f>
        <v/>
      </c>
      <c r="F363" t="str">
        <f>IF((Sheet1!$E362),Sheet1!U362,"")</f>
        <v/>
      </c>
      <c r="G363" t="str">
        <f>IF((Sheet1!$E362),Sheet1!Y362,"")</f>
        <v/>
      </c>
      <c r="H363" t="str">
        <f>IF((Sheet1!$E362),Sheet1!AA362,"")</f>
        <v/>
      </c>
      <c r="I363" t="str">
        <f>IF((Sheet1!$E362),LEFT(Sheet1!AC362,P363-13),"")</f>
        <v/>
      </c>
      <c r="J363" t="str">
        <f>IF((Sheet1!$E362),Sheet1!AE362,"")</f>
        <v/>
      </c>
      <c r="K363" t="str">
        <f>IF((Sheet1!$E362),Sheet1!AG362,"")</f>
        <v/>
      </c>
      <c r="L363" t="str">
        <f>IF((Sheet1!$E362),Sheet1!AK362,"")</f>
        <v/>
      </c>
      <c r="M363" t="str">
        <f>IF((Sheet1!$E362),Sheet1!AM362,"")</f>
        <v/>
      </c>
      <c r="N363" t="str">
        <f>IF((Sheet1!$E362),Sheet1!AO362,"")</f>
        <v/>
      </c>
      <c r="O363" t="str">
        <f>IF((Sheet1!$E362),Sheet1!AQ362,"")</f>
        <v/>
      </c>
      <c r="P363" s="2">
        <f>((LEN(Sheet1!AC362)))</f>
        <v>0</v>
      </c>
    </row>
    <row r="364" spans="1:16" x14ac:dyDescent="0.25">
      <c r="A364" t="str">
        <f>IF((Sheet1!$E363),Sheet1!C363,"")</f>
        <v/>
      </c>
      <c r="B364" t="str">
        <f>IF((Sheet1!$E363),Sheet1!E363,"")</f>
        <v/>
      </c>
      <c r="C364" t="str">
        <f>IF((Sheet1!$E363),LEFT(Sheet1!G363,4),"")</f>
        <v/>
      </c>
      <c r="D364" t="str">
        <f>IF((Sheet1!$E363),Sheet1!M363,"")</f>
        <v/>
      </c>
      <c r="E364" t="str">
        <f>IF((Sheet1!$E363),Sheet1!S363,"")</f>
        <v/>
      </c>
      <c r="F364" t="str">
        <f>IF((Sheet1!$E363),Sheet1!U363,"")</f>
        <v/>
      </c>
      <c r="G364" t="str">
        <f>IF((Sheet1!$E363),Sheet1!Y363,"")</f>
        <v/>
      </c>
      <c r="H364" t="str">
        <f>IF((Sheet1!$E363),Sheet1!AA363,"")</f>
        <v/>
      </c>
      <c r="I364" t="str">
        <f>IF((Sheet1!$E363),LEFT(Sheet1!AC363,P364-13),"")</f>
        <v/>
      </c>
      <c r="J364" t="str">
        <f>IF((Sheet1!$E363),Sheet1!AE363,"")</f>
        <v/>
      </c>
      <c r="K364" t="str">
        <f>IF((Sheet1!$E363),Sheet1!AG363,"")</f>
        <v/>
      </c>
      <c r="L364" t="str">
        <f>IF((Sheet1!$E363),Sheet1!AK363,"")</f>
        <v/>
      </c>
      <c r="M364" t="str">
        <f>IF((Sheet1!$E363),Sheet1!AM363,"")</f>
        <v/>
      </c>
      <c r="N364" t="str">
        <f>IF((Sheet1!$E363),Sheet1!AO363,"")</f>
        <v/>
      </c>
      <c r="O364" t="str">
        <f>IF((Sheet1!$E363),Sheet1!AQ363,"")</f>
        <v/>
      </c>
      <c r="P364" s="2">
        <f>((LEN(Sheet1!AC363)))</f>
        <v>0</v>
      </c>
    </row>
    <row r="365" spans="1:16" x14ac:dyDescent="0.25">
      <c r="A365" t="str">
        <f>IF((Sheet1!$E364),Sheet1!C364,"")</f>
        <v/>
      </c>
      <c r="B365" t="str">
        <f>IF((Sheet1!$E364),Sheet1!E364,"")</f>
        <v/>
      </c>
      <c r="C365" t="str">
        <f>IF((Sheet1!$E364),LEFT(Sheet1!G364,4),"")</f>
        <v/>
      </c>
      <c r="D365" t="str">
        <f>IF((Sheet1!$E364),Sheet1!M364,"")</f>
        <v/>
      </c>
      <c r="E365" t="str">
        <f>IF((Sheet1!$E364),Sheet1!S364,"")</f>
        <v/>
      </c>
      <c r="F365" t="str">
        <f>IF((Sheet1!$E364),Sheet1!U364,"")</f>
        <v/>
      </c>
      <c r="G365" t="str">
        <f>IF((Sheet1!$E364),Sheet1!Y364,"")</f>
        <v/>
      </c>
      <c r="H365" t="str">
        <f>IF((Sheet1!$E364),Sheet1!AA364,"")</f>
        <v/>
      </c>
      <c r="I365" t="str">
        <f>IF((Sheet1!$E364),LEFT(Sheet1!AC364,P365-13),"")</f>
        <v/>
      </c>
      <c r="J365" t="str">
        <f>IF((Sheet1!$E364),Sheet1!AE364,"")</f>
        <v/>
      </c>
      <c r="K365" t="str">
        <f>IF((Sheet1!$E364),Sheet1!AG364,"")</f>
        <v/>
      </c>
      <c r="L365" t="str">
        <f>IF((Sheet1!$E364),Sheet1!AK364,"")</f>
        <v/>
      </c>
      <c r="M365" t="str">
        <f>IF((Sheet1!$E364),Sheet1!AM364,"")</f>
        <v/>
      </c>
      <c r="N365" t="str">
        <f>IF((Sheet1!$E364),Sheet1!AO364,"")</f>
        <v/>
      </c>
      <c r="O365" t="str">
        <f>IF((Sheet1!$E364),Sheet1!AQ364,"")</f>
        <v/>
      </c>
      <c r="P365" s="2">
        <f>((LEN(Sheet1!AC364)))</f>
        <v>0</v>
      </c>
    </row>
    <row r="366" spans="1:16" x14ac:dyDescent="0.25">
      <c r="A366" t="str">
        <f>IF((Sheet1!$E365),Sheet1!C365,"")</f>
        <v/>
      </c>
      <c r="B366" t="str">
        <f>IF((Sheet1!$E365),Sheet1!E365,"")</f>
        <v/>
      </c>
      <c r="C366" t="str">
        <f>IF((Sheet1!$E365),LEFT(Sheet1!G365,4),"")</f>
        <v/>
      </c>
      <c r="D366" t="str">
        <f>IF((Sheet1!$E365),Sheet1!M365,"")</f>
        <v/>
      </c>
      <c r="E366" t="str">
        <f>IF((Sheet1!$E365),Sheet1!S365,"")</f>
        <v/>
      </c>
      <c r="F366" t="str">
        <f>IF((Sheet1!$E365),Sheet1!U365,"")</f>
        <v/>
      </c>
      <c r="G366" t="str">
        <f>IF((Sheet1!$E365),Sheet1!Y365,"")</f>
        <v/>
      </c>
      <c r="H366" t="str">
        <f>IF((Sheet1!$E365),Sheet1!AA365,"")</f>
        <v/>
      </c>
      <c r="I366" t="str">
        <f>IF((Sheet1!$E365),LEFT(Sheet1!AC365,P366-13),"")</f>
        <v/>
      </c>
      <c r="J366" t="str">
        <f>IF((Sheet1!$E365),Sheet1!AE365,"")</f>
        <v/>
      </c>
      <c r="K366" t="str">
        <f>IF((Sheet1!$E365),Sheet1!AG365,"")</f>
        <v/>
      </c>
      <c r="L366" t="str">
        <f>IF((Sheet1!$E365),Sheet1!AK365,"")</f>
        <v/>
      </c>
      <c r="M366" t="str">
        <f>IF((Sheet1!$E365),Sheet1!AM365,"")</f>
        <v/>
      </c>
      <c r="N366" t="str">
        <f>IF((Sheet1!$E365),Sheet1!AO365,"")</f>
        <v/>
      </c>
      <c r="O366" t="str">
        <f>IF((Sheet1!$E365),Sheet1!AQ365,"")</f>
        <v/>
      </c>
      <c r="P366" s="2">
        <f>((LEN(Sheet1!AC365)))</f>
        <v>0</v>
      </c>
    </row>
    <row r="367" spans="1:16" x14ac:dyDescent="0.25">
      <c r="A367" t="str">
        <f>IF((Sheet1!$E366),Sheet1!C366,"")</f>
        <v/>
      </c>
      <c r="B367" t="str">
        <f>IF((Sheet1!$E366),Sheet1!E366,"")</f>
        <v/>
      </c>
      <c r="C367" t="str">
        <f>IF((Sheet1!$E366),LEFT(Sheet1!G366,4),"")</f>
        <v/>
      </c>
      <c r="D367" t="str">
        <f>IF((Sheet1!$E366),Sheet1!M366,"")</f>
        <v/>
      </c>
      <c r="E367" t="str">
        <f>IF((Sheet1!$E366),Sheet1!S366,"")</f>
        <v/>
      </c>
      <c r="F367" t="str">
        <f>IF((Sheet1!$E366),Sheet1!U366,"")</f>
        <v/>
      </c>
      <c r="G367" t="str">
        <f>IF((Sheet1!$E366),Sheet1!Y366,"")</f>
        <v/>
      </c>
      <c r="H367" t="str">
        <f>IF((Sheet1!$E366),Sheet1!AA366,"")</f>
        <v/>
      </c>
      <c r="I367" t="str">
        <f>IF((Sheet1!$E366),LEFT(Sheet1!AC366,P367-13),"")</f>
        <v/>
      </c>
      <c r="J367" t="str">
        <f>IF((Sheet1!$E366),Sheet1!AE366,"")</f>
        <v/>
      </c>
      <c r="K367" t="str">
        <f>IF((Sheet1!$E366),Sheet1!AG366,"")</f>
        <v/>
      </c>
      <c r="L367" t="str">
        <f>IF((Sheet1!$E366),Sheet1!AK366,"")</f>
        <v/>
      </c>
      <c r="M367" t="str">
        <f>IF((Sheet1!$E366),Sheet1!AM366,"")</f>
        <v/>
      </c>
      <c r="N367" t="str">
        <f>IF((Sheet1!$E366),Sheet1!AO366,"")</f>
        <v/>
      </c>
      <c r="O367" t="str">
        <f>IF((Sheet1!$E366),Sheet1!AQ366,"")</f>
        <v/>
      </c>
      <c r="P367" s="2">
        <f>((LEN(Sheet1!AC366)))</f>
        <v>0</v>
      </c>
    </row>
    <row r="368" spans="1:16" x14ac:dyDescent="0.25">
      <c r="A368" t="str">
        <f>IF((Sheet1!$E367),Sheet1!C367,"")</f>
        <v/>
      </c>
      <c r="B368" t="str">
        <f>IF((Sheet1!$E367),Sheet1!E367,"")</f>
        <v/>
      </c>
      <c r="C368" t="str">
        <f>IF((Sheet1!$E367),LEFT(Sheet1!G367,4),"")</f>
        <v/>
      </c>
      <c r="D368" t="str">
        <f>IF((Sheet1!$E367),Sheet1!M367,"")</f>
        <v/>
      </c>
      <c r="E368" t="str">
        <f>IF((Sheet1!$E367),Sheet1!S367,"")</f>
        <v/>
      </c>
      <c r="F368" t="str">
        <f>IF((Sheet1!$E367),Sheet1!U367,"")</f>
        <v/>
      </c>
      <c r="G368" t="str">
        <f>IF((Sheet1!$E367),Sheet1!Y367,"")</f>
        <v/>
      </c>
      <c r="H368" t="str">
        <f>IF((Sheet1!$E367),Sheet1!AA367,"")</f>
        <v/>
      </c>
      <c r="I368" t="str">
        <f>IF((Sheet1!$E367),LEFT(Sheet1!AC367,P368-13),"")</f>
        <v/>
      </c>
      <c r="J368" t="str">
        <f>IF((Sheet1!$E367),Sheet1!AE367,"")</f>
        <v/>
      </c>
      <c r="K368" t="str">
        <f>IF((Sheet1!$E367),Sheet1!AG367,"")</f>
        <v/>
      </c>
      <c r="L368" t="str">
        <f>IF((Sheet1!$E367),Sheet1!AK367,"")</f>
        <v/>
      </c>
      <c r="M368" t="str">
        <f>IF((Sheet1!$E367),Sheet1!AM367,"")</f>
        <v/>
      </c>
      <c r="N368" t="str">
        <f>IF((Sheet1!$E367),Sheet1!AO367,"")</f>
        <v/>
      </c>
      <c r="O368" t="str">
        <f>IF((Sheet1!$E367),Sheet1!AQ367,"")</f>
        <v/>
      </c>
      <c r="P368" s="2">
        <f>((LEN(Sheet1!AC367)))</f>
        <v>0</v>
      </c>
    </row>
    <row r="369" spans="1:16" x14ac:dyDescent="0.25">
      <c r="A369" t="str">
        <f>IF((Sheet1!$E368),Sheet1!C368,"")</f>
        <v/>
      </c>
      <c r="B369" t="str">
        <f>IF((Sheet1!$E368),Sheet1!E368,"")</f>
        <v/>
      </c>
      <c r="C369" t="str">
        <f>IF((Sheet1!$E368),LEFT(Sheet1!G368,4),"")</f>
        <v/>
      </c>
      <c r="D369" t="str">
        <f>IF((Sheet1!$E368),Sheet1!M368,"")</f>
        <v/>
      </c>
      <c r="E369" t="str">
        <f>IF((Sheet1!$E368),Sheet1!S368,"")</f>
        <v/>
      </c>
      <c r="F369" t="str">
        <f>IF((Sheet1!$E368),Sheet1!U368,"")</f>
        <v/>
      </c>
      <c r="G369" t="str">
        <f>IF((Sheet1!$E368),Sheet1!Y368,"")</f>
        <v/>
      </c>
      <c r="H369" t="str">
        <f>IF((Sheet1!$E368),Sheet1!AA368,"")</f>
        <v/>
      </c>
      <c r="I369" t="str">
        <f>IF((Sheet1!$E368),LEFT(Sheet1!AC368,P369-13),"")</f>
        <v/>
      </c>
      <c r="J369" t="str">
        <f>IF((Sheet1!$E368),Sheet1!AE368,"")</f>
        <v/>
      </c>
      <c r="K369" t="str">
        <f>IF((Sheet1!$E368),Sheet1!AG368,"")</f>
        <v/>
      </c>
      <c r="L369" t="str">
        <f>IF((Sheet1!$E368),Sheet1!AK368,"")</f>
        <v/>
      </c>
      <c r="M369" t="str">
        <f>IF((Sheet1!$E368),Sheet1!AM368,"")</f>
        <v/>
      </c>
      <c r="N369" t="str">
        <f>IF((Sheet1!$E368),Sheet1!AO368,"")</f>
        <v/>
      </c>
      <c r="O369" t="str">
        <f>IF((Sheet1!$E368),Sheet1!AQ368,"")</f>
        <v/>
      </c>
      <c r="P369" s="2">
        <f>((LEN(Sheet1!AC368)))</f>
        <v>0</v>
      </c>
    </row>
    <row r="370" spans="1:16" x14ac:dyDescent="0.25">
      <c r="A370" t="str">
        <f>IF((Sheet1!$E369),Sheet1!C369,"")</f>
        <v/>
      </c>
      <c r="B370" t="str">
        <f>IF((Sheet1!$E369),Sheet1!E369,"")</f>
        <v/>
      </c>
      <c r="C370" t="str">
        <f>IF((Sheet1!$E369),LEFT(Sheet1!G369,4),"")</f>
        <v/>
      </c>
      <c r="D370" t="str">
        <f>IF((Sheet1!$E369),Sheet1!M369,"")</f>
        <v/>
      </c>
      <c r="E370" t="str">
        <f>IF((Sheet1!$E369),Sheet1!S369,"")</f>
        <v/>
      </c>
      <c r="F370" t="str">
        <f>IF((Sheet1!$E369),Sheet1!U369,"")</f>
        <v/>
      </c>
      <c r="G370" t="str">
        <f>IF((Sheet1!$E369),Sheet1!Y369,"")</f>
        <v/>
      </c>
      <c r="H370" t="str">
        <f>IF((Sheet1!$E369),Sheet1!AA369,"")</f>
        <v/>
      </c>
      <c r="I370" t="str">
        <f>IF((Sheet1!$E369),LEFT(Sheet1!AC369,P370-13),"")</f>
        <v/>
      </c>
      <c r="J370" t="str">
        <f>IF((Sheet1!$E369),Sheet1!AE369,"")</f>
        <v/>
      </c>
      <c r="K370" t="str">
        <f>IF((Sheet1!$E369),Sheet1!AG369,"")</f>
        <v/>
      </c>
      <c r="L370" t="str">
        <f>IF((Sheet1!$E369),Sheet1!AK369,"")</f>
        <v/>
      </c>
      <c r="M370" t="str">
        <f>IF((Sheet1!$E369),Sheet1!AM369,"")</f>
        <v/>
      </c>
      <c r="N370" t="str">
        <f>IF((Sheet1!$E369),Sheet1!AO369,"")</f>
        <v/>
      </c>
      <c r="O370" t="str">
        <f>IF((Sheet1!$E369),Sheet1!AQ369,"")</f>
        <v/>
      </c>
      <c r="P370" s="2">
        <f>((LEN(Sheet1!AC369)))</f>
        <v>0</v>
      </c>
    </row>
    <row r="371" spans="1:16" x14ac:dyDescent="0.25">
      <c r="A371" t="str">
        <f>IF((Sheet1!$E370),Sheet1!C370,"")</f>
        <v/>
      </c>
      <c r="B371" t="str">
        <f>IF((Sheet1!$E370),Sheet1!E370,"")</f>
        <v/>
      </c>
      <c r="C371" t="str">
        <f>IF((Sheet1!$E370),LEFT(Sheet1!G370,4),"")</f>
        <v/>
      </c>
      <c r="D371" t="str">
        <f>IF((Sheet1!$E370),Sheet1!M370,"")</f>
        <v/>
      </c>
      <c r="E371" t="str">
        <f>IF((Sheet1!$E370),Sheet1!S370,"")</f>
        <v/>
      </c>
      <c r="F371" t="str">
        <f>IF((Sheet1!$E370),Sheet1!U370,"")</f>
        <v/>
      </c>
      <c r="G371" t="str">
        <f>IF((Sheet1!$E370),Sheet1!Y370,"")</f>
        <v/>
      </c>
      <c r="H371" t="str">
        <f>IF((Sheet1!$E370),Sheet1!AA370,"")</f>
        <v/>
      </c>
      <c r="I371" t="str">
        <f>IF((Sheet1!$E370),LEFT(Sheet1!AC370,P371-13),"")</f>
        <v/>
      </c>
      <c r="J371" t="str">
        <f>IF((Sheet1!$E370),Sheet1!AE370,"")</f>
        <v/>
      </c>
      <c r="K371" t="str">
        <f>IF((Sheet1!$E370),Sheet1!AG370,"")</f>
        <v/>
      </c>
      <c r="L371" t="str">
        <f>IF((Sheet1!$E370),Sheet1!AK370,"")</f>
        <v/>
      </c>
      <c r="M371" t="str">
        <f>IF((Sheet1!$E370),Sheet1!AM370,"")</f>
        <v/>
      </c>
      <c r="N371" t="str">
        <f>IF((Sheet1!$E370),Sheet1!AO370,"")</f>
        <v/>
      </c>
      <c r="O371" t="str">
        <f>IF((Sheet1!$E370),Sheet1!AQ370,"")</f>
        <v/>
      </c>
      <c r="P371" s="2">
        <f>((LEN(Sheet1!AC370)))</f>
        <v>0</v>
      </c>
    </row>
    <row r="372" spans="1:16" x14ac:dyDescent="0.25">
      <c r="A372" t="str">
        <f>IF((Sheet1!$E371),Sheet1!C371,"")</f>
        <v/>
      </c>
      <c r="B372" t="str">
        <f>IF((Sheet1!$E371),Sheet1!E371,"")</f>
        <v/>
      </c>
      <c r="C372" t="str">
        <f>IF((Sheet1!$E371),LEFT(Sheet1!G371,4),"")</f>
        <v/>
      </c>
      <c r="D372" t="str">
        <f>IF((Sheet1!$E371),Sheet1!M371,"")</f>
        <v/>
      </c>
      <c r="E372" t="str">
        <f>IF((Sheet1!$E371),Sheet1!S371,"")</f>
        <v/>
      </c>
      <c r="F372" t="str">
        <f>IF((Sheet1!$E371),Sheet1!U371,"")</f>
        <v/>
      </c>
      <c r="G372" t="str">
        <f>IF((Sheet1!$E371),Sheet1!Y371,"")</f>
        <v/>
      </c>
      <c r="H372" t="str">
        <f>IF((Sheet1!$E371),Sheet1!AA371,"")</f>
        <v/>
      </c>
      <c r="I372" t="str">
        <f>IF((Sheet1!$E371),LEFT(Sheet1!AC371,P372-13),"")</f>
        <v/>
      </c>
      <c r="J372" t="str">
        <f>IF((Sheet1!$E371),Sheet1!AE371,"")</f>
        <v/>
      </c>
      <c r="K372" t="str">
        <f>IF((Sheet1!$E371),Sheet1!AG371,"")</f>
        <v/>
      </c>
      <c r="L372" t="str">
        <f>IF((Sheet1!$E371),Sheet1!AK371,"")</f>
        <v/>
      </c>
      <c r="M372" t="str">
        <f>IF((Sheet1!$E371),Sheet1!AM371,"")</f>
        <v/>
      </c>
      <c r="N372" t="str">
        <f>IF((Sheet1!$E371),Sheet1!AO371,"")</f>
        <v/>
      </c>
      <c r="O372" t="str">
        <f>IF((Sheet1!$E371),Sheet1!AQ371,"")</f>
        <v/>
      </c>
      <c r="P372" s="2">
        <f>((LEN(Sheet1!AC371)))</f>
        <v>0</v>
      </c>
    </row>
    <row r="373" spans="1:16" x14ac:dyDescent="0.25">
      <c r="A373" t="str">
        <f>IF((Sheet1!$E372),Sheet1!C372,"")</f>
        <v/>
      </c>
      <c r="B373" t="str">
        <f>IF((Sheet1!$E372),Sheet1!E372,"")</f>
        <v/>
      </c>
      <c r="C373" t="str">
        <f>IF((Sheet1!$E372),LEFT(Sheet1!G372,4),"")</f>
        <v/>
      </c>
      <c r="D373" t="str">
        <f>IF((Sheet1!$E372),Sheet1!M372,"")</f>
        <v/>
      </c>
      <c r="E373" t="str">
        <f>IF((Sheet1!$E372),Sheet1!S372,"")</f>
        <v/>
      </c>
      <c r="F373" t="str">
        <f>IF((Sheet1!$E372),Sheet1!U372,"")</f>
        <v/>
      </c>
      <c r="G373" t="str">
        <f>IF((Sheet1!$E372),Sheet1!Y372,"")</f>
        <v/>
      </c>
      <c r="H373" t="str">
        <f>IF((Sheet1!$E372),Sheet1!AA372,"")</f>
        <v/>
      </c>
      <c r="I373" t="str">
        <f>IF((Sheet1!$E372),LEFT(Sheet1!AC372,P373-13),"")</f>
        <v/>
      </c>
      <c r="J373" t="str">
        <f>IF((Sheet1!$E372),Sheet1!AE372,"")</f>
        <v/>
      </c>
      <c r="K373" t="str">
        <f>IF((Sheet1!$E372),Sheet1!AG372,"")</f>
        <v/>
      </c>
      <c r="L373" t="str">
        <f>IF((Sheet1!$E372),Sheet1!AK372,"")</f>
        <v/>
      </c>
      <c r="M373" t="str">
        <f>IF((Sheet1!$E372),Sheet1!AM372,"")</f>
        <v/>
      </c>
      <c r="N373" t="str">
        <f>IF((Sheet1!$E372),Sheet1!AO372,"")</f>
        <v/>
      </c>
      <c r="O373" t="str">
        <f>IF((Sheet1!$E372),Sheet1!AQ372,"")</f>
        <v/>
      </c>
      <c r="P373" s="2">
        <f>((LEN(Sheet1!AC372)))</f>
        <v>0</v>
      </c>
    </row>
    <row r="374" spans="1:16" x14ac:dyDescent="0.25">
      <c r="A374" t="str">
        <f>IF((Sheet1!$E373),Sheet1!C373,"")</f>
        <v/>
      </c>
      <c r="B374" t="str">
        <f>IF((Sheet1!$E373),Sheet1!E373,"")</f>
        <v/>
      </c>
      <c r="C374" t="str">
        <f>IF((Sheet1!$E373),LEFT(Sheet1!G373,4),"")</f>
        <v/>
      </c>
      <c r="D374" t="str">
        <f>IF((Sheet1!$E373),Sheet1!M373,"")</f>
        <v/>
      </c>
      <c r="E374" t="str">
        <f>IF((Sheet1!$E373),Sheet1!S373,"")</f>
        <v/>
      </c>
      <c r="F374" t="str">
        <f>IF((Sheet1!$E373),Sheet1!U373,"")</f>
        <v/>
      </c>
      <c r="G374" t="str">
        <f>IF((Sheet1!$E373),Sheet1!Y373,"")</f>
        <v/>
      </c>
      <c r="H374" t="str">
        <f>IF((Sheet1!$E373),Sheet1!AA373,"")</f>
        <v/>
      </c>
      <c r="I374" t="str">
        <f>IF((Sheet1!$E373),LEFT(Sheet1!AC373,P374-13),"")</f>
        <v/>
      </c>
      <c r="J374" t="str">
        <f>IF((Sheet1!$E373),Sheet1!AE373,"")</f>
        <v/>
      </c>
      <c r="K374" t="str">
        <f>IF((Sheet1!$E373),Sheet1!AG373,"")</f>
        <v/>
      </c>
      <c r="L374" t="str">
        <f>IF((Sheet1!$E373),Sheet1!AK373,"")</f>
        <v/>
      </c>
      <c r="M374" t="str">
        <f>IF((Sheet1!$E373),Sheet1!AM373,"")</f>
        <v/>
      </c>
      <c r="N374" t="str">
        <f>IF((Sheet1!$E373),Sheet1!AO373,"")</f>
        <v/>
      </c>
      <c r="O374" t="str">
        <f>IF((Sheet1!$E373),Sheet1!AQ373,"")</f>
        <v/>
      </c>
      <c r="P374" s="2">
        <f>((LEN(Sheet1!AC373)))</f>
        <v>0</v>
      </c>
    </row>
    <row r="375" spans="1:16" x14ac:dyDescent="0.25">
      <c r="A375" t="str">
        <f>IF((Sheet1!$E374),Sheet1!C374,"")</f>
        <v/>
      </c>
      <c r="B375" t="str">
        <f>IF((Sheet1!$E374),Sheet1!E374,"")</f>
        <v/>
      </c>
      <c r="C375" t="str">
        <f>IF((Sheet1!$E374),LEFT(Sheet1!G374,4),"")</f>
        <v/>
      </c>
      <c r="D375" t="str">
        <f>IF((Sheet1!$E374),Sheet1!M374,"")</f>
        <v/>
      </c>
      <c r="E375" t="str">
        <f>IF((Sheet1!$E374),Sheet1!S374,"")</f>
        <v/>
      </c>
      <c r="F375" t="str">
        <f>IF((Sheet1!$E374),Sheet1!U374,"")</f>
        <v/>
      </c>
      <c r="G375" t="str">
        <f>IF((Sheet1!$E374),Sheet1!Y374,"")</f>
        <v/>
      </c>
      <c r="H375" t="str">
        <f>IF((Sheet1!$E374),Sheet1!AA374,"")</f>
        <v/>
      </c>
      <c r="I375" t="str">
        <f>IF((Sheet1!$E374),LEFT(Sheet1!AC374,P375-13),"")</f>
        <v/>
      </c>
      <c r="J375" t="str">
        <f>IF((Sheet1!$E374),Sheet1!AE374,"")</f>
        <v/>
      </c>
      <c r="K375" t="str">
        <f>IF((Sheet1!$E374),Sheet1!AG374,"")</f>
        <v/>
      </c>
      <c r="L375" t="str">
        <f>IF((Sheet1!$E374),Sheet1!AK374,"")</f>
        <v/>
      </c>
      <c r="M375" t="str">
        <f>IF((Sheet1!$E374),Sheet1!AM374,"")</f>
        <v/>
      </c>
      <c r="N375" t="str">
        <f>IF((Sheet1!$E374),Sheet1!AO374,"")</f>
        <v/>
      </c>
      <c r="O375" t="str">
        <f>IF((Sheet1!$E374),Sheet1!AQ374,"")</f>
        <v/>
      </c>
      <c r="P375" s="2">
        <f>((LEN(Sheet1!AC374)))</f>
        <v>0</v>
      </c>
    </row>
    <row r="376" spans="1:16" x14ac:dyDescent="0.25">
      <c r="A376" t="str">
        <f>IF((Sheet1!$E375),Sheet1!C375,"")</f>
        <v/>
      </c>
      <c r="B376" t="str">
        <f>IF((Sheet1!$E375),Sheet1!E375,"")</f>
        <v/>
      </c>
      <c r="C376" t="str">
        <f>IF((Sheet1!$E375),LEFT(Sheet1!G375,4),"")</f>
        <v/>
      </c>
      <c r="D376" t="str">
        <f>IF((Sheet1!$E375),Sheet1!M375,"")</f>
        <v/>
      </c>
      <c r="E376" t="str">
        <f>IF((Sheet1!$E375),Sheet1!S375,"")</f>
        <v/>
      </c>
      <c r="F376" t="str">
        <f>IF((Sheet1!$E375),Sheet1!U375,"")</f>
        <v/>
      </c>
      <c r="G376" t="str">
        <f>IF((Sheet1!$E375),Sheet1!Y375,"")</f>
        <v/>
      </c>
      <c r="H376" t="str">
        <f>IF((Sheet1!$E375),Sheet1!AA375,"")</f>
        <v/>
      </c>
      <c r="I376" t="str">
        <f>IF((Sheet1!$E375),LEFT(Sheet1!AC375,P376-13),"")</f>
        <v/>
      </c>
      <c r="J376" t="str">
        <f>IF((Sheet1!$E375),Sheet1!AE375,"")</f>
        <v/>
      </c>
      <c r="K376" t="str">
        <f>IF((Sheet1!$E375),Sheet1!AG375,"")</f>
        <v/>
      </c>
      <c r="L376" t="str">
        <f>IF((Sheet1!$E375),Sheet1!AK375,"")</f>
        <v/>
      </c>
      <c r="M376" t="str">
        <f>IF((Sheet1!$E375),Sheet1!AM375,"")</f>
        <v/>
      </c>
      <c r="N376" t="str">
        <f>IF((Sheet1!$E375),Sheet1!AO375,"")</f>
        <v/>
      </c>
      <c r="O376" t="str">
        <f>IF((Sheet1!$E375),Sheet1!AQ375,"")</f>
        <v/>
      </c>
      <c r="P376" s="2">
        <f>((LEN(Sheet1!AC375)))</f>
        <v>0</v>
      </c>
    </row>
    <row r="377" spans="1:16" x14ac:dyDescent="0.25">
      <c r="A377" t="str">
        <f>IF((Sheet1!$E376),Sheet1!C376,"")</f>
        <v/>
      </c>
      <c r="B377" t="str">
        <f>IF((Sheet1!$E376),Sheet1!E376,"")</f>
        <v/>
      </c>
      <c r="C377" t="str">
        <f>IF((Sheet1!$E376),LEFT(Sheet1!G376,4),"")</f>
        <v/>
      </c>
      <c r="D377" t="str">
        <f>IF((Sheet1!$E376),Sheet1!M376,"")</f>
        <v/>
      </c>
      <c r="E377" t="str">
        <f>IF((Sheet1!$E376),Sheet1!S376,"")</f>
        <v/>
      </c>
      <c r="F377" t="str">
        <f>IF((Sheet1!$E376),Sheet1!U376,"")</f>
        <v/>
      </c>
      <c r="G377" t="str">
        <f>IF((Sheet1!$E376),Sheet1!Y376,"")</f>
        <v/>
      </c>
      <c r="H377" t="str">
        <f>IF((Sheet1!$E376),Sheet1!AA376,"")</f>
        <v/>
      </c>
      <c r="I377" t="str">
        <f>IF((Sheet1!$E376),LEFT(Sheet1!AC376,P377-13),"")</f>
        <v/>
      </c>
      <c r="J377" t="str">
        <f>IF((Sheet1!$E376),Sheet1!AE376,"")</f>
        <v/>
      </c>
      <c r="K377" t="str">
        <f>IF((Sheet1!$E376),Sheet1!AG376,"")</f>
        <v/>
      </c>
      <c r="L377" t="str">
        <f>IF((Sheet1!$E376),Sheet1!AK376,"")</f>
        <v/>
      </c>
      <c r="M377" t="str">
        <f>IF((Sheet1!$E376),Sheet1!AM376,"")</f>
        <v/>
      </c>
      <c r="N377" t="str">
        <f>IF((Sheet1!$E376),Sheet1!AO376,"")</f>
        <v/>
      </c>
      <c r="O377" t="str">
        <f>IF((Sheet1!$E376),Sheet1!AQ376,"")</f>
        <v/>
      </c>
      <c r="P377" s="2">
        <f>((LEN(Sheet1!AC376)))</f>
        <v>0</v>
      </c>
    </row>
    <row r="378" spans="1:16" x14ac:dyDescent="0.25">
      <c r="A378" t="str">
        <f>IF((Sheet1!$E377),Sheet1!C377,"")</f>
        <v/>
      </c>
      <c r="B378" t="str">
        <f>IF((Sheet1!$E377),Sheet1!E377,"")</f>
        <v/>
      </c>
      <c r="C378" t="str">
        <f>IF((Sheet1!$E377),LEFT(Sheet1!G377,4),"")</f>
        <v/>
      </c>
      <c r="D378" t="str">
        <f>IF((Sheet1!$E377),Sheet1!M377,"")</f>
        <v/>
      </c>
      <c r="E378" t="str">
        <f>IF((Sheet1!$E377),Sheet1!S377,"")</f>
        <v/>
      </c>
      <c r="F378" t="str">
        <f>IF((Sheet1!$E377),Sheet1!U377,"")</f>
        <v/>
      </c>
      <c r="G378" t="str">
        <f>IF((Sheet1!$E377),Sheet1!Y377,"")</f>
        <v/>
      </c>
      <c r="H378" t="str">
        <f>IF((Sheet1!$E377),Sheet1!AA377,"")</f>
        <v/>
      </c>
      <c r="I378" t="str">
        <f>IF((Sheet1!$E377),LEFT(Sheet1!AC377,P378-13),"")</f>
        <v/>
      </c>
      <c r="J378" t="str">
        <f>IF((Sheet1!$E377),Sheet1!AE377,"")</f>
        <v/>
      </c>
      <c r="K378" t="str">
        <f>IF((Sheet1!$E377),Sheet1!AG377,"")</f>
        <v/>
      </c>
      <c r="L378" t="str">
        <f>IF((Sheet1!$E377),Sheet1!AK377,"")</f>
        <v/>
      </c>
      <c r="M378" t="str">
        <f>IF((Sheet1!$E377),Sheet1!AM377,"")</f>
        <v/>
      </c>
      <c r="N378" t="str">
        <f>IF((Sheet1!$E377),Sheet1!AO377,"")</f>
        <v/>
      </c>
      <c r="O378" t="str">
        <f>IF((Sheet1!$E377),Sheet1!AQ377,"")</f>
        <v/>
      </c>
      <c r="P378" s="2">
        <f>((LEN(Sheet1!AC377)))</f>
        <v>0</v>
      </c>
    </row>
    <row r="379" spans="1:16" x14ac:dyDescent="0.25">
      <c r="A379" t="str">
        <f>IF((Sheet1!$E378),Sheet1!C378,"")</f>
        <v/>
      </c>
      <c r="B379" t="str">
        <f>IF((Sheet1!$E378),Sheet1!E378,"")</f>
        <v/>
      </c>
      <c r="C379" t="str">
        <f>IF((Sheet1!$E378),LEFT(Sheet1!G378,4),"")</f>
        <v/>
      </c>
      <c r="D379" t="str">
        <f>IF((Sheet1!$E378),Sheet1!M378,"")</f>
        <v/>
      </c>
      <c r="E379" t="str">
        <f>IF((Sheet1!$E378),Sheet1!S378,"")</f>
        <v/>
      </c>
      <c r="F379" t="str">
        <f>IF((Sheet1!$E378),Sheet1!U378,"")</f>
        <v/>
      </c>
      <c r="G379" t="str">
        <f>IF((Sheet1!$E378),Sheet1!Y378,"")</f>
        <v/>
      </c>
      <c r="H379" t="str">
        <f>IF((Sheet1!$E378),Sheet1!AA378,"")</f>
        <v/>
      </c>
      <c r="I379" t="str">
        <f>IF((Sheet1!$E378),LEFT(Sheet1!AC378,P379-13),"")</f>
        <v/>
      </c>
      <c r="J379" t="str">
        <f>IF((Sheet1!$E378),Sheet1!AE378,"")</f>
        <v/>
      </c>
      <c r="K379" t="str">
        <f>IF((Sheet1!$E378),Sheet1!AG378,"")</f>
        <v/>
      </c>
      <c r="L379" t="str">
        <f>IF((Sheet1!$E378),Sheet1!AK378,"")</f>
        <v/>
      </c>
      <c r="M379" t="str">
        <f>IF((Sheet1!$E378),Sheet1!AM378,"")</f>
        <v/>
      </c>
      <c r="N379" t="str">
        <f>IF((Sheet1!$E378),Sheet1!AO378,"")</f>
        <v/>
      </c>
      <c r="O379" t="str">
        <f>IF((Sheet1!$E378),Sheet1!AQ378,"")</f>
        <v/>
      </c>
      <c r="P379" s="2">
        <f>((LEN(Sheet1!AC378)))</f>
        <v>0</v>
      </c>
    </row>
    <row r="380" spans="1:16" x14ac:dyDescent="0.25">
      <c r="A380" t="str">
        <f>IF((Sheet1!$E379),Sheet1!C379,"")</f>
        <v/>
      </c>
      <c r="B380" t="str">
        <f>IF((Sheet1!$E379),Sheet1!E379,"")</f>
        <v/>
      </c>
      <c r="C380" t="str">
        <f>IF((Sheet1!$E379),LEFT(Sheet1!G379,4),"")</f>
        <v/>
      </c>
      <c r="D380" t="str">
        <f>IF((Sheet1!$E379),Sheet1!M379,"")</f>
        <v/>
      </c>
      <c r="E380" t="str">
        <f>IF((Sheet1!$E379),Sheet1!S379,"")</f>
        <v/>
      </c>
      <c r="F380" t="str">
        <f>IF((Sheet1!$E379),Sheet1!U379,"")</f>
        <v/>
      </c>
      <c r="G380" t="str">
        <f>IF((Sheet1!$E379),Sheet1!Y379,"")</f>
        <v/>
      </c>
      <c r="H380" t="str">
        <f>IF((Sheet1!$E379),Sheet1!AA379,"")</f>
        <v/>
      </c>
      <c r="I380" t="str">
        <f>IF((Sheet1!$E379),LEFT(Sheet1!AC379,P380-13),"")</f>
        <v/>
      </c>
      <c r="J380" t="str">
        <f>IF((Sheet1!$E379),Sheet1!AE379,"")</f>
        <v/>
      </c>
      <c r="K380" t="str">
        <f>IF((Sheet1!$E379),Sheet1!AG379,"")</f>
        <v/>
      </c>
      <c r="L380" t="str">
        <f>IF((Sheet1!$E379),Sheet1!AK379,"")</f>
        <v/>
      </c>
      <c r="M380" t="str">
        <f>IF((Sheet1!$E379),Sheet1!AM379,"")</f>
        <v/>
      </c>
      <c r="N380" t="str">
        <f>IF((Sheet1!$E379),Sheet1!AO379,"")</f>
        <v/>
      </c>
      <c r="O380" t="str">
        <f>IF((Sheet1!$E379),Sheet1!AQ379,"")</f>
        <v/>
      </c>
      <c r="P380" s="2">
        <f>((LEN(Sheet1!AC379)))</f>
        <v>0</v>
      </c>
    </row>
    <row r="381" spans="1:16" x14ac:dyDescent="0.25">
      <c r="A381" t="str">
        <f>IF((Sheet1!$E380),Sheet1!C380,"")</f>
        <v/>
      </c>
      <c r="B381" t="str">
        <f>IF((Sheet1!$E380),Sheet1!E380,"")</f>
        <v/>
      </c>
      <c r="C381" t="str">
        <f>IF((Sheet1!$E380),LEFT(Sheet1!G380,4),"")</f>
        <v/>
      </c>
      <c r="D381" t="str">
        <f>IF((Sheet1!$E380),Sheet1!M380,"")</f>
        <v/>
      </c>
      <c r="E381" t="str">
        <f>IF((Sheet1!$E380),Sheet1!S380,"")</f>
        <v/>
      </c>
      <c r="F381" t="str">
        <f>IF((Sheet1!$E380),Sheet1!U380,"")</f>
        <v/>
      </c>
      <c r="G381" t="str">
        <f>IF((Sheet1!$E380),Sheet1!Y380,"")</f>
        <v/>
      </c>
      <c r="H381" t="str">
        <f>IF((Sheet1!$E380),Sheet1!AA380,"")</f>
        <v/>
      </c>
      <c r="I381" t="str">
        <f>IF((Sheet1!$E380),LEFT(Sheet1!AC380,P381-13),"")</f>
        <v/>
      </c>
      <c r="J381" t="str">
        <f>IF((Sheet1!$E380),Sheet1!AE380,"")</f>
        <v/>
      </c>
      <c r="K381" t="str">
        <f>IF((Sheet1!$E380),Sheet1!AG380,"")</f>
        <v/>
      </c>
      <c r="L381" t="str">
        <f>IF((Sheet1!$E380),Sheet1!AK380,"")</f>
        <v/>
      </c>
      <c r="M381" t="str">
        <f>IF((Sheet1!$E380),Sheet1!AM380,"")</f>
        <v/>
      </c>
      <c r="N381" t="str">
        <f>IF((Sheet1!$E380),Sheet1!AO380,"")</f>
        <v/>
      </c>
      <c r="O381" t="str">
        <f>IF((Sheet1!$E380),Sheet1!AQ380,"")</f>
        <v/>
      </c>
      <c r="P381" s="2">
        <f>((LEN(Sheet1!AC380)))</f>
        <v>0</v>
      </c>
    </row>
    <row r="382" spans="1:16" x14ac:dyDescent="0.25">
      <c r="A382" t="str">
        <f>IF((Sheet1!$E381),Sheet1!C381,"")</f>
        <v/>
      </c>
      <c r="B382" t="str">
        <f>IF((Sheet1!$E381),Sheet1!E381,"")</f>
        <v/>
      </c>
      <c r="C382" t="str">
        <f>IF((Sheet1!$E381),LEFT(Sheet1!G381,4),"")</f>
        <v/>
      </c>
      <c r="D382" t="str">
        <f>IF((Sheet1!$E381),Sheet1!M381,"")</f>
        <v/>
      </c>
      <c r="E382" t="str">
        <f>IF((Sheet1!$E381),Sheet1!S381,"")</f>
        <v/>
      </c>
      <c r="F382" t="str">
        <f>IF((Sheet1!$E381),Sheet1!U381,"")</f>
        <v/>
      </c>
      <c r="G382" t="str">
        <f>IF((Sheet1!$E381),Sheet1!Y381,"")</f>
        <v/>
      </c>
      <c r="H382" t="str">
        <f>IF((Sheet1!$E381),Sheet1!AA381,"")</f>
        <v/>
      </c>
      <c r="I382" t="str">
        <f>IF((Sheet1!$E381),LEFT(Sheet1!AC381,P382-13),"")</f>
        <v/>
      </c>
      <c r="J382" t="str">
        <f>IF((Sheet1!$E381),Sheet1!AE381,"")</f>
        <v/>
      </c>
      <c r="K382" t="str">
        <f>IF((Sheet1!$E381),Sheet1!AG381,"")</f>
        <v/>
      </c>
      <c r="L382" t="str">
        <f>IF((Sheet1!$E381),Sheet1!AK381,"")</f>
        <v/>
      </c>
      <c r="M382" t="str">
        <f>IF((Sheet1!$E381),Sheet1!AM381,"")</f>
        <v/>
      </c>
      <c r="N382" t="str">
        <f>IF((Sheet1!$E381),Sheet1!AO381,"")</f>
        <v/>
      </c>
      <c r="O382" t="str">
        <f>IF((Sheet1!$E381),Sheet1!AQ381,"")</f>
        <v/>
      </c>
      <c r="P382" s="2">
        <f>((LEN(Sheet1!AC381)))</f>
        <v>0</v>
      </c>
    </row>
    <row r="383" spans="1:16" x14ac:dyDescent="0.25">
      <c r="A383" t="str">
        <f>IF((Sheet1!$E382),Sheet1!C382,"")</f>
        <v/>
      </c>
      <c r="B383" t="str">
        <f>IF((Sheet1!$E382),Sheet1!E382,"")</f>
        <v/>
      </c>
      <c r="C383" t="str">
        <f>IF((Sheet1!$E382),LEFT(Sheet1!G382,4),"")</f>
        <v/>
      </c>
      <c r="D383" t="str">
        <f>IF((Sheet1!$E382),Sheet1!M382,"")</f>
        <v/>
      </c>
      <c r="E383" t="str">
        <f>IF((Sheet1!$E382),Sheet1!S382,"")</f>
        <v/>
      </c>
      <c r="F383" t="str">
        <f>IF((Sheet1!$E382),Sheet1!U382,"")</f>
        <v/>
      </c>
      <c r="G383" t="str">
        <f>IF((Sheet1!$E382),Sheet1!Y382,"")</f>
        <v/>
      </c>
      <c r="H383" t="str">
        <f>IF((Sheet1!$E382),Sheet1!AA382,"")</f>
        <v/>
      </c>
      <c r="I383" t="str">
        <f>IF((Sheet1!$E382),LEFT(Sheet1!AC382,P383-13),"")</f>
        <v/>
      </c>
      <c r="J383" t="str">
        <f>IF((Sheet1!$E382),Sheet1!AE382,"")</f>
        <v/>
      </c>
      <c r="K383" t="str">
        <f>IF((Sheet1!$E382),Sheet1!AG382,"")</f>
        <v/>
      </c>
      <c r="L383" t="str">
        <f>IF((Sheet1!$E382),Sheet1!AK382,"")</f>
        <v/>
      </c>
      <c r="M383" t="str">
        <f>IF((Sheet1!$E382),Sheet1!AM382,"")</f>
        <v/>
      </c>
      <c r="N383" t="str">
        <f>IF((Sheet1!$E382),Sheet1!AO382,"")</f>
        <v/>
      </c>
      <c r="O383" t="str">
        <f>IF((Sheet1!$E382),Sheet1!AQ382,"")</f>
        <v/>
      </c>
      <c r="P383" s="2">
        <f>((LEN(Sheet1!AC382)))</f>
        <v>0</v>
      </c>
    </row>
    <row r="384" spans="1:16" x14ac:dyDescent="0.25">
      <c r="A384" t="str">
        <f>IF((Sheet1!$E383),Sheet1!C383,"")</f>
        <v/>
      </c>
      <c r="B384" t="str">
        <f>IF((Sheet1!$E383),Sheet1!E383,"")</f>
        <v/>
      </c>
      <c r="C384" t="str">
        <f>IF((Sheet1!$E383),LEFT(Sheet1!G383,4),"")</f>
        <v/>
      </c>
      <c r="D384" t="str">
        <f>IF((Sheet1!$E383),Sheet1!M383,"")</f>
        <v/>
      </c>
      <c r="E384" t="str">
        <f>IF((Sheet1!$E383),Sheet1!S383,"")</f>
        <v/>
      </c>
      <c r="F384" t="str">
        <f>IF((Sheet1!$E383),Sheet1!U383,"")</f>
        <v/>
      </c>
      <c r="G384" t="str">
        <f>IF((Sheet1!$E383),Sheet1!Y383,"")</f>
        <v/>
      </c>
      <c r="H384" t="str">
        <f>IF((Sheet1!$E383),Sheet1!AA383,"")</f>
        <v/>
      </c>
      <c r="I384" t="str">
        <f>IF((Sheet1!$E383),LEFT(Sheet1!AC383,P384-13),"")</f>
        <v/>
      </c>
      <c r="J384" t="str">
        <f>IF((Sheet1!$E383),Sheet1!AE383,"")</f>
        <v/>
      </c>
      <c r="K384" t="str">
        <f>IF((Sheet1!$E383),Sheet1!AG383,"")</f>
        <v/>
      </c>
      <c r="L384" t="str">
        <f>IF((Sheet1!$E383),Sheet1!AK383,"")</f>
        <v/>
      </c>
      <c r="M384" t="str">
        <f>IF((Sheet1!$E383),Sheet1!AM383,"")</f>
        <v/>
      </c>
      <c r="N384" t="str">
        <f>IF((Sheet1!$E383),Sheet1!AO383,"")</f>
        <v/>
      </c>
      <c r="O384" t="str">
        <f>IF((Sheet1!$E383),Sheet1!AQ383,"")</f>
        <v/>
      </c>
      <c r="P384" s="2">
        <f>((LEN(Sheet1!AC383)))</f>
        <v>0</v>
      </c>
    </row>
    <row r="385" spans="1:16" x14ac:dyDescent="0.25">
      <c r="A385" t="str">
        <f>IF((Sheet1!$E384),Sheet1!C384,"")</f>
        <v/>
      </c>
      <c r="B385" t="str">
        <f>IF((Sheet1!$E384),Sheet1!E384,"")</f>
        <v/>
      </c>
      <c r="C385" t="str">
        <f>IF((Sheet1!$E384),LEFT(Sheet1!G384,4),"")</f>
        <v/>
      </c>
      <c r="D385" t="str">
        <f>IF((Sheet1!$E384),Sheet1!M384,"")</f>
        <v/>
      </c>
      <c r="E385" t="str">
        <f>IF((Sheet1!$E384),Sheet1!S384,"")</f>
        <v/>
      </c>
      <c r="F385" t="str">
        <f>IF((Sheet1!$E384),Sheet1!U384,"")</f>
        <v/>
      </c>
      <c r="G385" t="str">
        <f>IF((Sheet1!$E384),Sheet1!Y384,"")</f>
        <v/>
      </c>
      <c r="H385" t="str">
        <f>IF((Sheet1!$E384),Sheet1!AA384,"")</f>
        <v/>
      </c>
      <c r="I385" t="str">
        <f>IF((Sheet1!$E384),LEFT(Sheet1!AC384,P385-13),"")</f>
        <v/>
      </c>
      <c r="J385" t="str">
        <f>IF((Sheet1!$E384),Sheet1!AE384,"")</f>
        <v/>
      </c>
      <c r="K385" t="str">
        <f>IF((Sheet1!$E384),Sheet1!AG384,"")</f>
        <v/>
      </c>
      <c r="L385" t="str">
        <f>IF((Sheet1!$E384),Sheet1!AK384,"")</f>
        <v/>
      </c>
      <c r="M385" t="str">
        <f>IF((Sheet1!$E384),Sheet1!AM384,"")</f>
        <v/>
      </c>
      <c r="N385" t="str">
        <f>IF((Sheet1!$E384),Sheet1!AO384,"")</f>
        <v/>
      </c>
      <c r="O385" t="str">
        <f>IF((Sheet1!$E384),Sheet1!AQ384,"")</f>
        <v/>
      </c>
      <c r="P385" s="2">
        <f>((LEN(Sheet1!AC384)))</f>
        <v>0</v>
      </c>
    </row>
    <row r="386" spans="1:16" x14ac:dyDescent="0.25">
      <c r="A386" t="str">
        <f>IF((Sheet1!$E385),Sheet1!C385,"")</f>
        <v/>
      </c>
      <c r="B386" t="str">
        <f>IF((Sheet1!$E385),Sheet1!E385,"")</f>
        <v/>
      </c>
      <c r="C386" t="str">
        <f>IF((Sheet1!$E385),LEFT(Sheet1!G385,4),"")</f>
        <v/>
      </c>
      <c r="D386" t="str">
        <f>IF((Sheet1!$E385),Sheet1!M385,"")</f>
        <v/>
      </c>
      <c r="E386" t="str">
        <f>IF((Sheet1!$E385),Sheet1!S385,"")</f>
        <v/>
      </c>
      <c r="F386" t="str">
        <f>IF((Sheet1!$E385),Sheet1!U385,"")</f>
        <v/>
      </c>
      <c r="G386" t="str">
        <f>IF((Sheet1!$E385),Sheet1!Y385,"")</f>
        <v/>
      </c>
      <c r="H386" t="str">
        <f>IF((Sheet1!$E385),Sheet1!AA385,"")</f>
        <v/>
      </c>
      <c r="I386" t="str">
        <f>IF((Sheet1!$E385),LEFT(Sheet1!AC385,P386-13),"")</f>
        <v/>
      </c>
      <c r="J386" t="str">
        <f>IF((Sheet1!$E385),Sheet1!AE385,"")</f>
        <v/>
      </c>
      <c r="K386" t="str">
        <f>IF((Sheet1!$E385),Sheet1!AG385,"")</f>
        <v/>
      </c>
      <c r="L386" t="str">
        <f>IF((Sheet1!$E385),Sheet1!AK385,"")</f>
        <v/>
      </c>
      <c r="M386" t="str">
        <f>IF((Sheet1!$E385),Sheet1!AM385,"")</f>
        <v/>
      </c>
      <c r="N386" t="str">
        <f>IF((Sheet1!$E385),Sheet1!AO385,"")</f>
        <v/>
      </c>
      <c r="O386" t="str">
        <f>IF((Sheet1!$E385),Sheet1!AQ385,"")</f>
        <v/>
      </c>
      <c r="P386" s="2">
        <f>((LEN(Sheet1!AC385)))</f>
        <v>0</v>
      </c>
    </row>
    <row r="387" spans="1:16" x14ac:dyDescent="0.25">
      <c r="A387" t="str">
        <f>IF((Sheet1!$E386),Sheet1!C386,"")</f>
        <v/>
      </c>
      <c r="B387" t="str">
        <f>IF((Sheet1!$E386),Sheet1!E386,"")</f>
        <v/>
      </c>
      <c r="C387" t="str">
        <f>IF((Sheet1!$E386),LEFT(Sheet1!G386,4),"")</f>
        <v/>
      </c>
      <c r="D387" t="str">
        <f>IF((Sheet1!$E386),Sheet1!M386,"")</f>
        <v/>
      </c>
      <c r="E387" t="str">
        <f>IF((Sheet1!$E386),Sheet1!S386,"")</f>
        <v/>
      </c>
      <c r="F387" t="str">
        <f>IF((Sheet1!$E386),Sheet1!U386,"")</f>
        <v/>
      </c>
      <c r="G387" t="str">
        <f>IF((Sheet1!$E386),Sheet1!Y386,"")</f>
        <v/>
      </c>
      <c r="H387" t="str">
        <f>IF((Sheet1!$E386),Sheet1!AA386,"")</f>
        <v/>
      </c>
      <c r="I387" t="str">
        <f>IF((Sheet1!$E386),LEFT(Sheet1!AC386,P387-13),"")</f>
        <v/>
      </c>
      <c r="J387" t="str">
        <f>IF((Sheet1!$E386),Sheet1!AE386,"")</f>
        <v/>
      </c>
      <c r="K387" t="str">
        <f>IF((Sheet1!$E386),Sheet1!AG386,"")</f>
        <v/>
      </c>
      <c r="L387" t="str">
        <f>IF((Sheet1!$E386),Sheet1!AK386,"")</f>
        <v/>
      </c>
      <c r="M387" t="str">
        <f>IF((Sheet1!$E386),Sheet1!AM386,"")</f>
        <v/>
      </c>
      <c r="N387" t="str">
        <f>IF((Sheet1!$E386),Sheet1!AO386,"")</f>
        <v/>
      </c>
      <c r="O387" t="str">
        <f>IF((Sheet1!$E386),Sheet1!AQ386,"")</f>
        <v/>
      </c>
      <c r="P387" s="2">
        <f>((LEN(Sheet1!AC386)))</f>
        <v>0</v>
      </c>
    </row>
    <row r="388" spans="1:16" x14ac:dyDescent="0.25">
      <c r="A388" t="str">
        <f>IF((Sheet1!$E387),Sheet1!C387,"")</f>
        <v/>
      </c>
      <c r="B388" t="str">
        <f>IF((Sheet1!$E387),Sheet1!E387,"")</f>
        <v/>
      </c>
      <c r="C388" t="str">
        <f>IF((Sheet1!$E387),LEFT(Sheet1!G387,4),"")</f>
        <v/>
      </c>
      <c r="D388" t="str">
        <f>IF((Sheet1!$E387),Sheet1!M387,"")</f>
        <v/>
      </c>
      <c r="E388" t="str">
        <f>IF((Sheet1!$E387),Sheet1!S387,"")</f>
        <v/>
      </c>
      <c r="F388" t="str">
        <f>IF((Sheet1!$E387),Sheet1!U387,"")</f>
        <v/>
      </c>
      <c r="G388" t="str">
        <f>IF((Sheet1!$E387),Sheet1!Y387,"")</f>
        <v/>
      </c>
      <c r="H388" t="str">
        <f>IF((Sheet1!$E387),Sheet1!AA387,"")</f>
        <v/>
      </c>
      <c r="I388" t="str">
        <f>IF((Sheet1!$E387),LEFT(Sheet1!AC387,P388-13),"")</f>
        <v/>
      </c>
      <c r="J388" t="str">
        <f>IF((Sheet1!$E387),Sheet1!AE387,"")</f>
        <v/>
      </c>
      <c r="K388" t="str">
        <f>IF((Sheet1!$E387),Sheet1!AG387,"")</f>
        <v/>
      </c>
      <c r="L388" t="str">
        <f>IF((Sheet1!$E387),Sheet1!AK387,"")</f>
        <v/>
      </c>
      <c r="M388" t="str">
        <f>IF((Sheet1!$E387),Sheet1!AM387,"")</f>
        <v/>
      </c>
      <c r="N388" t="str">
        <f>IF((Sheet1!$E387),Sheet1!AO387,"")</f>
        <v/>
      </c>
      <c r="O388" t="str">
        <f>IF((Sheet1!$E387),Sheet1!AQ387,"")</f>
        <v/>
      </c>
      <c r="P388" s="2">
        <f>((LEN(Sheet1!AC387)))</f>
        <v>0</v>
      </c>
    </row>
    <row r="389" spans="1:16" x14ac:dyDescent="0.25">
      <c r="A389" t="str">
        <f>IF((Sheet1!$E388),Sheet1!C388,"")</f>
        <v/>
      </c>
      <c r="B389" t="str">
        <f>IF((Sheet1!$E388),Sheet1!E388,"")</f>
        <v/>
      </c>
      <c r="C389" t="str">
        <f>IF((Sheet1!$E388),LEFT(Sheet1!G388,4),"")</f>
        <v/>
      </c>
      <c r="D389" t="str">
        <f>IF((Sheet1!$E388),Sheet1!M388,"")</f>
        <v/>
      </c>
      <c r="E389" t="str">
        <f>IF((Sheet1!$E388),Sheet1!S388,"")</f>
        <v/>
      </c>
      <c r="F389" t="str">
        <f>IF((Sheet1!$E388),Sheet1!U388,"")</f>
        <v/>
      </c>
      <c r="G389" t="str">
        <f>IF((Sheet1!$E388),Sheet1!Y388,"")</f>
        <v/>
      </c>
      <c r="H389" t="str">
        <f>IF((Sheet1!$E388),Sheet1!AA388,"")</f>
        <v/>
      </c>
      <c r="I389" t="str">
        <f>IF((Sheet1!$E388),LEFT(Sheet1!AC388,P389-13),"")</f>
        <v/>
      </c>
      <c r="J389" t="str">
        <f>IF((Sheet1!$E388),Sheet1!AE388,"")</f>
        <v/>
      </c>
      <c r="K389" t="str">
        <f>IF((Sheet1!$E388),Sheet1!AG388,"")</f>
        <v/>
      </c>
      <c r="L389" t="str">
        <f>IF((Sheet1!$E388),Sheet1!AK388,"")</f>
        <v/>
      </c>
      <c r="M389" t="str">
        <f>IF((Sheet1!$E388),Sheet1!AM388,"")</f>
        <v/>
      </c>
      <c r="N389" t="str">
        <f>IF((Sheet1!$E388),Sheet1!AO388,"")</f>
        <v/>
      </c>
      <c r="O389" t="str">
        <f>IF((Sheet1!$E388),Sheet1!AQ388,"")</f>
        <v/>
      </c>
      <c r="P389" s="2">
        <f>((LEN(Sheet1!AC388)))</f>
        <v>0</v>
      </c>
    </row>
    <row r="390" spans="1:16" x14ac:dyDescent="0.25">
      <c r="A390" t="str">
        <f>IF((Sheet1!$E389),Sheet1!C389,"")</f>
        <v/>
      </c>
      <c r="B390" t="str">
        <f>IF((Sheet1!$E389),Sheet1!E389,"")</f>
        <v/>
      </c>
      <c r="C390" t="str">
        <f>IF((Sheet1!$E389),LEFT(Sheet1!G389,4),"")</f>
        <v/>
      </c>
      <c r="D390" t="str">
        <f>IF((Sheet1!$E389),Sheet1!M389,"")</f>
        <v/>
      </c>
      <c r="E390" t="str">
        <f>IF((Sheet1!$E389),Sheet1!S389,"")</f>
        <v/>
      </c>
      <c r="F390" t="str">
        <f>IF((Sheet1!$E389),Sheet1!U389,"")</f>
        <v/>
      </c>
      <c r="G390" t="str">
        <f>IF((Sheet1!$E389),Sheet1!Y389,"")</f>
        <v/>
      </c>
      <c r="H390" t="str">
        <f>IF((Sheet1!$E389),Sheet1!AA389,"")</f>
        <v/>
      </c>
      <c r="I390" t="str">
        <f>IF((Sheet1!$E389),LEFT(Sheet1!AC389,P390-13),"")</f>
        <v/>
      </c>
      <c r="J390" t="str">
        <f>IF((Sheet1!$E389),Sheet1!AE389,"")</f>
        <v/>
      </c>
      <c r="K390" t="str">
        <f>IF((Sheet1!$E389),Sheet1!AG389,"")</f>
        <v/>
      </c>
      <c r="L390" t="str">
        <f>IF((Sheet1!$E389),Sheet1!AK389,"")</f>
        <v/>
      </c>
      <c r="M390" t="str">
        <f>IF((Sheet1!$E389),Sheet1!AM389,"")</f>
        <v/>
      </c>
      <c r="N390" t="str">
        <f>IF((Sheet1!$E389),Sheet1!AO389,"")</f>
        <v/>
      </c>
      <c r="O390" t="str">
        <f>IF((Sheet1!$E389),Sheet1!AQ389,"")</f>
        <v/>
      </c>
      <c r="P390" s="2">
        <f>((LEN(Sheet1!AC389)))</f>
        <v>0</v>
      </c>
    </row>
    <row r="391" spans="1:16" x14ac:dyDescent="0.25">
      <c r="A391" t="str">
        <f>IF((Sheet1!$E390),Sheet1!C390,"")</f>
        <v/>
      </c>
      <c r="B391" t="str">
        <f>IF((Sheet1!$E390),Sheet1!E390,"")</f>
        <v/>
      </c>
      <c r="C391" t="str">
        <f>IF((Sheet1!$E390),LEFT(Sheet1!G390,4),"")</f>
        <v/>
      </c>
      <c r="D391" t="str">
        <f>IF((Sheet1!$E390),Sheet1!M390,"")</f>
        <v/>
      </c>
      <c r="E391" t="str">
        <f>IF((Sheet1!$E390),Sheet1!S390,"")</f>
        <v/>
      </c>
      <c r="F391" t="str">
        <f>IF((Sheet1!$E390),Sheet1!U390,"")</f>
        <v/>
      </c>
      <c r="G391" t="str">
        <f>IF((Sheet1!$E390),Sheet1!Y390,"")</f>
        <v/>
      </c>
      <c r="H391" t="str">
        <f>IF((Sheet1!$E390),Sheet1!AA390,"")</f>
        <v/>
      </c>
      <c r="I391" t="str">
        <f>IF((Sheet1!$E390),LEFT(Sheet1!AC390,P391-13),"")</f>
        <v/>
      </c>
      <c r="J391" t="str">
        <f>IF((Sheet1!$E390),Sheet1!AE390,"")</f>
        <v/>
      </c>
      <c r="K391" t="str">
        <f>IF((Sheet1!$E390),Sheet1!AG390,"")</f>
        <v/>
      </c>
      <c r="L391" t="str">
        <f>IF((Sheet1!$E390),Sheet1!AK390,"")</f>
        <v/>
      </c>
      <c r="M391" t="str">
        <f>IF((Sheet1!$E390),Sheet1!AM390,"")</f>
        <v/>
      </c>
      <c r="N391" t="str">
        <f>IF((Sheet1!$E390),Sheet1!AO390,"")</f>
        <v/>
      </c>
      <c r="O391" t="str">
        <f>IF((Sheet1!$E390),Sheet1!AQ390,"")</f>
        <v/>
      </c>
      <c r="P391" s="2">
        <f>((LEN(Sheet1!AC390)))</f>
        <v>0</v>
      </c>
    </row>
    <row r="392" spans="1:16" x14ac:dyDescent="0.25">
      <c r="A392" t="str">
        <f>IF((Sheet1!$E391),Sheet1!C391,"")</f>
        <v/>
      </c>
      <c r="B392" t="str">
        <f>IF((Sheet1!$E391),Sheet1!E391,"")</f>
        <v/>
      </c>
      <c r="C392" t="str">
        <f>IF((Sheet1!$E391),LEFT(Sheet1!G391,4),"")</f>
        <v/>
      </c>
      <c r="D392" t="str">
        <f>IF((Sheet1!$E391),Sheet1!M391,"")</f>
        <v/>
      </c>
      <c r="E392" t="str">
        <f>IF((Sheet1!$E391),Sheet1!S391,"")</f>
        <v/>
      </c>
      <c r="F392" t="str">
        <f>IF((Sheet1!$E391),Sheet1!U391,"")</f>
        <v/>
      </c>
      <c r="G392" t="str">
        <f>IF((Sheet1!$E391),Sheet1!Y391,"")</f>
        <v/>
      </c>
      <c r="H392" t="str">
        <f>IF((Sheet1!$E391),Sheet1!AA391,"")</f>
        <v/>
      </c>
      <c r="I392" t="str">
        <f>IF((Sheet1!$E391),LEFT(Sheet1!AC391,P392-13),"")</f>
        <v/>
      </c>
      <c r="J392" t="str">
        <f>IF((Sheet1!$E391),Sheet1!AE391,"")</f>
        <v/>
      </c>
      <c r="K392" t="str">
        <f>IF((Sheet1!$E391),Sheet1!AG391,"")</f>
        <v/>
      </c>
      <c r="L392" t="str">
        <f>IF((Sheet1!$E391),Sheet1!AK391,"")</f>
        <v/>
      </c>
      <c r="M392" t="str">
        <f>IF((Sheet1!$E391),Sheet1!AM391,"")</f>
        <v/>
      </c>
      <c r="N392" t="str">
        <f>IF((Sheet1!$E391),Sheet1!AO391,"")</f>
        <v/>
      </c>
      <c r="O392" t="str">
        <f>IF((Sheet1!$E391),Sheet1!AQ391,"")</f>
        <v/>
      </c>
      <c r="P392" s="2">
        <f>((LEN(Sheet1!AC391)))</f>
        <v>0</v>
      </c>
    </row>
    <row r="393" spans="1:16" x14ac:dyDescent="0.25">
      <c r="A393" t="str">
        <f>IF((Sheet1!$E392),Sheet1!C392,"")</f>
        <v/>
      </c>
      <c r="B393" t="str">
        <f>IF((Sheet1!$E392),Sheet1!E392,"")</f>
        <v/>
      </c>
      <c r="C393" t="str">
        <f>IF((Sheet1!$E392),LEFT(Sheet1!G392,4),"")</f>
        <v/>
      </c>
      <c r="D393" t="str">
        <f>IF((Sheet1!$E392),Sheet1!M392,"")</f>
        <v/>
      </c>
      <c r="E393" t="str">
        <f>IF((Sheet1!$E392),Sheet1!S392,"")</f>
        <v/>
      </c>
      <c r="F393" t="str">
        <f>IF((Sheet1!$E392),Sheet1!U392,"")</f>
        <v/>
      </c>
      <c r="G393" t="str">
        <f>IF((Sheet1!$E392),Sheet1!Y392,"")</f>
        <v/>
      </c>
      <c r="H393" t="str">
        <f>IF((Sheet1!$E392),Sheet1!AA392,"")</f>
        <v/>
      </c>
      <c r="I393" t="str">
        <f>IF((Sheet1!$E392),LEFT(Sheet1!AC392,P393-13),"")</f>
        <v/>
      </c>
      <c r="J393" t="str">
        <f>IF((Sheet1!$E392),Sheet1!AE392,"")</f>
        <v/>
      </c>
      <c r="K393" t="str">
        <f>IF((Sheet1!$E392),Sheet1!AG392,"")</f>
        <v/>
      </c>
      <c r="L393" t="str">
        <f>IF((Sheet1!$E392),Sheet1!AK392,"")</f>
        <v/>
      </c>
      <c r="M393" t="str">
        <f>IF((Sheet1!$E392),Sheet1!AM392,"")</f>
        <v/>
      </c>
      <c r="N393" t="str">
        <f>IF((Sheet1!$E392),Sheet1!AO392,"")</f>
        <v/>
      </c>
      <c r="O393" t="str">
        <f>IF((Sheet1!$E392),Sheet1!AQ392,"")</f>
        <v/>
      </c>
      <c r="P393" s="2">
        <f>((LEN(Sheet1!AC392)))</f>
        <v>0</v>
      </c>
    </row>
    <row r="394" spans="1:16" x14ac:dyDescent="0.25">
      <c r="A394" t="str">
        <f>IF((Sheet1!$E393),Sheet1!C393,"")</f>
        <v/>
      </c>
      <c r="B394" t="str">
        <f>IF((Sheet1!$E393),Sheet1!E393,"")</f>
        <v/>
      </c>
      <c r="C394" t="str">
        <f>IF((Sheet1!$E393),LEFT(Sheet1!G393,4),"")</f>
        <v/>
      </c>
      <c r="D394" t="str">
        <f>IF((Sheet1!$E393),Sheet1!M393,"")</f>
        <v/>
      </c>
      <c r="E394" t="str">
        <f>IF((Sheet1!$E393),Sheet1!S393,"")</f>
        <v/>
      </c>
      <c r="F394" t="str">
        <f>IF((Sheet1!$E393),Sheet1!U393,"")</f>
        <v/>
      </c>
      <c r="G394" t="str">
        <f>IF((Sheet1!$E393),Sheet1!Y393,"")</f>
        <v/>
      </c>
      <c r="H394" t="str">
        <f>IF((Sheet1!$E393),Sheet1!AA393,"")</f>
        <v/>
      </c>
      <c r="I394" t="str">
        <f>IF((Sheet1!$E393),LEFT(Sheet1!AC393,P394-13),"")</f>
        <v/>
      </c>
      <c r="J394" t="str">
        <f>IF((Sheet1!$E393),Sheet1!AE393,"")</f>
        <v/>
      </c>
      <c r="K394" t="str">
        <f>IF((Sheet1!$E393),Sheet1!AG393,"")</f>
        <v/>
      </c>
      <c r="L394" t="str">
        <f>IF((Sheet1!$E393),Sheet1!AK393,"")</f>
        <v/>
      </c>
      <c r="M394" t="str">
        <f>IF((Sheet1!$E393),Sheet1!AM393,"")</f>
        <v/>
      </c>
      <c r="N394" t="str">
        <f>IF((Sheet1!$E393),Sheet1!AO393,"")</f>
        <v/>
      </c>
      <c r="O394" t="str">
        <f>IF((Sheet1!$E393),Sheet1!AQ393,"")</f>
        <v/>
      </c>
      <c r="P394" s="2">
        <f>((LEN(Sheet1!AC393)))</f>
        <v>0</v>
      </c>
    </row>
    <row r="395" spans="1:16" x14ac:dyDescent="0.25">
      <c r="A395" t="str">
        <f>IF((Sheet1!$E394),Sheet1!C394,"")</f>
        <v/>
      </c>
      <c r="B395" t="str">
        <f>IF((Sheet1!$E394),Sheet1!E394,"")</f>
        <v/>
      </c>
      <c r="C395" t="str">
        <f>IF((Sheet1!$E394),LEFT(Sheet1!G394,4),"")</f>
        <v/>
      </c>
      <c r="D395" t="str">
        <f>IF((Sheet1!$E394),Sheet1!M394,"")</f>
        <v/>
      </c>
      <c r="E395" t="str">
        <f>IF((Sheet1!$E394),Sheet1!S394,"")</f>
        <v/>
      </c>
      <c r="F395" t="str">
        <f>IF((Sheet1!$E394),Sheet1!U394,"")</f>
        <v/>
      </c>
      <c r="G395" t="str">
        <f>IF((Sheet1!$E394),Sheet1!Y394,"")</f>
        <v/>
      </c>
      <c r="H395" t="str">
        <f>IF((Sheet1!$E394),Sheet1!AA394,"")</f>
        <v/>
      </c>
      <c r="I395" t="str">
        <f>IF((Sheet1!$E394),LEFT(Sheet1!AC394,P395-13),"")</f>
        <v/>
      </c>
      <c r="J395" t="str">
        <f>IF((Sheet1!$E394),Sheet1!AE394,"")</f>
        <v/>
      </c>
      <c r="K395" t="str">
        <f>IF((Sheet1!$E394),Sheet1!AG394,"")</f>
        <v/>
      </c>
      <c r="L395" t="str">
        <f>IF((Sheet1!$E394),Sheet1!AK394,"")</f>
        <v/>
      </c>
      <c r="M395" t="str">
        <f>IF((Sheet1!$E394),Sheet1!AM394,"")</f>
        <v/>
      </c>
      <c r="N395" t="str">
        <f>IF((Sheet1!$E394),Sheet1!AO394,"")</f>
        <v/>
      </c>
      <c r="O395" t="str">
        <f>IF((Sheet1!$E394),Sheet1!AQ394,"")</f>
        <v/>
      </c>
      <c r="P395" s="2">
        <f>((LEN(Sheet1!AC394)))</f>
        <v>0</v>
      </c>
    </row>
    <row r="396" spans="1:16" x14ac:dyDescent="0.25">
      <c r="A396" t="str">
        <f>IF((Sheet1!$E395),Sheet1!C395,"")</f>
        <v/>
      </c>
      <c r="B396" t="str">
        <f>IF((Sheet1!$E395),Sheet1!E395,"")</f>
        <v/>
      </c>
      <c r="C396" t="str">
        <f>IF((Sheet1!$E395),LEFT(Sheet1!G395,4),"")</f>
        <v/>
      </c>
      <c r="D396" t="str">
        <f>IF((Sheet1!$E395),Sheet1!M395,"")</f>
        <v/>
      </c>
      <c r="E396" t="str">
        <f>IF((Sheet1!$E395),Sheet1!S395,"")</f>
        <v/>
      </c>
      <c r="F396" t="str">
        <f>IF((Sheet1!$E395),Sheet1!U395,"")</f>
        <v/>
      </c>
      <c r="G396" t="str">
        <f>IF((Sheet1!$E395),Sheet1!Y395,"")</f>
        <v/>
      </c>
      <c r="H396" t="str">
        <f>IF((Sheet1!$E395),Sheet1!AA395,"")</f>
        <v/>
      </c>
      <c r="I396" t="str">
        <f>IF((Sheet1!$E395),LEFT(Sheet1!AC395,P396-13),"")</f>
        <v/>
      </c>
      <c r="J396" t="str">
        <f>IF((Sheet1!$E395),Sheet1!AE395,"")</f>
        <v/>
      </c>
      <c r="K396" t="str">
        <f>IF((Sheet1!$E395),Sheet1!AG395,"")</f>
        <v/>
      </c>
      <c r="L396" t="str">
        <f>IF((Sheet1!$E395),Sheet1!AK395,"")</f>
        <v/>
      </c>
      <c r="M396" t="str">
        <f>IF((Sheet1!$E395),Sheet1!AM395,"")</f>
        <v/>
      </c>
      <c r="N396" t="str">
        <f>IF((Sheet1!$E395),Sheet1!AO395,"")</f>
        <v/>
      </c>
      <c r="O396" t="str">
        <f>IF((Sheet1!$E395),Sheet1!AQ395,"")</f>
        <v/>
      </c>
      <c r="P396" s="2">
        <f>((LEN(Sheet1!AC395)))</f>
        <v>0</v>
      </c>
    </row>
    <row r="397" spans="1:16" x14ac:dyDescent="0.25">
      <c r="A397" t="str">
        <f>IF((Sheet1!$E396),Sheet1!C396,"")</f>
        <v/>
      </c>
      <c r="B397" t="str">
        <f>IF((Sheet1!$E396),Sheet1!E396,"")</f>
        <v/>
      </c>
      <c r="C397" t="str">
        <f>IF((Sheet1!$E396),LEFT(Sheet1!G396,4),"")</f>
        <v/>
      </c>
      <c r="D397" t="str">
        <f>IF((Sheet1!$E396),Sheet1!M396,"")</f>
        <v/>
      </c>
      <c r="E397" t="str">
        <f>IF((Sheet1!$E396),Sheet1!S396,"")</f>
        <v/>
      </c>
      <c r="F397" t="str">
        <f>IF((Sheet1!$E396),Sheet1!U396,"")</f>
        <v/>
      </c>
      <c r="G397" t="str">
        <f>IF((Sheet1!$E396),Sheet1!Y396,"")</f>
        <v/>
      </c>
      <c r="H397" t="str">
        <f>IF((Sheet1!$E396),Sheet1!AA396,"")</f>
        <v/>
      </c>
      <c r="I397" t="str">
        <f>IF((Sheet1!$E396),LEFT(Sheet1!AC396,P397-13),"")</f>
        <v/>
      </c>
      <c r="J397" t="str">
        <f>IF((Sheet1!$E396),Sheet1!AE396,"")</f>
        <v/>
      </c>
      <c r="K397" t="str">
        <f>IF((Sheet1!$E396),Sheet1!AG396,"")</f>
        <v/>
      </c>
      <c r="L397" t="str">
        <f>IF((Sheet1!$E396),Sheet1!AK396,"")</f>
        <v/>
      </c>
      <c r="M397" t="str">
        <f>IF((Sheet1!$E396),Sheet1!AM396,"")</f>
        <v/>
      </c>
      <c r="N397" t="str">
        <f>IF((Sheet1!$E396),Sheet1!AO396,"")</f>
        <v/>
      </c>
      <c r="O397" t="str">
        <f>IF((Sheet1!$E396),Sheet1!AQ396,"")</f>
        <v/>
      </c>
      <c r="P397" s="2">
        <f>((LEN(Sheet1!AC396)))</f>
        <v>0</v>
      </c>
    </row>
    <row r="398" spans="1:16" x14ac:dyDescent="0.25">
      <c r="A398" t="str">
        <f>IF((Sheet1!$E397),Sheet1!C397,"")</f>
        <v/>
      </c>
      <c r="B398" t="str">
        <f>IF((Sheet1!$E397),Sheet1!E397,"")</f>
        <v/>
      </c>
      <c r="C398" t="str">
        <f>IF((Sheet1!$E397),LEFT(Sheet1!G397,4),"")</f>
        <v/>
      </c>
      <c r="D398" t="str">
        <f>IF((Sheet1!$E397),Sheet1!M397,"")</f>
        <v/>
      </c>
      <c r="E398" t="str">
        <f>IF((Sheet1!$E397),Sheet1!S397,"")</f>
        <v/>
      </c>
      <c r="F398" t="str">
        <f>IF((Sheet1!$E397),Sheet1!U397,"")</f>
        <v/>
      </c>
      <c r="G398" t="str">
        <f>IF((Sheet1!$E397),Sheet1!Y397,"")</f>
        <v/>
      </c>
      <c r="H398" t="str">
        <f>IF((Sheet1!$E397),Sheet1!AA397,"")</f>
        <v/>
      </c>
      <c r="I398" t="str">
        <f>IF((Sheet1!$E397),LEFT(Sheet1!AC397,P398-13),"")</f>
        <v/>
      </c>
      <c r="J398" t="str">
        <f>IF((Sheet1!$E397),Sheet1!AE397,"")</f>
        <v/>
      </c>
      <c r="K398" t="str">
        <f>IF((Sheet1!$E397),Sheet1!AG397,"")</f>
        <v/>
      </c>
      <c r="L398" t="str">
        <f>IF((Sheet1!$E397),Sheet1!AK397,"")</f>
        <v/>
      </c>
      <c r="M398" t="str">
        <f>IF((Sheet1!$E397),Sheet1!AM397,"")</f>
        <v/>
      </c>
      <c r="N398" t="str">
        <f>IF((Sheet1!$E397),Sheet1!AO397,"")</f>
        <v/>
      </c>
      <c r="O398" t="str">
        <f>IF((Sheet1!$E397),Sheet1!AQ397,"")</f>
        <v/>
      </c>
      <c r="P398" s="2">
        <f>((LEN(Sheet1!AC397)))</f>
        <v>0</v>
      </c>
    </row>
    <row r="399" spans="1:16" x14ac:dyDescent="0.25">
      <c r="A399" t="str">
        <f>IF((Sheet1!$E398),Sheet1!C398,"")</f>
        <v/>
      </c>
      <c r="B399" t="str">
        <f>IF((Sheet1!$E398),Sheet1!E398,"")</f>
        <v/>
      </c>
      <c r="C399" t="str">
        <f>IF((Sheet1!$E398),LEFT(Sheet1!G398,4),"")</f>
        <v/>
      </c>
      <c r="D399" t="str">
        <f>IF((Sheet1!$E398),Sheet1!M398,"")</f>
        <v/>
      </c>
      <c r="E399" t="str">
        <f>IF((Sheet1!$E398),Sheet1!S398,"")</f>
        <v/>
      </c>
      <c r="F399" t="str">
        <f>IF((Sheet1!$E398),Sheet1!U398,"")</f>
        <v/>
      </c>
      <c r="G399" t="str">
        <f>IF((Sheet1!$E398),Sheet1!Y398,"")</f>
        <v/>
      </c>
      <c r="H399" t="str">
        <f>IF((Sheet1!$E398),Sheet1!AA398,"")</f>
        <v/>
      </c>
      <c r="I399" t="str">
        <f>IF((Sheet1!$E398),LEFT(Sheet1!AC398,P399-13),"")</f>
        <v/>
      </c>
      <c r="J399" t="str">
        <f>IF((Sheet1!$E398),Sheet1!AE398,"")</f>
        <v/>
      </c>
      <c r="K399" t="str">
        <f>IF((Sheet1!$E398),Sheet1!AG398,"")</f>
        <v/>
      </c>
      <c r="L399" t="str">
        <f>IF((Sheet1!$E398),Sheet1!AK398,"")</f>
        <v/>
      </c>
      <c r="M399" t="str">
        <f>IF((Sheet1!$E398),Sheet1!AM398,"")</f>
        <v/>
      </c>
      <c r="N399" t="str">
        <f>IF((Sheet1!$E398),Sheet1!AO398,"")</f>
        <v/>
      </c>
      <c r="O399" t="str">
        <f>IF((Sheet1!$E398),Sheet1!AQ398,"")</f>
        <v/>
      </c>
      <c r="P399" s="2">
        <f>((LEN(Sheet1!AC398)))</f>
        <v>0</v>
      </c>
    </row>
    <row r="400" spans="1:16" x14ac:dyDescent="0.25">
      <c r="A400" t="str">
        <f>IF((Sheet1!$E399),Sheet1!C399,"")</f>
        <v/>
      </c>
      <c r="B400" t="str">
        <f>IF((Sheet1!$E399),Sheet1!E399,"")</f>
        <v/>
      </c>
      <c r="C400" t="str">
        <f>IF((Sheet1!$E399),LEFT(Sheet1!G399,4),"")</f>
        <v/>
      </c>
      <c r="D400" t="str">
        <f>IF((Sheet1!$E399),Sheet1!M399,"")</f>
        <v/>
      </c>
      <c r="E400" t="str">
        <f>IF((Sheet1!$E399),Sheet1!S399,"")</f>
        <v/>
      </c>
      <c r="F400" t="str">
        <f>IF((Sheet1!$E399),Sheet1!U399,"")</f>
        <v/>
      </c>
      <c r="G400" t="str">
        <f>IF((Sheet1!$E399),Sheet1!Y399,"")</f>
        <v/>
      </c>
      <c r="H400" t="str">
        <f>IF((Sheet1!$E399),Sheet1!AA399,"")</f>
        <v/>
      </c>
      <c r="I400" t="str">
        <f>IF((Sheet1!$E399),LEFT(Sheet1!AC399,P400-13),"")</f>
        <v/>
      </c>
      <c r="J400" t="str">
        <f>IF((Sheet1!$E399),Sheet1!AE399,"")</f>
        <v/>
      </c>
      <c r="K400" t="str">
        <f>IF((Sheet1!$E399),Sheet1!AG399,"")</f>
        <v/>
      </c>
      <c r="L400" t="str">
        <f>IF((Sheet1!$E399),Sheet1!AK399,"")</f>
        <v/>
      </c>
      <c r="M400" t="str">
        <f>IF((Sheet1!$E399),Sheet1!AM399,"")</f>
        <v/>
      </c>
      <c r="N400" t="str">
        <f>IF((Sheet1!$E399),Sheet1!AO399,"")</f>
        <v/>
      </c>
      <c r="O400" t="str">
        <f>IF((Sheet1!$E399),Sheet1!AQ399,"")</f>
        <v/>
      </c>
      <c r="P400" s="2">
        <f>((LEN(Sheet1!AC399)))</f>
        <v>0</v>
      </c>
    </row>
    <row r="401" spans="1:16" x14ac:dyDescent="0.25">
      <c r="A401" t="str">
        <f>IF((Sheet1!$E400),Sheet1!C400,"")</f>
        <v/>
      </c>
      <c r="B401" t="str">
        <f>IF((Sheet1!$E400),Sheet1!E400,"")</f>
        <v/>
      </c>
      <c r="C401" t="str">
        <f>IF((Sheet1!$E400),LEFT(Sheet1!G400,4),"")</f>
        <v/>
      </c>
      <c r="D401" t="str">
        <f>IF((Sheet1!$E400),Sheet1!M400,"")</f>
        <v/>
      </c>
      <c r="E401" t="str">
        <f>IF((Sheet1!$E400),Sheet1!S400,"")</f>
        <v/>
      </c>
      <c r="F401" t="str">
        <f>IF((Sheet1!$E400),Sheet1!U400,"")</f>
        <v/>
      </c>
      <c r="G401" t="str">
        <f>IF((Sheet1!$E400),Sheet1!Y400,"")</f>
        <v/>
      </c>
      <c r="H401" t="str">
        <f>IF((Sheet1!$E400),Sheet1!AA400,"")</f>
        <v/>
      </c>
      <c r="I401" t="str">
        <f>IF((Sheet1!$E400),LEFT(Sheet1!AC400,P401-13),"")</f>
        <v/>
      </c>
      <c r="J401" t="str">
        <f>IF((Sheet1!$E400),Sheet1!AE400,"")</f>
        <v/>
      </c>
      <c r="K401" t="str">
        <f>IF((Sheet1!$E400),Sheet1!AG400,"")</f>
        <v/>
      </c>
      <c r="L401" t="str">
        <f>IF((Sheet1!$E400),Sheet1!AK400,"")</f>
        <v/>
      </c>
      <c r="M401" t="str">
        <f>IF((Sheet1!$E400),Sheet1!AM400,"")</f>
        <v/>
      </c>
      <c r="N401" t="str">
        <f>IF((Sheet1!$E400),Sheet1!AO400,"")</f>
        <v/>
      </c>
      <c r="O401" t="str">
        <f>IF((Sheet1!$E400),Sheet1!AQ400,"")</f>
        <v/>
      </c>
      <c r="P401" s="2">
        <f>((LEN(Sheet1!AC400)))</f>
        <v>0</v>
      </c>
    </row>
    <row r="402" spans="1:16" x14ac:dyDescent="0.25">
      <c r="A402" t="str">
        <f>IF((Sheet1!$E401),Sheet1!C401,"")</f>
        <v/>
      </c>
      <c r="B402" t="str">
        <f>IF((Sheet1!$E401),Sheet1!E401,"")</f>
        <v/>
      </c>
      <c r="C402" t="str">
        <f>IF((Sheet1!$E401),LEFT(Sheet1!G401,4),"")</f>
        <v/>
      </c>
      <c r="D402" t="str">
        <f>IF((Sheet1!$E401),Sheet1!M401,"")</f>
        <v/>
      </c>
      <c r="E402" t="str">
        <f>IF((Sheet1!$E401),Sheet1!S401,"")</f>
        <v/>
      </c>
      <c r="F402" t="str">
        <f>IF((Sheet1!$E401),Sheet1!U401,"")</f>
        <v/>
      </c>
      <c r="G402" t="str">
        <f>IF((Sheet1!$E401),Sheet1!Y401,"")</f>
        <v/>
      </c>
      <c r="H402" t="str">
        <f>IF((Sheet1!$E401),Sheet1!AA401,"")</f>
        <v/>
      </c>
      <c r="I402" t="str">
        <f>IF((Sheet1!$E401),LEFT(Sheet1!AC401,P402-13),"")</f>
        <v/>
      </c>
      <c r="J402" t="str">
        <f>IF((Sheet1!$E401),Sheet1!AE401,"")</f>
        <v/>
      </c>
      <c r="K402" t="str">
        <f>IF((Sheet1!$E401),Sheet1!AG401,"")</f>
        <v/>
      </c>
      <c r="L402" t="str">
        <f>IF((Sheet1!$E401),Sheet1!AK401,"")</f>
        <v/>
      </c>
      <c r="M402" t="str">
        <f>IF((Sheet1!$E401),Sheet1!AM401,"")</f>
        <v/>
      </c>
      <c r="N402" t="str">
        <f>IF((Sheet1!$E401),Sheet1!AO401,"")</f>
        <v/>
      </c>
      <c r="O402" t="str">
        <f>IF((Sheet1!$E401),Sheet1!AQ401,"")</f>
        <v/>
      </c>
      <c r="P402" s="2">
        <f>((LEN(Sheet1!AC401)))</f>
        <v>0</v>
      </c>
    </row>
    <row r="403" spans="1:16" x14ac:dyDescent="0.25">
      <c r="A403" t="str">
        <f>IF((Sheet1!$E402),Sheet1!C402,"")</f>
        <v/>
      </c>
      <c r="B403" t="str">
        <f>IF((Sheet1!$E402),Sheet1!E402,"")</f>
        <v/>
      </c>
      <c r="C403" t="str">
        <f>IF((Sheet1!$E402),LEFT(Sheet1!G402,4),"")</f>
        <v/>
      </c>
      <c r="D403" t="str">
        <f>IF((Sheet1!$E402),Sheet1!M402,"")</f>
        <v/>
      </c>
      <c r="E403" t="str">
        <f>IF((Sheet1!$E402),Sheet1!S402,"")</f>
        <v/>
      </c>
      <c r="F403" t="str">
        <f>IF((Sheet1!$E402),Sheet1!U402,"")</f>
        <v/>
      </c>
      <c r="G403" t="str">
        <f>IF((Sheet1!$E402),Sheet1!Y402,"")</f>
        <v/>
      </c>
      <c r="H403" t="str">
        <f>IF((Sheet1!$E402),Sheet1!AA402,"")</f>
        <v/>
      </c>
      <c r="I403" t="str">
        <f>IF((Sheet1!$E402),LEFT(Sheet1!AC402,P403-13),"")</f>
        <v/>
      </c>
      <c r="J403" t="str">
        <f>IF((Sheet1!$E402),Sheet1!AE402,"")</f>
        <v/>
      </c>
      <c r="K403" t="str">
        <f>IF((Sheet1!$E402),Sheet1!AG402,"")</f>
        <v/>
      </c>
      <c r="L403" t="str">
        <f>IF((Sheet1!$E402),Sheet1!AK402,"")</f>
        <v/>
      </c>
      <c r="M403" t="str">
        <f>IF((Sheet1!$E402),Sheet1!AM402,"")</f>
        <v/>
      </c>
      <c r="N403" t="str">
        <f>IF((Sheet1!$E402),Sheet1!AO402,"")</f>
        <v/>
      </c>
      <c r="O403" t="str">
        <f>IF((Sheet1!$E402),Sheet1!AQ402,"")</f>
        <v/>
      </c>
      <c r="P403" s="2">
        <f>((LEN(Sheet1!AC402)))</f>
        <v>0</v>
      </c>
    </row>
    <row r="404" spans="1:16" x14ac:dyDescent="0.25">
      <c r="A404" t="str">
        <f>IF((Sheet1!$E403),Sheet1!C403,"")</f>
        <v/>
      </c>
      <c r="B404" t="str">
        <f>IF((Sheet1!$E403),Sheet1!E403,"")</f>
        <v/>
      </c>
      <c r="C404" t="str">
        <f>IF((Sheet1!$E403),LEFT(Sheet1!G403,4),"")</f>
        <v/>
      </c>
      <c r="D404" t="str">
        <f>IF((Sheet1!$E403),Sheet1!M403,"")</f>
        <v/>
      </c>
      <c r="E404" t="str">
        <f>IF((Sheet1!$E403),Sheet1!S403,"")</f>
        <v/>
      </c>
      <c r="F404" t="str">
        <f>IF((Sheet1!$E403),Sheet1!U403,"")</f>
        <v/>
      </c>
      <c r="G404" t="str">
        <f>IF((Sheet1!$E403),Sheet1!Y403,"")</f>
        <v/>
      </c>
      <c r="H404" t="str">
        <f>IF((Sheet1!$E403),Sheet1!AA403,"")</f>
        <v/>
      </c>
      <c r="I404" t="str">
        <f>IF((Sheet1!$E403),LEFT(Sheet1!AC403,P404-13),"")</f>
        <v/>
      </c>
      <c r="J404" t="str">
        <f>IF((Sheet1!$E403),Sheet1!AE403,"")</f>
        <v/>
      </c>
      <c r="K404" t="str">
        <f>IF((Sheet1!$E403),Sheet1!AG403,"")</f>
        <v/>
      </c>
      <c r="L404" t="str">
        <f>IF((Sheet1!$E403),Sheet1!AK403,"")</f>
        <v/>
      </c>
      <c r="M404" t="str">
        <f>IF((Sheet1!$E403),Sheet1!AM403,"")</f>
        <v/>
      </c>
      <c r="N404" t="str">
        <f>IF((Sheet1!$E403),Sheet1!AO403,"")</f>
        <v/>
      </c>
      <c r="O404" t="str">
        <f>IF((Sheet1!$E403),Sheet1!AQ403,"")</f>
        <v/>
      </c>
      <c r="P404" s="2">
        <f>((LEN(Sheet1!AC403)))</f>
        <v>0</v>
      </c>
    </row>
    <row r="405" spans="1:16" x14ac:dyDescent="0.25">
      <c r="A405" t="str">
        <f>IF((Sheet1!$E404),Sheet1!C404,"")</f>
        <v/>
      </c>
      <c r="B405" t="str">
        <f>IF((Sheet1!$E404),Sheet1!E404,"")</f>
        <v/>
      </c>
      <c r="C405" t="str">
        <f>IF((Sheet1!$E404),LEFT(Sheet1!G404,4),"")</f>
        <v/>
      </c>
      <c r="D405" t="str">
        <f>IF((Sheet1!$E404),Sheet1!M404,"")</f>
        <v/>
      </c>
      <c r="E405" t="str">
        <f>IF((Sheet1!$E404),Sheet1!S404,"")</f>
        <v/>
      </c>
      <c r="F405" t="str">
        <f>IF((Sheet1!$E404),Sheet1!U404,"")</f>
        <v/>
      </c>
      <c r="G405" t="str">
        <f>IF((Sheet1!$E404),Sheet1!Y404,"")</f>
        <v/>
      </c>
      <c r="H405" t="str">
        <f>IF((Sheet1!$E404),Sheet1!AA404,"")</f>
        <v/>
      </c>
      <c r="I405" t="str">
        <f>IF((Sheet1!$E404),LEFT(Sheet1!AC404,P405-13),"")</f>
        <v/>
      </c>
      <c r="J405" t="str">
        <f>IF((Sheet1!$E404),Sheet1!AE404,"")</f>
        <v/>
      </c>
      <c r="K405" t="str">
        <f>IF((Sheet1!$E404),Sheet1!AG404,"")</f>
        <v/>
      </c>
      <c r="L405" t="str">
        <f>IF((Sheet1!$E404),Sheet1!AK404,"")</f>
        <v/>
      </c>
      <c r="M405" t="str">
        <f>IF((Sheet1!$E404),Sheet1!AM404,"")</f>
        <v/>
      </c>
      <c r="N405" t="str">
        <f>IF((Sheet1!$E404),Sheet1!AO404,"")</f>
        <v/>
      </c>
      <c r="O405" t="str">
        <f>IF((Sheet1!$E404),Sheet1!AQ404,"")</f>
        <v/>
      </c>
      <c r="P405" s="2">
        <f>((LEN(Sheet1!AC404)))</f>
        <v>0</v>
      </c>
    </row>
    <row r="406" spans="1:16" x14ac:dyDescent="0.25">
      <c r="A406" t="str">
        <f>IF((Sheet1!$E405),Sheet1!C405,"")</f>
        <v/>
      </c>
      <c r="B406" t="str">
        <f>IF((Sheet1!$E405),Sheet1!E405,"")</f>
        <v/>
      </c>
      <c r="C406" t="str">
        <f>IF((Sheet1!$E405),LEFT(Sheet1!G405,4),"")</f>
        <v/>
      </c>
      <c r="D406" t="str">
        <f>IF((Sheet1!$E405),Sheet1!M405,"")</f>
        <v/>
      </c>
      <c r="E406" t="str">
        <f>IF((Sheet1!$E405),Sheet1!S405,"")</f>
        <v/>
      </c>
      <c r="F406" t="str">
        <f>IF((Sheet1!$E405),Sheet1!U405,"")</f>
        <v/>
      </c>
      <c r="G406" t="str">
        <f>IF((Sheet1!$E405),Sheet1!Y405,"")</f>
        <v/>
      </c>
      <c r="H406" t="str">
        <f>IF((Sheet1!$E405),Sheet1!AA405,"")</f>
        <v/>
      </c>
      <c r="I406" t="str">
        <f>IF((Sheet1!$E405),LEFT(Sheet1!AC405,P406-13),"")</f>
        <v/>
      </c>
      <c r="J406" t="str">
        <f>IF((Sheet1!$E405),Sheet1!AE405,"")</f>
        <v/>
      </c>
      <c r="K406" t="str">
        <f>IF((Sheet1!$E405),Sheet1!AG405,"")</f>
        <v/>
      </c>
      <c r="L406" t="str">
        <f>IF((Sheet1!$E405),Sheet1!AK405,"")</f>
        <v/>
      </c>
      <c r="M406" t="str">
        <f>IF((Sheet1!$E405),Sheet1!AM405,"")</f>
        <v/>
      </c>
      <c r="N406" t="str">
        <f>IF((Sheet1!$E405),Sheet1!AO405,"")</f>
        <v/>
      </c>
      <c r="O406" t="str">
        <f>IF((Sheet1!$E405),Sheet1!AQ405,"")</f>
        <v/>
      </c>
      <c r="P406" s="2">
        <f>((LEN(Sheet1!AC405)))</f>
        <v>0</v>
      </c>
    </row>
    <row r="407" spans="1:16" x14ac:dyDescent="0.25">
      <c r="A407" t="str">
        <f>IF((Sheet1!$E406),Sheet1!C406,"")</f>
        <v/>
      </c>
      <c r="B407" t="str">
        <f>IF((Sheet1!$E406),Sheet1!E406,"")</f>
        <v/>
      </c>
      <c r="C407" t="str">
        <f>IF((Sheet1!$E406),LEFT(Sheet1!G406,4),"")</f>
        <v/>
      </c>
      <c r="D407" t="str">
        <f>IF((Sheet1!$E406),Sheet1!M406,"")</f>
        <v/>
      </c>
      <c r="E407" t="str">
        <f>IF((Sheet1!$E406),Sheet1!S406,"")</f>
        <v/>
      </c>
      <c r="F407" t="str">
        <f>IF((Sheet1!$E406),Sheet1!U406,"")</f>
        <v/>
      </c>
      <c r="G407" t="str">
        <f>IF((Sheet1!$E406),Sheet1!Y406,"")</f>
        <v/>
      </c>
      <c r="H407" t="str">
        <f>IF((Sheet1!$E406),Sheet1!AA406,"")</f>
        <v/>
      </c>
      <c r="I407" t="str">
        <f>IF((Sheet1!$E406),LEFT(Sheet1!AC406,P407-13),"")</f>
        <v/>
      </c>
      <c r="J407" t="str">
        <f>IF((Sheet1!$E406),Sheet1!AE406,"")</f>
        <v/>
      </c>
      <c r="K407" t="str">
        <f>IF((Sheet1!$E406),Sheet1!AG406,"")</f>
        <v/>
      </c>
      <c r="L407" t="str">
        <f>IF((Sheet1!$E406),Sheet1!AK406,"")</f>
        <v/>
      </c>
      <c r="M407" t="str">
        <f>IF((Sheet1!$E406),Sheet1!AM406,"")</f>
        <v/>
      </c>
      <c r="N407" t="str">
        <f>IF((Sheet1!$E406),Sheet1!AO406,"")</f>
        <v/>
      </c>
      <c r="O407" t="str">
        <f>IF((Sheet1!$E406),Sheet1!AQ406,"")</f>
        <v/>
      </c>
      <c r="P407" s="2">
        <f>((LEN(Sheet1!AC406)))</f>
        <v>0</v>
      </c>
    </row>
    <row r="408" spans="1:16" x14ac:dyDescent="0.25">
      <c r="A408" t="str">
        <f>IF((Sheet1!$E407),Sheet1!C407,"")</f>
        <v/>
      </c>
      <c r="B408" t="str">
        <f>IF((Sheet1!$E407),Sheet1!E407,"")</f>
        <v/>
      </c>
      <c r="C408" t="str">
        <f>IF((Sheet1!$E407),LEFT(Sheet1!G407,4),"")</f>
        <v/>
      </c>
      <c r="D408" t="str">
        <f>IF((Sheet1!$E407),Sheet1!M407,"")</f>
        <v/>
      </c>
      <c r="E408" t="str">
        <f>IF((Sheet1!$E407),Sheet1!S407,"")</f>
        <v/>
      </c>
      <c r="F408" t="str">
        <f>IF((Sheet1!$E407),Sheet1!U407,"")</f>
        <v/>
      </c>
      <c r="G408" t="str">
        <f>IF((Sheet1!$E407),Sheet1!Y407,"")</f>
        <v/>
      </c>
      <c r="H408" t="str">
        <f>IF((Sheet1!$E407),Sheet1!AA407,"")</f>
        <v/>
      </c>
      <c r="I408" t="str">
        <f>IF((Sheet1!$E407),LEFT(Sheet1!AC407,P408-13),"")</f>
        <v/>
      </c>
      <c r="J408" t="str">
        <f>IF((Sheet1!$E407),Sheet1!AE407,"")</f>
        <v/>
      </c>
      <c r="K408" t="str">
        <f>IF((Sheet1!$E407),Sheet1!AG407,"")</f>
        <v/>
      </c>
      <c r="L408" t="str">
        <f>IF((Sheet1!$E407),Sheet1!AK407,"")</f>
        <v/>
      </c>
      <c r="M408" t="str">
        <f>IF((Sheet1!$E407),Sheet1!AM407,"")</f>
        <v/>
      </c>
      <c r="N408" t="str">
        <f>IF((Sheet1!$E407),Sheet1!AO407,"")</f>
        <v/>
      </c>
      <c r="O408" t="str">
        <f>IF((Sheet1!$E407),Sheet1!AQ407,"")</f>
        <v/>
      </c>
      <c r="P408" s="2">
        <f>((LEN(Sheet1!AC407)))</f>
        <v>0</v>
      </c>
    </row>
    <row r="409" spans="1:16" x14ac:dyDescent="0.25">
      <c r="A409" t="str">
        <f>IF((Sheet1!$E408),Sheet1!C408,"")</f>
        <v/>
      </c>
      <c r="B409" t="str">
        <f>IF((Sheet1!$E408),Sheet1!E408,"")</f>
        <v/>
      </c>
      <c r="C409" t="str">
        <f>IF((Sheet1!$E408),LEFT(Sheet1!G408,4),"")</f>
        <v/>
      </c>
      <c r="D409" t="str">
        <f>IF((Sheet1!$E408),Sheet1!M408,"")</f>
        <v/>
      </c>
      <c r="E409" t="str">
        <f>IF((Sheet1!$E408),Sheet1!S408,"")</f>
        <v/>
      </c>
      <c r="F409" t="str">
        <f>IF((Sheet1!$E408),Sheet1!U408,"")</f>
        <v/>
      </c>
      <c r="G409" t="str">
        <f>IF((Sheet1!$E408),Sheet1!Y408,"")</f>
        <v/>
      </c>
      <c r="H409" t="str">
        <f>IF((Sheet1!$E408),Sheet1!AA408,"")</f>
        <v/>
      </c>
      <c r="I409" t="str">
        <f>IF((Sheet1!$E408),LEFT(Sheet1!AC408,P409-13),"")</f>
        <v/>
      </c>
      <c r="J409" t="str">
        <f>IF((Sheet1!$E408),Sheet1!AE408,"")</f>
        <v/>
      </c>
      <c r="K409" t="str">
        <f>IF((Sheet1!$E408),Sheet1!AG408,"")</f>
        <v/>
      </c>
      <c r="L409" t="str">
        <f>IF((Sheet1!$E408),Sheet1!AK408,"")</f>
        <v/>
      </c>
      <c r="M409" t="str">
        <f>IF((Sheet1!$E408),Sheet1!AM408,"")</f>
        <v/>
      </c>
      <c r="N409" t="str">
        <f>IF((Sheet1!$E408),Sheet1!AO408,"")</f>
        <v/>
      </c>
      <c r="O409" t="str">
        <f>IF((Sheet1!$E408),Sheet1!AQ408,"")</f>
        <v/>
      </c>
      <c r="P409" s="2">
        <f>((LEN(Sheet1!AC408)))</f>
        <v>0</v>
      </c>
    </row>
    <row r="410" spans="1:16" x14ac:dyDescent="0.25">
      <c r="A410" t="str">
        <f>IF((Sheet1!$E409),Sheet1!C409,"")</f>
        <v/>
      </c>
      <c r="B410" t="str">
        <f>IF((Sheet1!$E409),Sheet1!E409,"")</f>
        <v/>
      </c>
      <c r="C410" t="str">
        <f>IF((Sheet1!$E409),LEFT(Sheet1!G409,4),"")</f>
        <v/>
      </c>
      <c r="D410" t="str">
        <f>IF((Sheet1!$E409),Sheet1!M409,"")</f>
        <v/>
      </c>
      <c r="E410" t="str">
        <f>IF((Sheet1!$E409),Sheet1!S409,"")</f>
        <v/>
      </c>
      <c r="F410" t="str">
        <f>IF((Sheet1!$E409),Sheet1!U409,"")</f>
        <v/>
      </c>
      <c r="G410" t="str">
        <f>IF((Sheet1!$E409),Sheet1!Y409,"")</f>
        <v/>
      </c>
      <c r="H410" t="str">
        <f>IF((Sheet1!$E409),Sheet1!AA409,"")</f>
        <v/>
      </c>
      <c r="I410" t="str">
        <f>IF((Sheet1!$E409),LEFT(Sheet1!AC409,P410-13),"")</f>
        <v/>
      </c>
      <c r="J410" t="str">
        <f>IF((Sheet1!$E409),Sheet1!AE409,"")</f>
        <v/>
      </c>
      <c r="K410" t="str">
        <f>IF((Sheet1!$E409),Sheet1!AG409,"")</f>
        <v/>
      </c>
      <c r="L410" t="str">
        <f>IF((Sheet1!$E409),Sheet1!AK409,"")</f>
        <v/>
      </c>
      <c r="M410" t="str">
        <f>IF((Sheet1!$E409),Sheet1!AM409,"")</f>
        <v/>
      </c>
      <c r="N410" t="str">
        <f>IF((Sheet1!$E409),Sheet1!AO409,"")</f>
        <v/>
      </c>
      <c r="O410" t="str">
        <f>IF((Sheet1!$E409),Sheet1!AQ409,"")</f>
        <v/>
      </c>
      <c r="P410" s="2">
        <f>((LEN(Sheet1!AC409)))</f>
        <v>0</v>
      </c>
    </row>
    <row r="411" spans="1:16" x14ac:dyDescent="0.25">
      <c r="A411" t="str">
        <f>IF((Sheet1!$E410),Sheet1!C410,"")</f>
        <v/>
      </c>
      <c r="B411" t="str">
        <f>IF((Sheet1!$E410),Sheet1!E410,"")</f>
        <v/>
      </c>
      <c r="C411" t="str">
        <f>IF((Sheet1!$E410),LEFT(Sheet1!G410,4),"")</f>
        <v/>
      </c>
      <c r="D411" t="str">
        <f>IF((Sheet1!$E410),Sheet1!M410,"")</f>
        <v/>
      </c>
      <c r="E411" t="str">
        <f>IF((Sheet1!$E410),Sheet1!S410,"")</f>
        <v/>
      </c>
      <c r="F411" t="str">
        <f>IF((Sheet1!$E410),Sheet1!U410,"")</f>
        <v/>
      </c>
      <c r="G411" t="str">
        <f>IF((Sheet1!$E410),Sheet1!Y410,"")</f>
        <v/>
      </c>
      <c r="H411" t="str">
        <f>IF((Sheet1!$E410),Sheet1!AA410,"")</f>
        <v/>
      </c>
      <c r="I411" t="str">
        <f>IF((Sheet1!$E410),LEFT(Sheet1!AC410,P411-13),"")</f>
        <v/>
      </c>
      <c r="J411" t="str">
        <f>IF((Sheet1!$E410),Sheet1!AE410,"")</f>
        <v/>
      </c>
      <c r="K411" t="str">
        <f>IF((Sheet1!$E410),Sheet1!AG410,"")</f>
        <v/>
      </c>
      <c r="L411" t="str">
        <f>IF((Sheet1!$E410),Sheet1!AK410,"")</f>
        <v/>
      </c>
      <c r="M411" t="str">
        <f>IF((Sheet1!$E410),Sheet1!AM410,"")</f>
        <v/>
      </c>
      <c r="N411" t="str">
        <f>IF((Sheet1!$E410),Sheet1!AO410,"")</f>
        <v/>
      </c>
      <c r="O411" t="str">
        <f>IF((Sheet1!$E410),Sheet1!AQ410,"")</f>
        <v/>
      </c>
      <c r="P411" s="2">
        <f>((LEN(Sheet1!AC410)))</f>
        <v>0</v>
      </c>
    </row>
    <row r="412" spans="1:16" x14ac:dyDescent="0.25">
      <c r="A412" t="str">
        <f>IF((Sheet1!$E411),Sheet1!C411,"")</f>
        <v/>
      </c>
      <c r="B412" t="str">
        <f>IF((Sheet1!$E411),Sheet1!E411,"")</f>
        <v/>
      </c>
      <c r="C412" t="str">
        <f>IF((Sheet1!$E411),LEFT(Sheet1!G411,4),"")</f>
        <v/>
      </c>
      <c r="D412" t="str">
        <f>IF((Sheet1!$E411),Sheet1!M411,"")</f>
        <v/>
      </c>
      <c r="E412" t="str">
        <f>IF((Sheet1!$E411),Sheet1!S411,"")</f>
        <v/>
      </c>
      <c r="F412" t="str">
        <f>IF((Sheet1!$E411),Sheet1!U411,"")</f>
        <v/>
      </c>
      <c r="G412" t="str">
        <f>IF((Sheet1!$E411),Sheet1!Y411,"")</f>
        <v/>
      </c>
      <c r="H412" t="str">
        <f>IF((Sheet1!$E411),Sheet1!AA411,"")</f>
        <v/>
      </c>
      <c r="I412" t="str">
        <f>IF((Sheet1!$E411),LEFT(Sheet1!AC411,P412-13),"")</f>
        <v/>
      </c>
      <c r="J412" t="str">
        <f>IF((Sheet1!$E411),Sheet1!AE411,"")</f>
        <v/>
      </c>
      <c r="K412" t="str">
        <f>IF((Sheet1!$E411),Sheet1!AG411,"")</f>
        <v/>
      </c>
      <c r="L412" t="str">
        <f>IF((Sheet1!$E411),Sheet1!AK411,"")</f>
        <v/>
      </c>
      <c r="M412" t="str">
        <f>IF((Sheet1!$E411),Sheet1!AM411,"")</f>
        <v/>
      </c>
      <c r="N412" t="str">
        <f>IF((Sheet1!$E411),Sheet1!AO411,"")</f>
        <v/>
      </c>
      <c r="O412" t="str">
        <f>IF((Sheet1!$E411),Sheet1!AQ411,"")</f>
        <v/>
      </c>
      <c r="P412" s="2">
        <f>((LEN(Sheet1!AC411)))</f>
        <v>0</v>
      </c>
    </row>
    <row r="413" spans="1:16" x14ac:dyDescent="0.25">
      <c r="A413" t="str">
        <f>IF((Sheet1!$E412),Sheet1!C412,"")</f>
        <v/>
      </c>
      <c r="B413" t="str">
        <f>IF((Sheet1!$E412),Sheet1!E412,"")</f>
        <v/>
      </c>
      <c r="C413" t="str">
        <f>IF((Sheet1!$E412),LEFT(Sheet1!G412,4),"")</f>
        <v/>
      </c>
      <c r="D413" t="str">
        <f>IF((Sheet1!$E412),Sheet1!M412,"")</f>
        <v/>
      </c>
      <c r="E413" t="str">
        <f>IF((Sheet1!$E412),Sheet1!S412,"")</f>
        <v/>
      </c>
      <c r="F413" t="str">
        <f>IF((Sheet1!$E412),Sheet1!U412,"")</f>
        <v/>
      </c>
      <c r="G413" t="str">
        <f>IF((Sheet1!$E412),Sheet1!Y412,"")</f>
        <v/>
      </c>
      <c r="H413" t="str">
        <f>IF((Sheet1!$E412),Sheet1!AA412,"")</f>
        <v/>
      </c>
      <c r="I413" t="str">
        <f>IF((Sheet1!$E412),LEFT(Sheet1!AC412,P413-13),"")</f>
        <v/>
      </c>
      <c r="J413" t="str">
        <f>IF((Sheet1!$E412),Sheet1!AE412,"")</f>
        <v/>
      </c>
      <c r="K413" t="str">
        <f>IF((Sheet1!$E412),Sheet1!AG412,"")</f>
        <v/>
      </c>
      <c r="L413" t="str">
        <f>IF((Sheet1!$E412),Sheet1!AK412,"")</f>
        <v/>
      </c>
      <c r="M413" t="str">
        <f>IF((Sheet1!$E412),Sheet1!AM412,"")</f>
        <v/>
      </c>
      <c r="N413" t="str">
        <f>IF((Sheet1!$E412),Sheet1!AO412,"")</f>
        <v/>
      </c>
      <c r="O413" t="str">
        <f>IF((Sheet1!$E412),Sheet1!AQ412,"")</f>
        <v/>
      </c>
      <c r="P413" s="2">
        <f>((LEN(Sheet1!AC412)))</f>
        <v>0</v>
      </c>
    </row>
    <row r="414" spans="1:16" x14ac:dyDescent="0.25">
      <c r="A414" t="str">
        <f>IF((Sheet1!$E413),Sheet1!C413,"")</f>
        <v/>
      </c>
      <c r="B414" t="str">
        <f>IF((Sheet1!$E413),Sheet1!E413,"")</f>
        <v/>
      </c>
      <c r="C414" t="str">
        <f>IF((Sheet1!$E413),LEFT(Sheet1!G413,4),"")</f>
        <v/>
      </c>
      <c r="D414" t="str">
        <f>IF((Sheet1!$E413),Sheet1!M413,"")</f>
        <v/>
      </c>
      <c r="E414" t="str">
        <f>IF((Sheet1!$E413),Sheet1!S413,"")</f>
        <v/>
      </c>
      <c r="F414" t="str">
        <f>IF((Sheet1!$E413),Sheet1!U413,"")</f>
        <v/>
      </c>
      <c r="G414" t="str">
        <f>IF((Sheet1!$E413),Sheet1!Y413,"")</f>
        <v/>
      </c>
      <c r="H414" t="str">
        <f>IF((Sheet1!$E413),Sheet1!AA413,"")</f>
        <v/>
      </c>
      <c r="I414" t="str">
        <f>IF((Sheet1!$E413),LEFT(Sheet1!AC413,P414-13),"")</f>
        <v/>
      </c>
      <c r="J414" t="str">
        <f>IF((Sheet1!$E413),Sheet1!AE413,"")</f>
        <v/>
      </c>
      <c r="K414" t="str">
        <f>IF((Sheet1!$E413),Sheet1!AG413,"")</f>
        <v/>
      </c>
      <c r="L414" t="str">
        <f>IF((Sheet1!$E413),Sheet1!AK413,"")</f>
        <v/>
      </c>
      <c r="M414" t="str">
        <f>IF((Sheet1!$E413),Sheet1!AM413,"")</f>
        <v/>
      </c>
      <c r="N414" t="str">
        <f>IF((Sheet1!$E413),Sheet1!AO413,"")</f>
        <v/>
      </c>
      <c r="O414" t="str">
        <f>IF((Sheet1!$E413),Sheet1!AQ413,"")</f>
        <v/>
      </c>
      <c r="P414" s="2">
        <f>((LEN(Sheet1!AC413)))</f>
        <v>0</v>
      </c>
    </row>
    <row r="415" spans="1:16" x14ac:dyDescent="0.25">
      <c r="A415" t="str">
        <f>IF((Sheet1!$E414),Sheet1!C414,"")</f>
        <v/>
      </c>
      <c r="B415" t="str">
        <f>IF((Sheet1!$E414),Sheet1!E414,"")</f>
        <v/>
      </c>
      <c r="C415" t="str">
        <f>IF((Sheet1!$E414),LEFT(Sheet1!G414,4),"")</f>
        <v/>
      </c>
      <c r="D415" t="str">
        <f>IF((Sheet1!$E414),Sheet1!M414,"")</f>
        <v/>
      </c>
      <c r="E415" t="str">
        <f>IF((Sheet1!$E414),Sheet1!S414,"")</f>
        <v/>
      </c>
      <c r="F415" t="str">
        <f>IF((Sheet1!$E414),Sheet1!U414,"")</f>
        <v/>
      </c>
      <c r="G415" t="str">
        <f>IF((Sheet1!$E414),Sheet1!Y414,"")</f>
        <v/>
      </c>
      <c r="H415" t="str">
        <f>IF((Sheet1!$E414),Sheet1!AA414,"")</f>
        <v/>
      </c>
      <c r="I415" t="str">
        <f>IF((Sheet1!$E414),LEFT(Sheet1!AC414,P415-13),"")</f>
        <v/>
      </c>
      <c r="J415" t="str">
        <f>IF((Sheet1!$E414),Sheet1!AE414,"")</f>
        <v/>
      </c>
      <c r="K415" t="str">
        <f>IF((Sheet1!$E414),Sheet1!AG414,"")</f>
        <v/>
      </c>
      <c r="L415" t="str">
        <f>IF((Sheet1!$E414),Sheet1!AK414,"")</f>
        <v/>
      </c>
      <c r="M415" t="str">
        <f>IF((Sheet1!$E414),Sheet1!AM414,"")</f>
        <v/>
      </c>
      <c r="N415" t="str">
        <f>IF((Sheet1!$E414),Sheet1!AO414,"")</f>
        <v/>
      </c>
      <c r="O415" t="str">
        <f>IF((Sheet1!$E414),Sheet1!AQ414,"")</f>
        <v/>
      </c>
      <c r="P415" s="2">
        <f>((LEN(Sheet1!AC414)))</f>
        <v>0</v>
      </c>
    </row>
    <row r="416" spans="1:16" x14ac:dyDescent="0.25">
      <c r="A416" t="str">
        <f>IF((Sheet1!$E415),Sheet1!C415,"")</f>
        <v/>
      </c>
      <c r="B416" t="str">
        <f>IF((Sheet1!$E415),Sheet1!E415,"")</f>
        <v/>
      </c>
      <c r="C416" t="str">
        <f>IF((Sheet1!$E415),LEFT(Sheet1!G415,4),"")</f>
        <v/>
      </c>
      <c r="D416" t="str">
        <f>IF((Sheet1!$E415),Sheet1!M415,"")</f>
        <v/>
      </c>
      <c r="E416" t="str">
        <f>IF((Sheet1!$E415),Sheet1!S415,"")</f>
        <v/>
      </c>
      <c r="F416" t="str">
        <f>IF((Sheet1!$E415),Sheet1!U415,"")</f>
        <v/>
      </c>
      <c r="G416" t="str">
        <f>IF((Sheet1!$E415),Sheet1!Y415,"")</f>
        <v/>
      </c>
      <c r="H416" t="str">
        <f>IF((Sheet1!$E415),Sheet1!AA415,"")</f>
        <v/>
      </c>
      <c r="I416" t="str">
        <f>IF((Sheet1!$E415),LEFT(Sheet1!AC415,P416-13),"")</f>
        <v/>
      </c>
      <c r="J416" t="str">
        <f>IF((Sheet1!$E415),Sheet1!AE415,"")</f>
        <v/>
      </c>
      <c r="K416" t="str">
        <f>IF((Sheet1!$E415),Sheet1!AG415,"")</f>
        <v/>
      </c>
      <c r="L416" t="str">
        <f>IF((Sheet1!$E415),Sheet1!AK415,"")</f>
        <v/>
      </c>
      <c r="M416" t="str">
        <f>IF((Sheet1!$E415),Sheet1!AM415,"")</f>
        <v/>
      </c>
      <c r="N416" t="str">
        <f>IF((Sheet1!$E415),Sheet1!AO415,"")</f>
        <v/>
      </c>
      <c r="O416" t="str">
        <f>IF((Sheet1!$E415),Sheet1!AQ415,"")</f>
        <v/>
      </c>
      <c r="P416" s="2">
        <f>((LEN(Sheet1!AC415)))</f>
        <v>0</v>
      </c>
    </row>
    <row r="417" spans="1:16" x14ac:dyDescent="0.25">
      <c r="A417" t="str">
        <f>IF((Sheet1!$E416),Sheet1!C416,"")</f>
        <v/>
      </c>
      <c r="B417" t="str">
        <f>IF((Sheet1!$E416),Sheet1!E416,"")</f>
        <v/>
      </c>
      <c r="C417" t="str">
        <f>IF((Sheet1!$E416),LEFT(Sheet1!G416,4),"")</f>
        <v/>
      </c>
      <c r="D417" t="str">
        <f>IF((Sheet1!$E416),Sheet1!M416,"")</f>
        <v/>
      </c>
      <c r="E417" t="str">
        <f>IF((Sheet1!$E416),Sheet1!S416,"")</f>
        <v/>
      </c>
      <c r="F417" t="str">
        <f>IF((Sheet1!$E416),Sheet1!U416,"")</f>
        <v/>
      </c>
      <c r="G417" t="str">
        <f>IF((Sheet1!$E416),Sheet1!Y416,"")</f>
        <v/>
      </c>
      <c r="H417" t="str">
        <f>IF((Sheet1!$E416),Sheet1!AA416,"")</f>
        <v/>
      </c>
      <c r="I417" t="str">
        <f>IF((Sheet1!$E416),LEFT(Sheet1!AC416,P417-13),"")</f>
        <v/>
      </c>
      <c r="J417" t="str">
        <f>IF((Sheet1!$E416),Sheet1!AE416,"")</f>
        <v/>
      </c>
      <c r="K417" t="str">
        <f>IF((Sheet1!$E416),Sheet1!AG416,"")</f>
        <v/>
      </c>
      <c r="L417" t="str">
        <f>IF((Sheet1!$E416),Sheet1!AK416,"")</f>
        <v/>
      </c>
      <c r="M417" t="str">
        <f>IF((Sheet1!$E416),Sheet1!AM416,"")</f>
        <v/>
      </c>
      <c r="N417" t="str">
        <f>IF((Sheet1!$E416),Sheet1!AO416,"")</f>
        <v/>
      </c>
      <c r="O417" t="str">
        <f>IF((Sheet1!$E416),Sheet1!AQ416,"")</f>
        <v/>
      </c>
      <c r="P417" s="2">
        <f>((LEN(Sheet1!AC416)))</f>
        <v>0</v>
      </c>
    </row>
    <row r="418" spans="1:16" x14ac:dyDescent="0.25">
      <c r="A418" t="str">
        <f>IF((Sheet1!$E417),Sheet1!C417,"")</f>
        <v/>
      </c>
      <c r="B418" t="str">
        <f>IF((Sheet1!$E417),Sheet1!E417,"")</f>
        <v/>
      </c>
      <c r="C418" t="str">
        <f>IF((Sheet1!$E417),LEFT(Sheet1!G417,4),"")</f>
        <v/>
      </c>
      <c r="D418" t="str">
        <f>IF((Sheet1!$E417),Sheet1!M417,"")</f>
        <v/>
      </c>
      <c r="E418" t="str">
        <f>IF((Sheet1!$E417),Sheet1!S417,"")</f>
        <v/>
      </c>
      <c r="F418" t="str">
        <f>IF((Sheet1!$E417),Sheet1!U417,"")</f>
        <v/>
      </c>
      <c r="G418" t="str">
        <f>IF((Sheet1!$E417),Sheet1!Y417,"")</f>
        <v/>
      </c>
      <c r="H418" t="str">
        <f>IF((Sheet1!$E417),Sheet1!AA417,"")</f>
        <v/>
      </c>
      <c r="I418" t="str">
        <f>IF((Sheet1!$E417),LEFT(Sheet1!AC417,P418-13),"")</f>
        <v/>
      </c>
      <c r="J418" t="str">
        <f>IF((Sheet1!$E417),Sheet1!AE417,"")</f>
        <v/>
      </c>
      <c r="K418" t="str">
        <f>IF((Sheet1!$E417),Sheet1!AG417,"")</f>
        <v/>
      </c>
      <c r="L418" t="str">
        <f>IF((Sheet1!$E417),Sheet1!AK417,"")</f>
        <v/>
      </c>
      <c r="M418" t="str">
        <f>IF((Sheet1!$E417),Sheet1!AM417,"")</f>
        <v/>
      </c>
      <c r="N418" t="str">
        <f>IF((Sheet1!$E417),Sheet1!AO417,"")</f>
        <v/>
      </c>
      <c r="O418" t="str">
        <f>IF((Sheet1!$E417),Sheet1!AQ417,"")</f>
        <v/>
      </c>
      <c r="P418" s="2">
        <f>((LEN(Sheet1!AC417)))</f>
        <v>0</v>
      </c>
    </row>
    <row r="419" spans="1:16" x14ac:dyDescent="0.25">
      <c r="A419" t="str">
        <f>IF((Sheet1!$E418),Sheet1!C418,"")</f>
        <v/>
      </c>
      <c r="B419" t="str">
        <f>IF((Sheet1!$E418),Sheet1!E418,"")</f>
        <v/>
      </c>
      <c r="C419" t="str">
        <f>IF((Sheet1!$E418),LEFT(Sheet1!G418,4),"")</f>
        <v/>
      </c>
      <c r="D419" t="str">
        <f>IF((Sheet1!$E418),Sheet1!M418,"")</f>
        <v/>
      </c>
      <c r="E419" t="str">
        <f>IF((Sheet1!$E418),Sheet1!S418,"")</f>
        <v/>
      </c>
      <c r="F419" t="str">
        <f>IF((Sheet1!$E418),Sheet1!U418,"")</f>
        <v/>
      </c>
      <c r="G419" t="str">
        <f>IF((Sheet1!$E418),Sheet1!Y418,"")</f>
        <v/>
      </c>
      <c r="H419" t="str">
        <f>IF((Sheet1!$E418),Sheet1!AA418,"")</f>
        <v/>
      </c>
      <c r="I419" t="str">
        <f>IF((Sheet1!$E418),LEFT(Sheet1!AC418,P419-13),"")</f>
        <v/>
      </c>
      <c r="J419" t="str">
        <f>IF((Sheet1!$E418),Sheet1!AE418,"")</f>
        <v/>
      </c>
      <c r="K419" t="str">
        <f>IF((Sheet1!$E418),Sheet1!AG418,"")</f>
        <v/>
      </c>
      <c r="L419" t="str">
        <f>IF((Sheet1!$E418),Sheet1!AK418,"")</f>
        <v/>
      </c>
      <c r="M419" t="str">
        <f>IF((Sheet1!$E418),Sheet1!AM418,"")</f>
        <v/>
      </c>
      <c r="N419" t="str">
        <f>IF((Sheet1!$E418),Sheet1!AO418,"")</f>
        <v/>
      </c>
      <c r="O419" t="str">
        <f>IF((Sheet1!$E418),Sheet1!AQ418,"")</f>
        <v/>
      </c>
      <c r="P419" s="2">
        <f>((LEN(Sheet1!AC418)))</f>
        <v>0</v>
      </c>
    </row>
    <row r="420" spans="1:16" x14ac:dyDescent="0.25">
      <c r="A420" t="str">
        <f>IF((Sheet1!$E419),Sheet1!C419,"")</f>
        <v/>
      </c>
      <c r="B420" t="str">
        <f>IF((Sheet1!$E419),Sheet1!E419,"")</f>
        <v/>
      </c>
      <c r="C420" t="str">
        <f>IF((Sheet1!$E419),LEFT(Sheet1!G419,4),"")</f>
        <v/>
      </c>
      <c r="D420" t="str">
        <f>IF((Sheet1!$E419),Sheet1!M419,"")</f>
        <v/>
      </c>
      <c r="E420" t="str">
        <f>IF((Sheet1!$E419),Sheet1!S419,"")</f>
        <v/>
      </c>
      <c r="F420" t="str">
        <f>IF((Sheet1!$E419),Sheet1!U419,"")</f>
        <v/>
      </c>
      <c r="G420" t="str">
        <f>IF((Sheet1!$E419),Sheet1!Y419,"")</f>
        <v/>
      </c>
      <c r="H420" t="str">
        <f>IF((Sheet1!$E419),Sheet1!AA419,"")</f>
        <v/>
      </c>
      <c r="I420" t="str">
        <f>IF((Sheet1!$E419),LEFT(Sheet1!AC419,P420-13),"")</f>
        <v/>
      </c>
      <c r="J420" t="str">
        <f>IF((Sheet1!$E419),Sheet1!AE419,"")</f>
        <v/>
      </c>
      <c r="K420" t="str">
        <f>IF((Sheet1!$E419),Sheet1!AG419,"")</f>
        <v/>
      </c>
      <c r="L420" t="str">
        <f>IF((Sheet1!$E419),Sheet1!AK419,"")</f>
        <v/>
      </c>
      <c r="M420" t="str">
        <f>IF((Sheet1!$E419),Sheet1!AM419,"")</f>
        <v/>
      </c>
      <c r="N420" t="str">
        <f>IF((Sheet1!$E419),Sheet1!AO419,"")</f>
        <v/>
      </c>
      <c r="O420" t="str">
        <f>IF((Sheet1!$E419),Sheet1!AQ419,"")</f>
        <v/>
      </c>
      <c r="P420" s="2">
        <f>((LEN(Sheet1!AC419)))</f>
        <v>0</v>
      </c>
    </row>
    <row r="421" spans="1:16" x14ac:dyDescent="0.25">
      <c r="A421" t="str">
        <f>IF((Sheet1!$E420),Sheet1!C420,"")</f>
        <v/>
      </c>
      <c r="B421" t="str">
        <f>IF((Sheet1!$E420),Sheet1!E420,"")</f>
        <v/>
      </c>
      <c r="C421" t="str">
        <f>IF((Sheet1!$E420),LEFT(Sheet1!G420,4),"")</f>
        <v/>
      </c>
      <c r="D421" t="str">
        <f>IF((Sheet1!$E420),Sheet1!M420,"")</f>
        <v/>
      </c>
      <c r="E421" t="str">
        <f>IF((Sheet1!$E420),Sheet1!S420,"")</f>
        <v/>
      </c>
      <c r="F421" t="str">
        <f>IF((Sheet1!$E420),Sheet1!U420,"")</f>
        <v/>
      </c>
      <c r="G421" t="str">
        <f>IF((Sheet1!$E420),Sheet1!Y420,"")</f>
        <v/>
      </c>
      <c r="H421" t="str">
        <f>IF((Sheet1!$E420),Sheet1!AA420,"")</f>
        <v/>
      </c>
      <c r="I421" t="str">
        <f>IF((Sheet1!$E420),LEFT(Sheet1!AC420,P421-13),"")</f>
        <v/>
      </c>
      <c r="J421" t="str">
        <f>IF((Sheet1!$E420),Sheet1!AE420,"")</f>
        <v/>
      </c>
      <c r="K421" t="str">
        <f>IF((Sheet1!$E420),Sheet1!AG420,"")</f>
        <v/>
      </c>
      <c r="L421" t="str">
        <f>IF((Sheet1!$E420),Sheet1!AK420,"")</f>
        <v/>
      </c>
      <c r="M421" t="str">
        <f>IF((Sheet1!$E420),Sheet1!AM420,"")</f>
        <v/>
      </c>
      <c r="N421" t="str">
        <f>IF((Sheet1!$E420),Sheet1!AO420,"")</f>
        <v/>
      </c>
      <c r="O421" t="str">
        <f>IF((Sheet1!$E420),Sheet1!AQ420,"")</f>
        <v/>
      </c>
      <c r="P421" s="2">
        <f>((LEN(Sheet1!AC420)))</f>
        <v>0</v>
      </c>
    </row>
    <row r="422" spans="1:16" x14ac:dyDescent="0.25">
      <c r="A422" t="str">
        <f>IF((Sheet1!$E421),Sheet1!C421,"")</f>
        <v/>
      </c>
      <c r="B422" t="str">
        <f>IF((Sheet1!$E421),Sheet1!E421,"")</f>
        <v/>
      </c>
      <c r="C422" t="str">
        <f>IF((Sheet1!$E421),LEFT(Sheet1!G421,4),"")</f>
        <v/>
      </c>
      <c r="D422" t="str">
        <f>IF((Sheet1!$E421),Sheet1!M421,"")</f>
        <v/>
      </c>
      <c r="E422" t="str">
        <f>IF((Sheet1!$E421),Sheet1!S421,"")</f>
        <v/>
      </c>
      <c r="F422" t="str">
        <f>IF((Sheet1!$E421),Sheet1!U421,"")</f>
        <v/>
      </c>
      <c r="G422" t="str">
        <f>IF((Sheet1!$E421),Sheet1!Y421,"")</f>
        <v/>
      </c>
      <c r="H422" t="str">
        <f>IF((Sheet1!$E421),Sheet1!AA421,"")</f>
        <v/>
      </c>
      <c r="I422" t="str">
        <f>IF((Sheet1!$E421),LEFT(Sheet1!AC421,P422-13),"")</f>
        <v/>
      </c>
      <c r="J422" t="str">
        <f>IF((Sheet1!$E421),Sheet1!AE421,"")</f>
        <v/>
      </c>
      <c r="K422" t="str">
        <f>IF((Sheet1!$E421),Sheet1!AG421,"")</f>
        <v/>
      </c>
      <c r="L422" t="str">
        <f>IF((Sheet1!$E421),Sheet1!AK421,"")</f>
        <v/>
      </c>
      <c r="M422" t="str">
        <f>IF((Sheet1!$E421),Sheet1!AM421,"")</f>
        <v/>
      </c>
      <c r="N422" t="str">
        <f>IF((Sheet1!$E421),Sheet1!AO421,"")</f>
        <v/>
      </c>
      <c r="O422" t="str">
        <f>IF((Sheet1!$E421),Sheet1!AQ421,"")</f>
        <v/>
      </c>
      <c r="P422" s="2">
        <f>((LEN(Sheet1!AC421)))</f>
        <v>0</v>
      </c>
    </row>
    <row r="423" spans="1:16" x14ac:dyDescent="0.25">
      <c r="A423" t="str">
        <f>IF((Sheet1!$E422),Sheet1!C422,"")</f>
        <v/>
      </c>
      <c r="B423" t="str">
        <f>IF((Sheet1!$E422),Sheet1!E422,"")</f>
        <v/>
      </c>
      <c r="C423" t="str">
        <f>IF((Sheet1!$E422),LEFT(Sheet1!G422,4),"")</f>
        <v/>
      </c>
      <c r="D423" t="str">
        <f>IF((Sheet1!$E422),Sheet1!M422,"")</f>
        <v/>
      </c>
      <c r="E423" t="str">
        <f>IF((Sheet1!$E422),Sheet1!S422,"")</f>
        <v/>
      </c>
      <c r="F423" t="str">
        <f>IF((Sheet1!$E422),Sheet1!U422,"")</f>
        <v/>
      </c>
      <c r="G423" t="str">
        <f>IF((Sheet1!$E422),Sheet1!Y422,"")</f>
        <v/>
      </c>
      <c r="H423" t="str">
        <f>IF((Sheet1!$E422),Sheet1!AA422,"")</f>
        <v/>
      </c>
      <c r="I423" t="str">
        <f>IF((Sheet1!$E422),LEFT(Sheet1!AC422,P423-13),"")</f>
        <v/>
      </c>
      <c r="J423" t="str">
        <f>IF((Sheet1!$E422),Sheet1!AE422,"")</f>
        <v/>
      </c>
      <c r="K423" t="str">
        <f>IF((Sheet1!$E422),Sheet1!AG422,"")</f>
        <v/>
      </c>
      <c r="L423" t="str">
        <f>IF((Sheet1!$E422),Sheet1!AK422,"")</f>
        <v/>
      </c>
      <c r="M423" t="str">
        <f>IF((Sheet1!$E422),Sheet1!AM422,"")</f>
        <v/>
      </c>
      <c r="N423" t="str">
        <f>IF((Sheet1!$E422),Sheet1!AO422,"")</f>
        <v/>
      </c>
      <c r="O423" t="str">
        <f>IF((Sheet1!$E422),Sheet1!AQ422,"")</f>
        <v/>
      </c>
      <c r="P423" s="2">
        <f>((LEN(Sheet1!AC422)))</f>
        <v>0</v>
      </c>
    </row>
    <row r="424" spans="1:16" x14ac:dyDescent="0.25">
      <c r="A424" t="str">
        <f>IF((Sheet1!$E423),Sheet1!C423,"")</f>
        <v/>
      </c>
      <c r="B424" t="str">
        <f>IF((Sheet1!$E423),Sheet1!E423,"")</f>
        <v/>
      </c>
      <c r="C424" t="str">
        <f>IF((Sheet1!$E423),LEFT(Sheet1!G423,4),"")</f>
        <v/>
      </c>
      <c r="D424" t="str">
        <f>IF((Sheet1!$E423),Sheet1!M423,"")</f>
        <v/>
      </c>
      <c r="E424" t="str">
        <f>IF((Sheet1!$E423),Sheet1!S423,"")</f>
        <v/>
      </c>
      <c r="F424" t="str">
        <f>IF((Sheet1!$E423),Sheet1!U423,"")</f>
        <v/>
      </c>
      <c r="G424" t="str">
        <f>IF((Sheet1!$E423),Sheet1!Y423,"")</f>
        <v/>
      </c>
      <c r="H424" t="str">
        <f>IF((Sheet1!$E423),Sheet1!AA423,"")</f>
        <v/>
      </c>
      <c r="I424" t="str">
        <f>IF((Sheet1!$E423),LEFT(Sheet1!AC423,P424-13),"")</f>
        <v/>
      </c>
      <c r="J424" t="str">
        <f>IF((Sheet1!$E423),Sheet1!AE423,"")</f>
        <v/>
      </c>
      <c r="K424" t="str">
        <f>IF((Sheet1!$E423),Sheet1!AG423,"")</f>
        <v/>
      </c>
      <c r="L424" t="str">
        <f>IF((Sheet1!$E423),Sheet1!AK423,"")</f>
        <v/>
      </c>
      <c r="M424" t="str">
        <f>IF((Sheet1!$E423),Sheet1!AM423,"")</f>
        <v/>
      </c>
      <c r="N424" t="str">
        <f>IF((Sheet1!$E423),Sheet1!AO423,"")</f>
        <v/>
      </c>
      <c r="O424" t="str">
        <f>IF((Sheet1!$E423),Sheet1!AQ423,"")</f>
        <v/>
      </c>
      <c r="P424" s="2">
        <f>((LEN(Sheet1!AC423)))</f>
        <v>0</v>
      </c>
    </row>
    <row r="425" spans="1:16" x14ac:dyDescent="0.25">
      <c r="A425" t="str">
        <f>IF((Sheet1!$E424),Sheet1!C424,"")</f>
        <v/>
      </c>
      <c r="B425" t="str">
        <f>IF((Sheet1!$E424),Sheet1!E424,"")</f>
        <v/>
      </c>
      <c r="C425" t="str">
        <f>IF((Sheet1!$E424),LEFT(Sheet1!G424,4),"")</f>
        <v/>
      </c>
      <c r="D425" t="str">
        <f>IF((Sheet1!$E424),Sheet1!M424,"")</f>
        <v/>
      </c>
      <c r="E425" t="str">
        <f>IF((Sheet1!$E424),Sheet1!S424,"")</f>
        <v/>
      </c>
      <c r="F425" t="str">
        <f>IF((Sheet1!$E424),Sheet1!U424,"")</f>
        <v/>
      </c>
      <c r="G425" t="str">
        <f>IF((Sheet1!$E424),Sheet1!Y424,"")</f>
        <v/>
      </c>
      <c r="H425" t="str">
        <f>IF((Sheet1!$E424),Sheet1!AA424,"")</f>
        <v/>
      </c>
      <c r="I425" t="str">
        <f>IF((Sheet1!$E424),LEFT(Sheet1!AC424,P425-13),"")</f>
        <v/>
      </c>
      <c r="J425" t="str">
        <f>IF((Sheet1!$E424),Sheet1!AE424,"")</f>
        <v/>
      </c>
      <c r="K425" t="str">
        <f>IF((Sheet1!$E424),Sheet1!AG424,"")</f>
        <v/>
      </c>
      <c r="L425" t="str">
        <f>IF((Sheet1!$E424),Sheet1!AK424,"")</f>
        <v/>
      </c>
      <c r="M425" t="str">
        <f>IF((Sheet1!$E424),Sheet1!AM424,"")</f>
        <v/>
      </c>
      <c r="N425" t="str">
        <f>IF((Sheet1!$E424),Sheet1!AO424,"")</f>
        <v/>
      </c>
      <c r="O425" t="str">
        <f>IF((Sheet1!$E424),Sheet1!AQ424,"")</f>
        <v/>
      </c>
      <c r="P425" s="2">
        <f>((LEN(Sheet1!AC424)))</f>
        <v>0</v>
      </c>
    </row>
    <row r="426" spans="1:16" x14ac:dyDescent="0.25">
      <c r="A426" t="str">
        <f>IF((Sheet1!$E425),Sheet1!C425,"")</f>
        <v/>
      </c>
      <c r="B426" t="str">
        <f>IF((Sheet1!$E425),Sheet1!E425,"")</f>
        <v/>
      </c>
      <c r="C426" t="str">
        <f>IF((Sheet1!$E425),LEFT(Sheet1!G425,4),"")</f>
        <v/>
      </c>
      <c r="D426" t="str">
        <f>IF((Sheet1!$E425),Sheet1!M425,"")</f>
        <v/>
      </c>
      <c r="E426" t="str">
        <f>IF((Sheet1!$E425),Sheet1!S425,"")</f>
        <v/>
      </c>
      <c r="F426" t="str">
        <f>IF((Sheet1!$E425),Sheet1!U425,"")</f>
        <v/>
      </c>
      <c r="G426" t="str">
        <f>IF((Sheet1!$E425),Sheet1!Y425,"")</f>
        <v/>
      </c>
      <c r="H426" t="str">
        <f>IF((Sheet1!$E425),Sheet1!AA425,"")</f>
        <v/>
      </c>
      <c r="I426" t="str">
        <f>IF((Sheet1!$E425),LEFT(Sheet1!AC425,P426-13),"")</f>
        <v/>
      </c>
      <c r="J426" t="str">
        <f>IF((Sheet1!$E425),Sheet1!AE425,"")</f>
        <v/>
      </c>
      <c r="K426" t="str">
        <f>IF((Sheet1!$E425),Sheet1!AG425,"")</f>
        <v/>
      </c>
      <c r="L426" t="str">
        <f>IF((Sheet1!$E425),Sheet1!AK425,"")</f>
        <v/>
      </c>
      <c r="M426" t="str">
        <f>IF((Sheet1!$E425),Sheet1!AM425,"")</f>
        <v/>
      </c>
      <c r="N426" t="str">
        <f>IF((Sheet1!$E425),Sheet1!AO425,"")</f>
        <v/>
      </c>
      <c r="O426" t="str">
        <f>IF((Sheet1!$E425),Sheet1!AQ425,"")</f>
        <v/>
      </c>
      <c r="P426" s="2">
        <f>((LEN(Sheet1!AC425)))</f>
        <v>0</v>
      </c>
    </row>
    <row r="427" spans="1:16" x14ac:dyDescent="0.25">
      <c r="A427" t="str">
        <f>IF((Sheet1!$E426),Sheet1!C426,"")</f>
        <v/>
      </c>
      <c r="B427" t="str">
        <f>IF((Sheet1!$E426),Sheet1!E426,"")</f>
        <v/>
      </c>
      <c r="C427" t="str">
        <f>IF((Sheet1!$E426),LEFT(Sheet1!G426,4),"")</f>
        <v/>
      </c>
      <c r="D427" t="str">
        <f>IF((Sheet1!$E426),Sheet1!M426,"")</f>
        <v/>
      </c>
      <c r="E427" t="str">
        <f>IF((Sheet1!$E426),Sheet1!S426,"")</f>
        <v/>
      </c>
      <c r="F427" t="str">
        <f>IF((Sheet1!$E426),Sheet1!U426,"")</f>
        <v/>
      </c>
      <c r="G427" t="str">
        <f>IF((Sheet1!$E426),Sheet1!Y426,"")</f>
        <v/>
      </c>
      <c r="H427" t="str">
        <f>IF((Sheet1!$E426),Sheet1!AA426,"")</f>
        <v/>
      </c>
      <c r="I427" t="str">
        <f>IF((Sheet1!$E426),LEFT(Sheet1!AC426,P427-13),"")</f>
        <v/>
      </c>
      <c r="J427" t="str">
        <f>IF((Sheet1!$E426),Sheet1!AE426,"")</f>
        <v/>
      </c>
      <c r="K427" t="str">
        <f>IF((Sheet1!$E426),Sheet1!AG426,"")</f>
        <v/>
      </c>
      <c r="L427" t="str">
        <f>IF((Sheet1!$E426),Sheet1!AK426,"")</f>
        <v/>
      </c>
      <c r="M427" t="str">
        <f>IF((Sheet1!$E426),Sheet1!AM426,"")</f>
        <v/>
      </c>
      <c r="N427" t="str">
        <f>IF((Sheet1!$E426),Sheet1!AO426,"")</f>
        <v/>
      </c>
      <c r="O427" t="str">
        <f>IF((Sheet1!$E426),Sheet1!AQ426,"")</f>
        <v/>
      </c>
      <c r="P427" s="2">
        <f>((LEN(Sheet1!AC426)))</f>
        <v>0</v>
      </c>
    </row>
    <row r="428" spans="1:16" x14ac:dyDescent="0.25">
      <c r="A428" t="str">
        <f>IF((Sheet1!$E427),Sheet1!C427,"")</f>
        <v/>
      </c>
      <c r="B428" t="str">
        <f>IF((Sheet1!$E427),Sheet1!E427,"")</f>
        <v/>
      </c>
      <c r="C428" t="str">
        <f>IF((Sheet1!$E427),LEFT(Sheet1!G427,4),"")</f>
        <v/>
      </c>
      <c r="D428" t="str">
        <f>IF((Sheet1!$E427),Sheet1!M427,"")</f>
        <v/>
      </c>
      <c r="E428" t="str">
        <f>IF((Sheet1!$E427),Sheet1!S427,"")</f>
        <v/>
      </c>
      <c r="F428" t="str">
        <f>IF((Sheet1!$E427),Sheet1!U427,"")</f>
        <v/>
      </c>
      <c r="G428" t="str">
        <f>IF((Sheet1!$E427),Sheet1!Y427,"")</f>
        <v/>
      </c>
      <c r="H428" t="str">
        <f>IF((Sheet1!$E427),Sheet1!AA427,"")</f>
        <v/>
      </c>
      <c r="I428" t="str">
        <f>IF((Sheet1!$E427),LEFT(Sheet1!AC427,P428-13),"")</f>
        <v/>
      </c>
      <c r="J428" t="str">
        <f>IF((Sheet1!$E427),Sheet1!AE427,"")</f>
        <v/>
      </c>
      <c r="K428" t="str">
        <f>IF((Sheet1!$E427),Sheet1!AG427,"")</f>
        <v/>
      </c>
      <c r="L428" t="str">
        <f>IF((Sheet1!$E427),Sheet1!AK427,"")</f>
        <v/>
      </c>
      <c r="M428" t="str">
        <f>IF((Sheet1!$E427),Sheet1!AM427,"")</f>
        <v/>
      </c>
      <c r="N428" t="str">
        <f>IF((Sheet1!$E427),Sheet1!AO427,"")</f>
        <v/>
      </c>
      <c r="O428" t="str">
        <f>IF((Sheet1!$E427),Sheet1!AQ427,"")</f>
        <v/>
      </c>
      <c r="P428" s="2">
        <f>((LEN(Sheet1!AC427)))</f>
        <v>0</v>
      </c>
    </row>
    <row r="429" spans="1:16" x14ac:dyDescent="0.25">
      <c r="A429" t="str">
        <f>IF((Sheet1!$E428),Sheet1!C428,"")</f>
        <v/>
      </c>
      <c r="B429" t="str">
        <f>IF((Sheet1!$E428),Sheet1!E428,"")</f>
        <v/>
      </c>
      <c r="C429" t="str">
        <f>IF((Sheet1!$E428),LEFT(Sheet1!G428,4),"")</f>
        <v/>
      </c>
      <c r="D429" t="str">
        <f>IF((Sheet1!$E428),Sheet1!M428,"")</f>
        <v/>
      </c>
      <c r="E429" t="str">
        <f>IF((Sheet1!$E428),Sheet1!S428,"")</f>
        <v/>
      </c>
      <c r="F429" t="str">
        <f>IF((Sheet1!$E428),Sheet1!U428,"")</f>
        <v/>
      </c>
      <c r="G429" t="str">
        <f>IF((Sheet1!$E428),Sheet1!Y428,"")</f>
        <v/>
      </c>
      <c r="H429" t="str">
        <f>IF((Sheet1!$E428),Sheet1!AA428,"")</f>
        <v/>
      </c>
      <c r="I429" t="str">
        <f>IF((Sheet1!$E428),LEFT(Sheet1!AC428,P429-13),"")</f>
        <v/>
      </c>
      <c r="J429" t="str">
        <f>IF((Sheet1!$E428),Sheet1!AE428,"")</f>
        <v/>
      </c>
      <c r="K429" t="str">
        <f>IF((Sheet1!$E428),Sheet1!AG428,"")</f>
        <v/>
      </c>
      <c r="L429" t="str">
        <f>IF((Sheet1!$E428),Sheet1!AK428,"")</f>
        <v/>
      </c>
      <c r="M429" t="str">
        <f>IF((Sheet1!$E428),Sheet1!AM428,"")</f>
        <v/>
      </c>
      <c r="N429" t="str">
        <f>IF((Sheet1!$E428),Sheet1!AO428,"")</f>
        <v/>
      </c>
      <c r="O429" t="str">
        <f>IF((Sheet1!$E428),Sheet1!AQ428,"")</f>
        <v/>
      </c>
      <c r="P429" s="2">
        <f>((LEN(Sheet1!AC428)))</f>
        <v>0</v>
      </c>
    </row>
    <row r="430" spans="1:16" x14ac:dyDescent="0.25">
      <c r="A430" t="str">
        <f>IF((Sheet1!$E429),Sheet1!C429,"")</f>
        <v/>
      </c>
      <c r="B430" t="str">
        <f>IF((Sheet1!$E429),Sheet1!E429,"")</f>
        <v/>
      </c>
      <c r="C430" t="str">
        <f>IF((Sheet1!$E429),LEFT(Sheet1!G429,4),"")</f>
        <v/>
      </c>
      <c r="D430" t="str">
        <f>IF((Sheet1!$E429),Sheet1!M429,"")</f>
        <v/>
      </c>
      <c r="E430" t="str">
        <f>IF((Sheet1!$E429),Sheet1!S429,"")</f>
        <v/>
      </c>
      <c r="F430" t="str">
        <f>IF((Sheet1!$E429),Sheet1!U429,"")</f>
        <v/>
      </c>
      <c r="G430" t="str">
        <f>IF((Sheet1!$E429),Sheet1!Y429,"")</f>
        <v/>
      </c>
      <c r="H430" t="str">
        <f>IF((Sheet1!$E429),Sheet1!AA429,"")</f>
        <v/>
      </c>
      <c r="I430" t="str">
        <f>IF((Sheet1!$E429),LEFT(Sheet1!AC429,P430-13),"")</f>
        <v/>
      </c>
      <c r="J430" t="str">
        <f>IF((Sheet1!$E429),Sheet1!AE429,"")</f>
        <v/>
      </c>
      <c r="K430" t="str">
        <f>IF((Sheet1!$E429),Sheet1!AG429,"")</f>
        <v/>
      </c>
      <c r="L430" t="str">
        <f>IF((Sheet1!$E429),Sheet1!AK429,"")</f>
        <v/>
      </c>
      <c r="M430" t="str">
        <f>IF((Sheet1!$E429),Sheet1!AM429,"")</f>
        <v/>
      </c>
      <c r="N430" t="str">
        <f>IF((Sheet1!$E429),Sheet1!AO429,"")</f>
        <v/>
      </c>
      <c r="O430" t="str">
        <f>IF((Sheet1!$E429),Sheet1!AQ429,"")</f>
        <v/>
      </c>
      <c r="P430" s="2">
        <f>((LEN(Sheet1!AC429)))</f>
        <v>0</v>
      </c>
    </row>
    <row r="431" spans="1:16" x14ac:dyDescent="0.25">
      <c r="A431" t="str">
        <f>IF((Sheet1!$E430),Sheet1!C430,"")</f>
        <v/>
      </c>
      <c r="B431" t="str">
        <f>IF((Sheet1!$E430),Sheet1!E430,"")</f>
        <v/>
      </c>
      <c r="C431" t="str">
        <f>IF((Sheet1!$E430),LEFT(Sheet1!G430,4),"")</f>
        <v/>
      </c>
      <c r="D431" t="str">
        <f>IF((Sheet1!$E430),Sheet1!M430,"")</f>
        <v/>
      </c>
      <c r="E431" t="str">
        <f>IF((Sheet1!$E430),Sheet1!S430,"")</f>
        <v/>
      </c>
      <c r="F431" t="str">
        <f>IF((Sheet1!$E430),Sheet1!U430,"")</f>
        <v/>
      </c>
      <c r="G431" t="str">
        <f>IF((Sheet1!$E430),Sheet1!Y430,"")</f>
        <v/>
      </c>
      <c r="H431" t="str">
        <f>IF((Sheet1!$E430),Sheet1!AA430,"")</f>
        <v/>
      </c>
      <c r="I431" t="str">
        <f>IF((Sheet1!$E430),LEFT(Sheet1!AC430,P431-13),"")</f>
        <v/>
      </c>
      <c r="J431" t="str">
        <f>IF((Sheet1!$E430),Sheet1!AE430,"")</f>
        <v/>
      </c>
      <c r="K431" t="str">
        <f>IF((Sheet1!$E430),Sheet1!AG430,"")</f>
        <v/>
      </c>
      <c r="L431" t="str">
        <f>IF((Sheet1!$E430),Sheet1!AK430,"")</f>
        <v/>
      </c>
      <c r="M431" t="str">
        <f>IF((Sheet1!$E430),Sheet1!AM430,"")</f>
        <v/>
      </c>
      <c r="N431" t="str">
        <f>IF((Sheet1!$E430),Sheet1!AO430,"")</f>
        <v/>
      </c>
      <c r="O431" t="str">
        <f>IF((Sheet1!$E430),Sheet1!AQ430,"")</f>
        <v/>
      </c>
      <c r="P431" s="2">
        <f>((LEN(Sheet1!AC430)))</f>
        <v>0</v>
      </c>
    </row>
    <row r="432" spans="1:16" x14ac:dyDescent="0.25">
      <c r="A432" t="str">
        <f>IF((Sheet1!$E431),Sheet1!C431,"")</f>
        <v/>
      </c>
      <c r="B432" t="str">
        <f>IF((Sheet1!$E431),Sheet1!E431,"")</f>
        <v/>
      </c>
      <c r="C432" t="str">
        <f>IF((Sheet1!$E431),LEFT(Sheet1!G431,4),"")</f>
        <v/>
      </c>
      <c r="D432" t="str">
        <f>IF((Sheet1!$E431),Sheet1!M431,"")</f>
        <v/>
      </c>
      <c r="E432" t="str">
        <f>IF((Sheet1!$E431),Sheet1!S431,"")</f>
        <v/>
      </c>
      <c r="F432" t="str">
        <f>IF((Sheet1!$E431),Sheet1!U431,"")</f>
        <v/>
      </c>
      <c r="G432" t="str">
        <f>IF((Sheet1!$E431),Sheet1!Y431,"")</f>
        <v/>
      </c>
      <c r="H432" t="str">
        <f>IF((Sheet1!$E431),Sheet1!AA431,"")</f>
        <v/>
      </c>
      <c r="I432" t="str">
        <f>IF((Sheet1!$E431),LEFT(Sheet1!AC431,P432-13),"")</f>
        <v/>
      </c>
      <c r="J432" t="str">
        <f>IF((Sheet1!$E431),Sheet1!AE431,"")</f>
        <v/>
      </c>
      <c r="K432" t="str">
        <f>IF((Sheet1!$E431),Sheet1!AG431,"")</f>
        <v/>
      </c>
      <c r="L432" t="str">
        <f>IF((Sheet1!$E431),Sheet1!AK431,"")</f>
        <v/>
      </c>
      <c r="M432" t="str">
        <f>IF((Sheet1!$E431),Sheet1!AM431,"")</f>
        <v/>
      </c>
      <c r="N432" t="str">
        <f>IF((Sheet1!$E431),Sheet1!AO431,"")</f>
        <v/>
      </c>
      <c r="O432" t="str">
        <f>IF((Sheet1!$E431),Sheet1!AQ431,"")</f>
        <v/>
      </c>
      <c r="P432" s="2">
        <f>((LEN(Sheet1!AC431)))</f>
        <v>0</v>
      </c>
    </row>
    <row r="433" spans="1:16" x14ac:dyDescent="0.25">
      <c r="A433" t="str">
        <f>IF((Sheet1!$E432),Sheet1!C432,"")</f>
        <v/>
      </c>
      <c r="B433" t="str">
        <f>IF((Sheet1!$E432),Sheet1!E432,"")</f>
        <v/>
      </c>
      <c r="C433" t="str">
        <f>IF((Sheet1!$E432),LEFT(Sheet1!G432,4),"")</f>
        <v/>
      </c>
      <c r="D433" t="str">
        <f>IF((Sheet1!$E432),Sheet1!M432,"")</f>
        <v/>
      </c>
      <c r="E433" t="str">
        <f>IF((Sheet1!$E432),Sheet1!S432,"")</f>
        <v/>
      </c>
      <c r="F433" t="str">
        <f>IF((Sheet1!$E432),Sheet1!U432,"")</f>
        <v/>
      </c>
      <c r="G433" t="str">
        <f>IF((Sheet1!$E432),Sheet1!Y432,"")</f>
        <v/>
      </c>
      <c r="H433" t="str">
        <f>IF((Sheet1!$E432),Sheet1!AA432,"")</f>
        <v/>
      </c>
      <c r="I433" t="str">
        <f>IF((Sheet1!$E432),LEFT(Sheet1!AC432,P433-13),"")</f>
        <v/>
      </c>
      <c r="J433" t="str">
        <f>IF((Sheet1!$E432),Sheet1!AE432,"")</f>
        <v/>
      </c>
      <c r="K433" t="str">
        <f>IF((Sheet1!$E432),Sheet1!AG432,"")</f>
        <v/>
      </c>
      <c r="L433" t="str">
        <f>IF((Sheet1!$E432),Sheet1!AK432,"")</f>
        <v/>
      </c>
      <c r="M433" t="str">
        <f>IF((Sheet1!$E432),Sheet1!AM432,"")</f>
        <v/>
      </c>
      <c r="N433" t="str">
        <f>IF((Sheet1!$E432),Sheet1!AO432,"")</f>
        <v/>
      </c>
      <c r="O433" t="str">
        <f>IF((Sheet1!$E432),Sheet1!AQ432,"")</f>
        <v/>
      </c>
      <c r="P433" s="2">
        <f>((LEN(Sheet1!AC432)))</f>
        <v>0</v>
      </c>
    </row>
    <row r="434" spans="1:16" x14ac:dyDescent="0.25">
      <c r="A434" t="str">
        <f>IF((Sheet1!$E433),Sheet1!C433,"")</f>
        <v/>
      </c>
      <c r="B434" t="str">
        <f>IF((Sheet1!$E433),Sheet1!E433,"")</f>
        <v/>
      </c>
      <c r="C434" t="str">
        <f>IF((Sheet1!$E433),LEFT(Sheet1!G433,4),"")</f>
        <v/>
      </c>
      <c r="D434" t="str">
        <f>IF((Sheet1!$E433),Sheet1!M433,"")</f>
        <v/>
      </c>
      <c r="E434" t="str">
        <f>IF((Sheet1!$E433),Sheet1!S433,"")</f>
        <v/>
      </c>
      <c r="F434" t="str">
        <f>IF((Sheet1!$E433),Sheet1!U433,"")</f>
        <v/>
      </c>
      <c r="G434" t="str">
        <f>IF((Sheet1!$E433),Sheet1!Y433,"")</f>
        <v/>
      </c>
      <c r="H434" t="str">
        <f>IF((Sheet1!$E433),Sheet1!AA433,"")</f>
        <v/>
      </c>
      <c r="I434" t="str">
        <f>IF((Sheet1!$E433),LEFT(Sheet1!AC433,P434-13),"")</f>
        <v/>
      </c>
      <c r="J434" t="str">
        <f>IF((Sheet1!$E433),Sheet1!AE433,"")</f>
        <v/>
      </c>
      <c r="K434" t="str">
        <f>IF((Sheet1!$E433),Sheet1!AG433,"")</f>
        <v/>
      </c>
      <c r="L434" t="str">
        <f>IF((Sheet1!$E433),Sheet1!AK433,"")</f>
        <v/>
      </c>
      <c r="M434" t="str">
        <f>IF((Sheet1!$E433),Sheet1!AM433,"")</f>
        <v/>
      </c>
      <c r="N434" t="str">
        <f>IF((Sheet1!$E433),Sheet1!AO433,"")</f>
        <v/>
      </c>
      <c r="O434" t="str">
        <f>IF((Sheet1!$E433),Sheet1!AQ433,"")</f>
        <v/>
      </c>
      <c r="P434" s="2">
        <f>((LEN(Sheet1!AC433)))</f>
        <v>0</v>
      </c>
    </row>
    <row r="435" spans="1:16" x14ac:dyDescent="0.25">
      <c r="A435" t="str">
        <f>IF((Sheet1!$E434),Sheet1!C434,"")</f>
        <v/>
      </c>
      <c r="B435" t="str">
        <f>IF((Sheet1!$E434),Sheet1!E434,"")</f>
        <v/>
      </c>
      <c r="C435" t="str">
        <f>IF((Sheet1!$E434),LEFT(Sheet1!G434,4),"")</f>
        <v/>
      </c>
      <c r="D435" t="str">
        <f>IF((Sheet1!$E434),Sheet1!M434,"")</f>
        <v/>
      </c>
      <c r="E435" t="str">
        <f>IF((Sheet1!$E434),Sheet1!S434,"")</f>
        <v/>
      </c>
      <c r="F435" t="str">
        <f>IF((Sheet1!$E434),Sheet1!U434,"")</f>
        <v/>
      </c>
      <c r="G435" t="str">
        <f>IF((Sheet1!$E434),Sheet1!Y434,"")</f>
        <v/>
      </c>
      <c r="H435" t="str">
        <f>IF((Sheet1!$E434),Sheet1!AA434,"")</f>
        <v/>
      </c>
      <c r="I435" t="str">
        <f>IF((Sheet1!$E434),LEFT(Sheet1!AC434,P435-13),"")</f>
        <v/>
      </c>
      <c r="J435" t="str">
        <f>IF((Sheet1!$E434),Sheet1!AE434,"")</f>
        <v/>
      </c>
      <c r="K435" t="str">
        <f>IF((Sheet1!$E434),Sheet1!AG434,"")</f>
        <v/>
      </c>
      <c r="L435" t="str">
        <f>IF((Sheet1!$E434),Sheet1!AK434,"")</f>
        <v/>
      </c>
      <c r="M435" t="str">
        <f>IF((Sheet1!$E434),Sheet1!AM434,"")</f>
        <v/>
      </c>
      <c r="N435" t="str">
        <f>IF((Sheet1!$E434),Sheet1!AO434,"")</f>
        <v/>
      </c>
      <c r="O435" t="str">
        <f>IF((Sheet1!$E434),Sheet1!AQ434,"")</f>
        <v/>
      </c>
      <c r="P435" s="2">
        <f>((LEN(Sheet1!AC434)))</f>
        <v>0</v>
      </c>
    </row>
    <row r="436" spans="1:16" x14ac:dyDescent="0.25">
      <c r="A436" t="str">
        <f>IF((Sheet1!$E435),Sheet1!C435,"")</f>
        <v/>
      </c>
      <c r="B436" t="str">
        <f>IF((Sheet1!$E435),Sheet1!E435,"")</f>
        <v/>
      </c>
      <c r="C436" t="str">
        <f>IF((Sheet1!$E435),LEFT(Sheet1!G435,4),"")</f>
        <v/>
      </c>
      <c r="D436" t="str">
        <f>IF((Sheet1!$E435),Sheet1!M435,"")</f>
        <v/>
      </c>
      <c r="E436" t="str">
        <f>IF((Sheet1!$E435),Sheet1!S435,"")</f>
        <v/>
      </c>
      <c r="F436" t="str">
        <f>IF((Sheet1!$E435),Sheet1!U435,"")</f>
        <v/>
      </c>
      <c r="G436" t="str">
        <f>IF((Sheet1!$E435),Sheet1!Y435,"")</f>
        <v/>
      </c>
      <c r="H436" t="str">
        <f>IF((Sheet1!$E435),Sheet1!AA435,"")</f>
        <v/>
      </c>
      <c r="I436" t="str">
        <f>IF((Sheet1!$E435),LEFT(Sheet1!AC435,P436-13),"")</f>
        <v/>
      </c>
      <c r="J436" t="str">
        <f>IF((Sheet1!$E435),Sheet1!AE435,"")</f>
        <v/>
      </c>
      <c r="K436" t="str">
        <f>IF((Sheet1!$E435),Sheet1!AG435,"")</f>
        <v/>
      </c>
      <c r="L436" t="str">
        <f>IF((Sheet1!$E435),Sheet1!AK435,"")</f>
        <v/>
      </c>
      <c r="M436" t="str">
        <f>IF((Sheet1!$E435),Sheet1!AM435,"")</f>
        <v/>
      </c>
      <c r="N436" t="str">
        <f>IF((Sheet1!$E435),Sheet1!AO435,"")</f>
        <v/>
      </c>
      <c r="O436" t="str">
        <f>IF((Sheet1!$E435),Sheet1!AQ435,"")</f>
        <v/>
      </c>
      <c r="P436" s="2">
        <f>((LEN(Sheet1!AC435)))</f>
        <v>0</v>
      </c>
    </row>
    <row r="437" spans="1:16" x14ac:dyDescent="0.25">
      <c r="A437" t="str">
        <f>IF((Sheet1!$E436),Sheet1!C436,"")</f>
        <v/>
      </c>
      <c r="B437" t="str">
        <f>IF((Sheet1!$E436),Sheet1!E436,"")</f>
        <v/>
      </c>
      <c r="C437" t="str">
        <f>IF((Sheet1!$E436),LEFT(Sheet1!G436,4),"")</f>
        <v/>
      </c>
      <c r="D437" t="str">
        <f>IF((Sheet1!$E436),Sheet1!M436,"")</f>
        <v/>
      </c>
      <c r="E437" t="str">
        <f>IF((Sheet1!$E436),Sheet1!S436,"")</f>
        <v/>
      </c>
      <c r="F437" t="str">
        <f>IF((Sheet1!$E436),Sheet1!U436,"")</f>
        <v/>
      </c>
      <c r="G437" t="str">
        <f>IF((Sheet1!$E436),Sheet1!Y436,"")</f>
        <v/>
      </c>
      <c r="H437" t="str">
        <f>IF((Sheet1!$E436),Sheet1!AA436,"")</f>
        <v/>
      </c>
      <c r="I437" t="str">
        <f>IF((Sheet1!$E436),LEFT(Sheet1!AC436,P437-13),"")</f>
        <v/>
      </c>
      <c r="J437" t="str">
        <f>IF((Sheet1!$E436),Sheet1!AE436,"")</f>
        <v/>
      </c>
      <c r="K437" t="str">
        <f>IF((Sheet1!$E436),Sheet1!AG436,"")</f>
        <v/>
      </c>
      <c r="L437" t="str">
        <f>IF((Sheet1!$E436),Sheet1!AK436,"")</f>
        <v/>
      </c>
      <c r="M437" t="str">
        <f>IF((Sheet1!$E436),Sheet1!AM436,"")</f>
        <v/>
      </c>
      <c r="N437" t="str">
        <f>IF((Sheet1!$E436),Sheet1!AO436,"")</f>
        <v/>
      </c>
      <c r="O437" t="str">
        <f>IF((Sheet1!$E436),Sheet1!AQ436,"")</f>
        <v/>
      </c>
      <c r="P437" s="2">
        <f>((LEN(Sheet1!AC436)))</f>
        <v>0</v>
      </c>
    </row>
    <row r="438" spans="1:16" x14ac:dyDescent="0.25">
      <c r="A438" t="str">
        <f>IF((Sheet1!$E437),Sheet1!C437,"")</f>
        <v/>
      </c>
      <c r="B438" t="str">
        <f>IF((Sheet1!$E437),Sheet1!E437,"")</f>
        <v/>
      </c>
      <c r="C438" t="str">
        <f>IF((Sheet1!$E437),LEFT(Sheet1!G437,4),"")</f>
        <v/>
      </c>
      <c r="D438" t="str">
        <f>IF((Sheet1!$E437),Sheet1!M437,"")</f>
        <v/>
      </c>
      <c r="E438" t="str">
        <f>IF((Sheet1!$E437),Sheet1!S437,"")</f>
        <v/>
      </c>
      <c r="F438" t="str">
        <f>IF((Sheet1!$E437),Sheet1!U437,"")</f>
        <v/>
      </c>
      <c r="G438" t="str">
        <f>IF((Sheet1!$E437),Sheet1!Y437,"")</f>
        <v/>
      </c>
      <c r="H438" t="str">
        <f>IF((Sheet1!$E437),Sheet1!AA437,"")</f>
        <v/>
      </c>
      <c r="I438" t="str">
        <f>IF((Sheet1!$E437),LEFT(Sheet1!AC437,P438-13),"")</f>
        <v/>
      </c>
      <c r="J438" t="str">
        <f>IF((Sheet1!$E437),Sheet1!AE437,"")</f>
        <v/>
      </c>
      <c r="K438" t="str">
        <f>IF((Sheet1!$E437),Sheet1!AG437,"")</f>
        <v/>
      </c>
      <c r="L438" t="str">
        <f>IF((Sheet1!$E437),Sheet1!AK437,"")</f>
        <v/>
      </c>
      <c r="M438" t="str">
        <f>IF((Sheet1!$E437),Sheet1!AM437,"")</f>
        <v/>
      </c>
      <c r="N438" t="str">
        <f>IF((Sheet1!$E437),Sheet1!AO437,"")</f>
        <v/>
      </c>
      <c r="O438" t="str">
        <f>IF((Sheet1!$E437),Sheet1!AQ437,"")</f>
        <v/>
      </c>
      <c r="P438" s="2">
        <f>((LEN(Sheet1!AC437)))</f>
        <v>0</v>
      </c>
    </row>
    <row r="439" spans="1:16" x14ac:dyDescent="0.25">
      <c r="A439" t="str">
        <f>IF((Sheet1!$E438),Sheet1!C438,"")</f>
        <v/>
      </c>
      <c r="B439" t="str">
        <f>IF((Sheet1!$E438),Sheet1!E438,"")</f>
        <v/>
      </c>
      <c r="C439" t="str">
        <f>IF((Sheet1!$E438),LEFT(Sheet1!G438,4),"")</f>
        <v/>
      </c>
      <c r="D439" t="str">
        <f>IF((Sheet1!$E438),Sheet1!M438,"")</f>
        <v/>
      </c>
      <c r="E439" t="str">
        <f>IF((Sheet1!$E438),Sheet1!S438,"")</f>
        <v/>
      </c>
      <c r="F439" t="str">
        <f>IF((Sheet1!$E438),Sheet1!U438,"")</f>
        <v/>
      </c>
      <c r="G439" t="str">
        <f>IF((Sheet1!$E438),Sheet1!Y438,"")</f>
        <v/>
      </c>
      <c r="H439" t="str">
        <f>IF((Sheet1!$E438),Sheet1!AA438,"")</f>
        <v/>
      </c>
      <c r="I439" t="str">
        <f>IF((Sheet1!$E438),LEFT(Sheet1!AC438,P439-13),"")</f>
        <v/>
      </c>
      <c r="J439" t="str">
        <f>IF((Sheet1!$E438),Sheet1!AE438,"")</f>
        <v/>
      </c>
      <c r="K439" t="str">
        <f>IF((Sheet1!$E438),Sheet1!AG438,"")</f>
        <v/>
      </c>
      <c r="L439" t="str">
        <f>IF((Sheet1!$E438),Sheet1!AK438,"")</f>
        <v/>
      </c>
      <c r="M439" t="str">
        <f>IF((Sheet1!$E438),Sheet1!AM438,"")</f>
        <v/>
      </c>
      <c r="N439" t="str">
        <f>IF((Sheet1!$E438),Sheet1!AO438,"")</f>
        <v/>
      </c>
      <c r="O439" t="str">
        <f>IF((Sheet1!$E438),Sheet1!AQ438,"")</f>
        <v/>
      </c>
      <c r="P439" s="2">
        <f>((LEN(Sheet1!AC438)))</f>
        <v>0</v>
      </c>
    </row>
    <row r="440" spans="1:16" x14ac:dyDescent="0.25">
      <c r="A440" t="str">
        <f>IF((Sheet1!$E439),Sheet1!C439,"")</f>
        <v/>
      </c>
      <c r="B440" t="str">
        <f>IF((Sheet1!$E439),Sheet1!E439,"")</f>
        <v/>
      </c>
      <c r="C440" t="str">
        <f>IF((Sheet1!$E439),LEFT(Sheet1!G439,4),"")</f>
        <v/>
      </c>
      <c r="D440" t="str">
        <f>IF((Sheet1!$E439),Sheet1!M439,"")</f>
        <v/>
      </c>
      <c r="E440" t="str">
        <f>IF((Sheet1!$E439),Sheet1!S439,"")</f>
        <v/>
      </c>
      <c r="F440" t="str">
        <f>IF((Sheet1!$E439),Sheet1!U439,"")</f>
        <v/>
      </c>
      <c r="G440" t="str">
        <f>IF((Sheet1!$E439),Sheet1!Y439,"")</f>
        <v/>
      </c>
      <c r="H440" t="str">
        <f>IF((Sheet1!$E439),Sheet1!AA439,"")</f>
        <v/>
      </c>
      <c r="I440" t="str">
        <f>IF((Sheet1!$E439),LEFT(Sheet1!AC439,P440-13),"")</f>
        <v/>
      </c>
      <c r="J440" t="str">
        <f>IF((Sheet1!$E439),Sheet1!AE439,"")</f>
        <v/>
      </c>
      <c r="K440" t="str">
        <f>IF((Sheet1!$E439),Sheet1!AG439,"")</f>
        <v/>
      </c>
      <c r="L440" t="str">
        <f>IF((Sheet1!$E439),Sheet1!AK439,"")</f>
        <v/>
      </c>
      <c r="M440" t="str">
        <f>IF((Sheet1!$E439),Sheet1!AM439,"")</f>
        <v/>
      </c>
      <c r="N440" t="str">
        <f>IF((Sheet1!$E439),Sheet1!AO439,"")</f>
        <v/>
      </c>
      <c r="O440" t="str">
        <f>IF((Sheet1!$E439),Sheet1!AQ439,"")</f>
        <v/>
      </c>
      <c r="P440" s="2">
        <f>((LEN(Sheet1!AC439)))</f>
        <v>0</v>
      </c>
    </row>
    <row r="441" spans="1:16" x14ac:dyDescent="0.25">
      <c r="A441" t="str">
        <f>IF((Sheet1!$E440),Sheet1!C440,"")</f>
        <v/>
      </c>
      <c r="B441" t="str">
        <f>IF((Sheet1!$E440),Sheet1!E440,"")</f>
        <v/>
      </c>
      <c r="C441" t="str">
        <f>IF((Sheet1!$E440),LEFT(Sheet1!G440,4),"")</f>
        <v/>
      </c>
      <c r="D441" t="str">
        <f>IF((Sheet1!$E440),Sheet1!M440,"")</f>
        <v/>
      </c>
      <c r="E441" t="str">
        <f>IF((Sheet1!$E440),Sheet1!S440,"")</f>
        <v/>
      </c>
      <c r="F441" t="str">
        <f>IF((Sheet1!$E440),Sheet1!U440,"")</f>
        <v/>
      </c>
      <c r="G441" t="str">
        <f>IF((Sheet1!$E440),Sheet1!Y440,"")</f>
        <v/>
      </c>
      <c r="H441" t="str">
        <f>IF((Sheet1!$E440),Sheet1!AA440,"")</f>
        <v/>
      </c>
      <c r="I441" t="str">
        <f>IF((Sheet1!$E440),LEFT(Sheet1!AC440,P441-13),"")</f>
        <v/>
      </c>
      <c r="J441" t="str">
        <f>IF((Sheet1!$E440),Sheet1!AE440,"")</f>
        <v/>
      </c>
      <c r="K441" t="str">
        <f>IF((Sheet1!$E440),Sheet1!AG440,"")</f>
        <v/>
      </c>
      <c r="L441" t="str">
        <f>IF((Sheet1!$E440),Sheet1!AK440,"")</f>
        <v/>
      </c>
      <c r="M441" t="str">
        <f>IF((Sheet1!$E440),Sheet1!AM440,"")</f>
        <v/>
      </c>
      <c r="N441" t="str">
        <f>IF((Sheet1!$E440),Sheet1!AO440,"")</f>
        <v/>
      </c>
      <c r="O441" t="str">
        <f>IF((Sheet1!$E440),Sheet1!AQ440,"")</f>
        <v/>
      </c>
      <c r="P441" s="2">
        <f>((LEN(Sheet1!AC440)))</f>
        <v>0</v>
      </c>
    </row>
    <row r="442" spans="1:16" x14ac:dyDescent="0.25">
      <c r="A442" t="str">
        <f>IF((Sheet1!$E441),Sheet1!C441,"")</f>
        <v/>
      </c>
      <c r="B442" t="str">
        <f>IF((Sheet1!$E441),Sheet1!E441,"")</f>
        <v/>
      </c>
      <c r="C442" t="str">
        <f>IF((Sheet1!$E441),LEFT(Sheet1!G441,4),"")</f>
        <v/>
      </c>
      <c r="D442" t="str">
        <f>IF((Sheet1!$E441),Sheet1!M441,"")</f>
        <v/>
      </c>
      <c r="E442" t="str">
        <f>IF((Sheet1!$E441),Sheet1!S441,"")</f>
        <v/>
      </c>
      <c r="F442" t="str">
        <f>IF((Sheet1!$E441),Sheet1!U441,"")</f>
        <v/>
      </c>
      <c r="G442" t="str">
        <f>IF((Sheet1!$E441),Sheet1!Y441,"")</f>
        <v/>
      </c>
      <c r="H442" t="str">
        <f>IF((Sheet1!$E441),Sheet1!AA441,"")</f>
        <v/>
      </c>
      <c r="I442" t="str">
        <f>IF((Sheet1!$E441),LEFT(Sheet1!AC441,P442-13),"")</f>
        <v/>
      </c>
      <c r="J442" t="str">
        <f>IF((Sheet1!$E441),Sheet1!AE441,"")</f>
        <v/>
      </c>
      <c r="K442" t="str">
        <f>IF((Sheet1!$E441),Sheet1!AG441,"")</f>
        <v/>
      </c>
      <c r="L442" t="str">
        <f>IF((Sheet1!$E441),Sheet1!AK441,"")</f>
        <v/>
      </c>
      <c r="M442" t="str">
        <f>IF((Sheet1!$E441),Sheet1!AM441,"")</f>
        <v/>
      </c>
      <c r="N442" t="str">
        <f>IF((Sheet1!$E441),Sheet1!AO441,"")</f>
        <v/>
      </c>
      <c r="O442" t="str">
        <f>IF((Sheet1!$E441),Sheet1!AQ441,"")</f>
        <v/>
      </c>
      <c r="P442" s="2">
        <f>((LEN(Sheet1!AC441)))</f>
        <v>0</v>
      </c>
    </row>
    <row r="443" spans="1:16" x14ac:dyDescent="0.25">
      <c r="A443" t="str">
        <f>IF((Sheet1!$E442),Sheet1!C442,"")</f>
        <v/>
      </c>
      <c r="B443" t="str">
        <f>IF((Sheet1!$E442),Sheet1!E442,"")</f>
        <v/>
      </c>
      <c r="C443" t="str">
        <f>IF((Sheet1!$E442),LEFT(Sheet1!G442,4),"")</f>
        <v/>
      </c>
      <c r="D443" t="str">
        <f>IF((Sheet1!$E442),Sheet1!M442,"")</f>
        <v/>
      </c>
      <c r="E443" t="str">
        <f>IF((Sheet1!$E442),Sheet1!S442,"")</f>
        <v/>
      </c>
      <c r="F443" t="str">
        <f>IF((Sheet1!$E442),Sheet1!U442,"")</f>
        <v/>
      </c>
      <c r="G443" t="str">
        <f>IF((Sheet1!$E442),Sheet1!Y442,"")</f>
        <v/>
      </c>
      <c r="H443" t="str">
        <f>IF((Sheet1!$E442),Sheet1!AA442,"")</f>
        <v/>
      </c>
      <c r="I443" t="str">
        <f>IF((Sheet1!$E442),LEFT(Sheet1!AC442,P443-13),"")</f>
        <v/>
      </c>
      <c r="J443" t="str">
        <f>IF((Sheet1!$E442),Sheet1!AE442,"")</f>
        <v/>
      </c>
      <c r="K443" t="str">
        <f>IF((Sheet1!$E442),Sheet1!AG442,"")</f>
        <v/>
      </c>
      <c r="L443" t="str">
        <f>IF((Sheet1!$E442),Sheet1!AK442,"")</f>
        <v/>
      </c>
      <c r="M443" t="str">
        <f>IF((Sheet1!$E442),Sheet1!AM442,"")</f>
        <v/>
      </c>
      <c r="N443" t="str">
        <f>IF((Sheet1!$E442),Sheet1!AO442,"")</f>
        <v/>
      </c>
      <c r="O443" t="str">
        <f>IF((Sheet1!$E442),Sheet1!AQ442,"")</f>
        <v/>
      </c>
      <c r="P443" s="2">
        <f>((LEN(Sheet1!AC442)))</f>
        <v>0</v>
      </c>
    </row>
    <row r="444" spans="1:16" x14ac:dyDescent="0.25">
      <c r="A444" t="str">
        <f>IF((Sheet1!$E443),Sheet1!C443,"")</f>
        <v/>
      </c>
      <c r="B444" t="str">
        <f>IF((Sheet1!$E443),Sheet1!E443,"")</f>
        <v/>
      </c>
      <c r="C444" t="str">
        <f>IF((Sheet1!$E443),LEFT(Sheet1!G443,4),"")</f>
        <v/>
      </c>
      <c r="D444" t="str">
        <f>IF((Sheet1!$E443),Sheet1!M443,"")</f>
        <v/>
      </c>
      <c r="E444" t="str">
        <f>IF((Sheet1!$E443),Sheet1!S443,"")</f>
        <v/>
      </c>
      <c r="F444" t="str">
        <f>IF((Sheet1!$E443),Sheet1!U443,"")</f>
        <v/>
      </c>
      <c r="G444" t="str">
        <f>IF((Sheet1!$E443),Sheet1!Y443,"")</f>
        <v/>
      </c>
      <c r="H444" t="str">
        <f>IF((Sheet1!$E443),Sheet1!AA443,"")</f>
        <v/>
      </c>
      <c r="I444" t="str">
        <f>IF((Sheet1!$E443),LEFT(Sheet1!AC443,P444-13),"")</f>
        <v/>
      </c>
      <c r="J444" t="str">
        <f>IF((Sheet1!$E443),Sheet1!AE443,"")</f>
        <v/>
      </c>
      <c r="K444" t="str">
        <f>IF((Sheet1!$E443),Sheet1!AG443,"")</f>
        <v/>
      </c>
      <c r="L444" t="str">
        <f>IF((Sheet1!$E443),Sheet1!AK443,"")</f>
        <v/>
      </c>
      <c r="M444" t="str">
        <f>IF((Sheet1!$E443),Sheet1!AM443,"")</f>
        <v/>
      </c>
      <c r="N444" t="str">
        <f>IF((Sheet1!$E443),Sheet1!AO443,"")</f>
        <v/>
      </c>
      <c r="O444" t="str">
        <f>IF((Sheet1!$E443),Sheet1!AQ443,"")</f>
        <v/>
      </c>
      <c r="P444" s="2">
        <f>((LEN(Sheet1!AC443)))</f>
        <v>0</v>
      </c>
    </row>
    <row r="445" spans="1:16" x14ac:dyDescent="0.25">
      <c r="A445" t="str">
        <f>IF((Sheet1!$E444),Sheet1!C444,"")</f>
        <v/>
      </c>
      <c r="B445" t="str">
        <f>IF((Sheet1!$E444),Sheet1!E444,"")</f>
        <v/>
      </c>
      <c r="C445" t="str">
        <f>IF((Sheet1!$E444),LEFT(Sheet1!G444,4),"")</f>
        <v/>
      </c>
      <c r="D445" t="str">
        <f>IF((Sheet1!$E444),Sheet1!M444,"")</f>
        <v/>
      </c>
      <c r="E445" t="str">
        <f>IF((Sheet1!$E444),Sheet1!S444,"")</f>
        <v/>
      </c>
      <c r="F445" t="str">
        <f>IF((Sheet1!$E444),Sheet1!U444,"")</f>
        <v/>
      </c>
      <c r="G445" t="str">
        <f>IF((Sheet1!$E444),Sheet1!Y444,"")</f>
        <v/>
      </c>
      <c r="H445" t="str">
        <f>IF((Sheet1!$E444),Sheet1!AA444,"")</f>
        <v/>
      </c>
      <c r="I445" t="str">
        <f>IF((Sheet1!$E444),LEFT(Sheet1!AC444,P445-13),"")</f>
        <v/>
      </c>
      <c r="J445" t="str">
        <f>IF((Sheet1!$E444),Sheet1!AE444,"")</f>
        <v/>
      </c>
      <c r="K445" t="str">
        <f>IF((Sheet1!$E444),Sheet1!AG444,"")</f>
        <v/>
      </c>
      <c r="L445" t="str">
        <f>IF((Sheet1!$E444),Sheet1!AK444,"")</f>
        <v/>
      </c>
      <c r="M445" t="str">
        <f>IF((Sheet1!$E444),Sheet1!AM444,"")</f>
        <v/>
      </c>
      <c r="N445" t="str">
        <f>IF((Sheet1!$E444),Sheet1!AO444,"")</f>
        <v/>
      </c>
      <c r="O445" t="str">
        <f>IF((Sheet1!$E444),Sheet1!AQ444,"")</f>
        <v/>
      </c>
      <c r="P445" s="2">
        <f>((LEN(Sheet1!AC444)))</f>
        <v>0</v>
      </c>
    </row>
    <row r="446" spans="1:16" x14ac:dyDescent="0.25">
      <c r="A446" t="str">
        <f>IF((Sheet1!$E445),Sheet1!C445,"")</f>
        <v/>
      </c>
      <c r="B446" t="str">
        <f>IF((Sheet1!$E445),Sheet1!E445,"")</f>
        <v/>
      </c>
      <c r="C446" t="str">
        <f>IF((Sheet1!$E445),LEFT(Sheet1!G445,4),"")</f>
        <v/>
      </c>
      <c r="D446" t="str">
        <f>IF((Sheet1!$E445),Sheet1!M445,"")</f>
        <v/>
      </c>
      <c r="E446" t="str">
        <f>IF((Sheet1!$E445),Sheet1!S445,"")</f>
        <v/>
      </c>
      <c r="F446" t="str">
        <f>IF((Sheet1!$E445),Sheet1!U445,"")</f>
        <v/>
      </c>
      <c r="G446" t="str">
        <f>IF((Sheet1!$E445),Sheet1!Y445,"")</f>
        <v/>
      </c>
      <c r="H446" t="str">
        <f>IF((Sheet1!$E445),Sheet1!AA445,"")</f>
        <v/>
      </c>
      <c r="I446" t="str">
        <f>IF((Sheet1!$E445),LEFT(Sheet1!AC445,P446-13),"")</f>
        <v/>
      </c>
      <c r="J446" t="str">
        <f>IF((Sheet1!$E445),Sheet1!AE445,"")</f>
        <v/>
      </c>
      <c r="K446" t="str">
        <f>IF((Sheet1!$E445),Sheet1!AG445,"")</f>
        <v/>
      </c>
      <c r="L446" t="str">
        <f>IF((Sheet1!$E445),Sheet1!AK445,"")</f>
        <v/>
      </c>
      <c r="M446" t="str">
        <f>IF((Sheet1!$E445),Sheet1!AM445,"")</f>
        <v/>
      </c>
      <c r="N446" t="str">
        <f>IF((Sheet1!$E445),Sheet1!AO445,"")</f>
        <v/>
      </c>
      <c r="O446" t="str">
        <f>IF((Sheet1!$E445),Sheet1!AQ445,"")</f>
        <v/>
      </c>
      <c r="P446" s="2">
        <f>((LEN(Sheet1!AC445)))</f>
        <v>0</v>
      </c>
    </row>
    <row r="447" spans="1:16" x14ac:dyDescent="0.25">
      <c r="A447" t="str">
        <f>IF((Sheet1!$E446),Sheet1!C446,"")</f>
        <v/>
      </c>
      <c r="B447" t="str">
        <f>IF((Sheet1!$E446),Sheet1!E446,"")</f>
        <v/>
      </c>
      <c r="C447" t="str">
        <f>IF((Sheet1!$E446),LEFT(Sheet1!G446,4),"")</f>
        <v/>
      </c>
      <c r="D447" t="str">
        <f>IF((Sheet1!$E446),Sheet1!M446,"")</f>
        <v/>
      </c>
      <c r="E447" t="str">
        <f>IF((Sheet1!$E446),Sheet1!S446,"")</f>
        <v/>
      </c>
      <c r="F447" t="str">
        <f>IF((Sheet1!$E446),Sheet1!U446,"")</f>
        <v/>
      </c>
      <c r="G447" t="str">
        <f>IF((Sheet1!$E446),Sheet1!Y446,"")</f>
        <v/>
      </c>
      <c r="H447" t="str">
        <f>IF((Sheet1!$E446),Sheet1!AA446,"")</f>
        <v/>
      </c>
      <c r="I447" t="str">
        <f>IF((Sheet1!$E446),LEFT(Sheet1!AC446,P447-13),"")</f>
        <v/>
      </c>
      <c r="J447" t="str">
        <f>IF((Sheet1!$E446),Sheet1!AE446,"")</f>
        <v/>
      </c>
      <c r="K447" t="str">
        <f>IF((Sheet1!$E446),Sheet1!AG446,"")</f>
        <v/>
      </c>
      <c r="L447" t="str">
        <f>IF((Sheet1!$E446),Sheet1!AK446,"")</f>
        <v/>
      </c>
      <c r="M447" t="str">
        <f>IF((Sheet1!$E446),Sheet1!AM446,"")</f>
        <v/>
      </c>
      <c r="N447" t="str">
        <f>IF((Sheet1!$E446),Sheet1!AO446,"")</f>
        <v/>
      </c>
      <c r="O447" t="str">
        <f>IF((Sheet1!$E446),Sheet1!AQ446,"")</f>
        <v/>
      </c>
      <c r="P447" s="2">
        <f>((LEN(Sheet1!AC446)))</f>
        <v>0</v>
      </c>
    </row>
    <row r="448" spans="1:16" x14ac:dyDescent="0.25">
      <c r="A448" t="str">
        <f>IF((Sheet1!$E447),Sheet1!C447,"")</f>
        <v/>
      </c>
      <c r="B448" t="str">
        <f>IF((Sheet1!$E447),Sheet1!E447,"")</f>
        <v/>
      </c>
      <c r="C448" t="str">
        <f>IF((Sheet1!$E447),LEFT(Sheet1!G447,4),"")</f>
        <v/>
      </c>
      <c r="D448" t="str">
        <f>IF((Sheet1!$E447),Sheet1!M447,"")</f>
        <v/>
      </c>
      <c r="E448" t="str">
        <f>IF((Sheet1!$E447),Sheet1!S447,"")</f>
        <v/>
      </c>
      <c r="F448" t="str">
        <f>IF((Sheet1!$E447),Sheet1!U447,"")</f>
        <v/>
      </c>
      <c r="G448" t="str">
        <f>IF((Sheet1!$E447),Sheet1!Y447,"")</f>
        <v/>
      </c>
      <c r="H448" t="str">
        <f>IF((Sheet1!$E447),Sheet1!AA447,"")</f>
        <v/>
      </c>
      <c r="I448" t="str">
        <f>IF((Sheet1!$E447),LEFT(Sheet1!AC447,P448-13),"")</f>
        <v/>
      </c>
      <c r="J448" t="str">
        <f>IF((Sheet1!$E447),Sheet1!AE447,"")</f>
        <v/>
      </c>
      <c r="K448" t="str">
        <f>IF((Sheet1!$E447),Sheet1!AG447,"")</f>
        <v/>
      </c>
      <c r="L448" t="str">
        <f>IF((Sheet1!$E447),Sheet1!AK447,"")</f>
        <v/>
      </c>
      <c r="M448" t="str">
        <f>IF((Sheet1!$E447),Sheet1!AM447,"")</f>
        <v/>
      </c>
      <c r="N448" t="str">
        <f>IF((Sheet1!$E447),Sheet1!AO447,"")</f>
        <v/>
      </c>
      <c r="O448" t="str">
        <f>IF((Sheet1!$E447),Sheet1!AQ447,"")</f>
        <v/>
      </c>
      <c r="P448" s="2">
        <f>((LEN(Sheet1!AC447)))</f>
        <v>0</v>
      </c>
    </row>
    <row r="449" spans="1:16" x14ac:dyDescent="0.25">
      <c r="A449" t="str">
        <f>IF((Sheet1!$E448),Sheet1!C448,"")</f>
        <v/>
      </c>
      <c r="B449" t="str">
        <f>IF((Sheet1!$E448),Sheet1!E448,"")</f>
        <v/>
      </c>
      <c r="C449" t="str">
        <f>IF((Sheet1!$E448),LEFT(Sheet1!G448,4),"")</f>
        <v/>
      </c>
      <c r="D449" t="str">
        <f>IF((Sheet1!$E448),Sheet1!M448,"")</f>
        <v/>
      </c>
      <c r="E449" t="str">
        <f>IF((Sheet1!$E448),Sheet1!S448,"")</f>
        <v/>
      </c>
      <c r="F449" t="str">
        <f>IF((Sheet1!$E448),Sheet1!U448,"")</f>
        <v/>
      </c>
      <c r="G449" t="str">
        <f>IF((Sheet1!$E448),Sheet1!Y448,"")</f>
        <v/>
      </c>
      <c r="H449" t="str">
        <f>IF((Sheet1!$E448),Sheet1!AA448,"")</f>
        <v/>
      </c>
      <c r="I449" t="str">
        <f>IF((Sheet1!$E448),LEFT(Sheet1!AC448,P449-13),"")</f>
        <v/>
      </c>
      <c r="J449" t="str">
        <f>IF((Sheet1!$E448),Sheet1!AE448,"")</f>
        <v/>
      </c>
      <c r="K449" t="str">
        <f>IF((Sheet1!$E448),Sheet1!AG448,"")</f>
        <v/>
      </c>
      <c r="L449" t="str">
        <f>IF((Sheet1!$E448),Sheet1!AK448,"")</f>
        <v/>
      </c>
      <c r="M449" t="str">
        <f>IF((Sheet1!$E448),Sheet1!AM448,"")</f>
        <v/>
      </c>
      <c r="N449" t="str">
        <f>IF((Sheet1!$E448),Sheet1!AO448,"")</f>
        <v/>
      </c>
      <c r="O449" t="str">
        <f>IF((Sheet1!$E448),Sheet1!AQ448,"")</f>
        <v/>
      </c>
      <c r="P449" s="2">
        <f>((LEN(Sheet1!AC448)))</f>
        <v>0</v>
      </c>
    </row>
    <row r="450" spans="1:16" x14ac:dyDescent="0.25">
      <c r="A450" t="str">
        <f>IF((Sheet1!$E449),Sheet1!C449,"")</f>
        <v/>
      </c>
      <c r="B450" t="str">
        <f>IF((Sheet1!$E449),Sheet1!E449,"")</f>
        <v/>
      </c>
      <c r="C450" t="str">
        <f>IF((Sheet1!$E449),LEFT(Sheet1!G449,4),"")</f>
        <v/>
      </c>
      <c r="D450" t="str">
        <f>IF((Sheet1!$E449),Sheet1!M449,"")</f>
        <v/>
      </c>
      <c r="E450" t="str">
        <f>IF((Sheet1!$E449),Sheet1!S449,"")</f>
        <v/>
      </c>
      <c r="F450" t="str">
        <f>IF((Sheet1!$E449),Sheet1!U449,"")</f>
        <v/>
      </c>
      <c r="G450" t="str">
        <f>IF((Sheet1!$E449),Sheet1!Y449,"")</f>
        <v/>
      </c>
      <c r="H450" t="str">
        <f>IF((Sheet1!$E449),Sheet1!AA449,"")</f>
        <v/>
      </c>
      <c r="I450" t="str">
        <f>IF((Sheet1!$E449),LEFT(Sheet1!AC449,P450-13),"")</f>
        <v/>
      </c>
      <c r="J450" t="str">
        <f>IF((Sheet1!$E449),Sheet1!AE449,"")</f>
        <v/>
      </c>
      <c r="K450" t="str">
        <f>IF((Sheet1!$E449),Sheet1!AG449,"")</f>
        <v/>
      </c>
      <c r="L450" t="str">
        <f>IF((Sheet1!$E449),Sheet1!AK449,"")</f>
        <v/>
      </c>
      <c r="M450" t="str">
        <f>IF((Sheet1!$E449),Sheet1!AM449,"")</f>
        <v/>
      </c>
      <c r="N450" t="str">
        <f>IF((Sheet1!$E449),Sheet1!AO449,"")</f>
        <v/>
      </c>
      <c r="O450" t="str">
        <f>IF((Sheet1!$E449),Sheet1!AQ449,"")</f>
        <v/>
      </c>
      <c r="P450" s="2">
        <f>((LEN(Sheet1!AC449)))</f>
        <v>0</v>
      </c>
    </row>
    <row r="451" spans="1:16" x14ac:dyDescent="0.25">
      <c r="A451" t="str">
        <f>IF((Sheet1!$E450),Sheet1!C450,"")</f>
        <v/>
      </c>
      <c r="B451" t="str">
        <f>IF((Sheet1!$E450),Sheet1!E450,"")</f>
        <v/>
      </c>
      <c r="C451" t="str">
        <f>IF((Sheet1!$E450),LEFT(Sheet1!G450,4),"")</f>
        <v/>
      </c>
      <c r="D451" t="str">
        <f>IF((Sheet1!$E450),Sheet1!M450,"")</f>
        <v/>
      </c>
      <c r="E451" t="str">
        <f>IF((Sheet1!$E450),Sheet1!S450,"")</f>
        <v/>
      </c>
      <c r="F451" t="str">
        <f>IF((Sheet1!$E450),Sheet1!U450,"")</f>
        <v/>
      </c>
      <c r="G451" t="str">
        <f>IF((Sheet1!$E450),Sheet1!Y450,"")</f>
        <v/>
      </c>
      <c r="H451" t="str">
        <f>IF((Sheet1!$E450),Sheet1!AA450,"")</f>
        <v/>
      </c>
      <c r="I451" t="str">
        <f>IF((Sheet1!$E450),LEFT(Sheet1!AC450,P451-13),"")</f>
        <v/>
      </c>
      <c r="J451" t="str">
        <f>IF((Sheet1!$E450),Sheet1!AE450,"")</f>
        <v/>
      </c>
      <c r="K451" t="str">
        <f>IF((Sheet1!$E450),Sheet1!AG450,"")</f>
        <v/>
      </c>
      <c r="L451" t="str">
        <f>IF((Sheet1!$E450),Sheet1!AK450,"")</f>
        <v/>
      </c>
      <c r="M451" t="str">
        <f>IF((Sheet1!$E450),Sheet1!AM450,"")</f>
        <v/>
      </c>
      <c r="N451" t="str">
        <f>IF((Sheet1!$E450),Sheet1!AO450,"")</f>
        <v/>
      </c>
      <c r="O451" t="str">
        <f>IF((Sheet1!$E450),Sheet1!AQ450,"")</f>
        <v/>
      </c>
      <c r="P451" s="2">
        <f>((LEN(Sheet1!AC450)))</f>
        <v>0</v>
      </c>
    </row>
    <row r="452" spans="1:16" x14ac:dyDescent="0.25">
      <c r="A452" t="str">
        <f>IF((Sheet1!$E451),Sheet1!C451,"")</f>
        <v/>
      </c>
      <c r="B452" t="str">
        <f>IF((Sheet1!$E451),Sheet1!E451,"")</f>
        <v/>
      </c>
      <c r="C452" t="str">
        <f>IF((Sheet1!$E451),LEFT(Sheet1!G451,4),"")</f>
        <v/>
      </c>
      <c r="D452" t="str">
        <f>IF((Sheet1!$E451),Sheet1!M451,"")</f>
        <v/>
      </c>
      <c r="E452" t="str">
        <f>IF((Sheet1!$E451),Sheet1!S451,"")</f>
        <v/>
      </c>
      <c r="F452" t="str">
        <f>IF((Sheet1!$E451),Sheet1!U451,"")</f>
        <v/>
      </c>
      <c r="G452" t="str">
        <f>IF((Sheet1!$E451),Sheet1!Y451,"")</f>
        <v/>
      </c>
      <c r="H452" t="str">
        <f>IF((Sheet1!$E451),Sheet1!AA451,"")</f>
        <v/>
      </c>
      <c r="I452" t="str">
        <f>IF((Sheet1!$E451),LEFT(Sheet1!AC451,P452-13),"")</f>
        <v/>
      </c>
      <c r="J452" t="str">
        <f>IF((Sheet1!$E451),Sheet1!AE451,"")</f>
        <v/>
      </c>
      <c r="K452" t="str">
        <f>IF((Sheet1!$E451),Sheet1!AG451,"")</f>
        <v/>
      </c>
      <c r="L452" t="str">
        <f>IF((Sheet1!$E451),Sheet1!AK451,"")</f>
        <v/>
      </c>
      <c r="M452" t="str">
        <f>IF((Sheet1!$E451),Sheet1!AM451,"")</f>
        <v/>
      </c>
      <c r="N452" t="str">
        <f>IF((Sheet1!$E451),Sheet1!AO451,"")</f>
        <v/>
      </c>
      <c r="O452" t="str">
        <f>IF((Sheet1!$E451),Sheet1!AQ451,"")</f>
        <v/>
      </c>
      <c r="P452" s="2">
        <f>((LEN(Sheet1!AC451)))</f>
        <v>0</v>
      </c>
    </row>
    <row r="453" spans="1:16" x14ac:dyDescent="0.25">
      <c r="A453" t="str">
        <f>IF((Sheet1!$E452),Sheet1!C452,"")</f>
        <v/>
      </c>
      <c r="B453" t="str">
        <f>IF((Sheet1!$E452),Sheet1!E452,"")</f>
        <v/>
      </c>
      <c r="C453" t="str">
        <f>IF((Sheet1!$E452),LEFT(Sheet1!G452,4),"")</f>
        <v/>
      </c>
      <c r="D453" t="str">
        <f>IF((Sheet1!$E452),Sheet1!M452,"")</f>
        <v/>
      </c>
      <c r="E453" t="str">
        <f>IF((Sheet1!$E452),Sheet1!S452,"")</f>
        <v/>
      </c>
      <c r="F453" t="str">
        <f>IF((Sheet1!$E452),Sheet1!U452,"")</f>
        <v/>
      </c>
      <c r="G453" t="str">
        <f>IF((Sheet1!$E452),Sheet1!Y452,"")</f>
        <v/>
      </c>
      <c r="H453" t="str">
        <f>IF((Sheet1!$E452),Sheet1!AA452,"")</f>
        <v/>
      </c>
      <c r="I453" t="str">
        <f>IF((Sheet1!$E452),LEFT(Sheet1!AC452,P453-13),"")</f>
        <v/>
      </c>
      <c r="J453" t="str">
        <f>IF((Sheet1!$E452),Sheet1!AE452,"")</f>
        <v/>
      </c>
      <c r="K453" t="str">
        <f>IF((Sheet1!$E452),Sheet1!AG452,"")</f>
        <v/>
      </c>
      <c r="L453" t="str">
        <f>IF((Sheet1!$E452),Sheet1!AK452,"")</f>
        <v/>
      </c>
      <c r="M453" t="str">
        <f>IF((Sheet1!$E452),Sheet1!AM452,"")</f>
        <v/>
      </c>
      <c r="N453" t="str">
        <f>IF((Sheet1!$E452),Sheet1!AO452,"")</f>
        <v/>
      </c>
      <c r="O453" t="str">
        <f>IF((Sheet1!$E452),Sheet1!AQ452,"")</f>
        <v/>
      </c>
      <c r="P453" s="2">
        <f>((LEN(Sheet1!AC452)))</f>
        <v>0</v>
      </c>
    </row>
    <row r="454" spans="1:16" x14ac:dyDescent="0.25">
      <c r="A454" t="str">
        <f>IF((Sheet1!$E453),Sheet1!C453,"")</f>
        <v/>
      </c>
      <c r="B454" t="str">
        <f>IF((Sheet1!$E453),Sheet1!E453,"")</f>
        <v/>
      </c>
      <c r="C454" t="str">
        <f>IF((Sheet1!$E453),LEFT(Sheet1!G453,4),"")</f>
        <v/>
      </c>
      <c r="D454" t="str">
        <f>IF((Sheet1!$E453),Sheet1!M453,"")</f>
        <v/>
      </c>
      <c r="E454" t="str">
        <f>IF((Sheet1!$E453),Sheet1!S453,"")</f>
        <v/>
      </c>
      <c r="F454" t="str">
        <f>IF((Sheet1!$E453),Sheet1!U453,"")</f>
        <v/>
      </c>
      <c r="G454" t="str">
        <f>IF((Sheet1!$E453),Sheet1!Y453,"")</f>
        <v/>
      </c>
      <c r="H454" t="str">
        <f>IF((Sheet1!$E453),Sheet1!AA453,"")</f>
        <v/>
      </c>
      <c r="I454" t="str">
        <f>IF((Sheet1!$E453),LEFT(Sheet1!AC453,P454-13),"")</f>
        <v/>
      </c>
      <c r="J454" t="str">
        <f>IF((Sheet1!$E453),Sheet1!AE453,"")</f>
        <v/>
      </c>
      <c r="K454" t="str">
        <f>IF((Sheet1!$E453),Sheet1!AG453,"")</f>
        <v/>
      </c>
      <c r="L454" t="str">
        <f>IF((Sheet1!$E453),Sheet1!AK453,"")</f>
        <v/>
      </c>
      <c r="M454" t="str">
        <f>IF((Sheet1!$E453),Sheet1!AM453,"")</f>
        <v/>
      </c>
      <c r="N454" t="str">
        <f>IF((Sheet1!$E453),Sheet1!AO453,"")</f>
        <v/>
      </c>
      <c r="O454" t="str">
        <f>IF((Sheet1!$E453),Sheet1!AQ453,"")</f>
        <v/>
      </c>
      <c r="P454" s="2">
        <f>((LEN(Sheet1!AC453)))</f>
        <v>0</v>
      </c>
    </row>
    <row r="455" spans="1:16" x14ac:dyDescent="0.25">
      <c r="A455" t="str">
        <f>IF((Sheet1!$E454),Sheet1!C454,"")</f>
        <v/>
      </c>
      <c r="B455" t="str">
        <f>IF((Sheet1!$E454),Sheet1!E454,"")</f>
        <v/>
      </c>
      <c r="C455" t="str">
        <f>IF((Sheet1!$E454),LEFT(Sheet1!G454,4),"")</f>
        <v/>
      </c>
      <c r="D455" t="str">
        <f>IF((Sheet1!$E454),Sheet1!M454,"")</f>
        <v/>
      </c>
      <c r="E455" t="str">
        <f>IF((Sheet1!$E454),Sheet1!S454,"")</f>
        <v/>
      </c>
      <c r="F455" t="str">
        <f>IF((Sheet1!$E454),Sheet1!U454,"")</f>
        <v/>
      </c>
      <c r="G455" t="str">
        <f>IF((Sheet1!$E454),Sheet1!Y454,"")</f>
        <v/>
      </c>
      <c r="H455" t="str">
        <f>IF((Sheet1!$E454),Sheet1!AA454,"")</f>
        <v/>
      </c>
      <c r="I455" t="str">
        <f>IF((Sheet1!$E454),LEFT(Sheet1!AC454,P455-13),"")</f>
        <v/>
      </c>
      <c r="J455" t="str">
        <f>IF((Sheet1!$E454),Sheet1!AE454,"")</f>
        <v/>
      </c>
      <c r="K455" t="str">
        <f>IF((Sheet1!$E454),Sheet1!AG454,"")</f>
        <v/>
      </c>
      <c r="L455" t="str">
        <f>IF((Sheet1!$E454),Sheet1!AK454,"")</f>
        <v/>
      </c>
      <c r="M455" t="str">
        <f>IF((Sheet1!$E454),Sheet1!AM454,"")</f>
        <v/>
      </c>
      <c r="N455" t="str">
        <f>IF((Sheet1!$E454),Sheet1!AO454,"")</f>
        <v/>
      </c>
      <c r="O455" t="str">
        <f>IF((Sheet1!$E454),Sheet1!AQ454,"")</f>
        <v/>
      </c>
      <c r="P455" s="2">
        <f>((LEN(Sheet1!AC454)))</f>
        <v>0</v>
      </c>
    </row>
    <row r="456" spans="1:16" x14ac:dyDescent="0.25">
      <c r="A456" t="str">
        <f>IF((Sheet1!$E455),Sheet1!C455,"")</f>
        <v/>
      </c>
      <c r="B456" t="str">
        <f>IF((Sheet1!$E455),Sheet1!E455,"")</f>
        <v/>
      </c>
      <c r="C456" t="str">
        <f>IF((Sheet1!$E455),LEFT(Sheet1!G455,4),"")</f>
        <v/>
      </c>
      <c r="D456" t="str">
        <f>IF((Sheet1!$E455),Sheet1!M455,"")</f>
        <v/>
      </c>
      <c r="E456" t="str">
        <f>IF((Sheet1!$E455),Sheet1!S455,"")</f>
        <v/>
      </c>
      <c r="F456" t="str">
        <f>IF((Sheet1!$E455),Sheet1!U455,"")</f>
        <v/>
      </c>
      <c r="G456" t="str">
        <f>IF((Sheet1!$E455),Sheet1!Y455,"")</f>
        <v/>
      </c>
      <c r="H456" t="str">
        <f>IF((Sheet1!$E455),Sheet1!AA455,"")</f>
        <v/>
      </c>
      <c r="I456" t="str">
        <f>IF((Sheet1!$E455),LEFT(Sheet1!AC455,P456-13),"")</f>
        <v/>
      </c>
      <c r="J456" t="str">
        <f>IF((Sheet1!$E455),Sheet1!AE455,"")</f>
        <v/>
      </c>
      <c r="K456" t="str">
        <f>IF((Sheet1!$E455),Sheet1!AG455,"")</f>
        <v/>
      </c>
      <c r="L456" t="str">
        <f>IF((Sheet1!$E455),Sheet1!AK455,"")</f>
        <v/>
      </c>
      <c r="M456" t="str">
        <f>IF((Sheet1!$E455),Sheet1!AM455,"")</f>
        <v/>
      </c>
      <c r="N456" t="str">
        <f>IF((Sheet1!$E455),Sheet1!AO455,"")</f>
        <v/>
      </c>
      <c r="O456" t="str">
        <f>IF((Sheet1!$E455),Sheet1!AQ455,"")</f>
        <v/>
      </c>
      <c r="P456" s="2">
        <f>((LEN(Sheet1!AC455)))</f>
        <v>0</v>
      </c>
    </row>
    <row r="457" spans="1:16" x14ac:dyDescent="0.25">
      <c r="A457" t="str">
        <f>IF((Sheet1!$E456),Sheet1!C456,"")</f>
        <v/>
      </c>
      <c r="B457" t="str">
        <f>IF((Sheet1!$E456),Sheet1!E456,"")</f>
        <v/>
      </c>
      <c r="C457" t="str">
        <f>IF((Sheet1!$E456),LEFT(Sheet1!G456,4),"")</f>
        <v/>
      </c>
      <c r="D457" t="str">
        <f>IF((Sheet1!$E456),Sheet1!M456,"")</f>
        <v/>
      </c>
      <c r="E457" t="str">
        <f>IF((Sheet1!$E456),Sheet1!S456,"")</f>
        <v/>
      </c>
      <c r="F457" t="str">
        <f>IF((Sheet1!$E456),Sheet1!U456,"")</f>
        <v/>
      </c>
      <c r="G457" t="str">
        <f>IF((Sheet1!$E456),Sheet1!Y456,"")</f>
        <v/>
      </c>
      <c r="H457" t="str">
        <f>IF((Sheet1!$E456),Sheet1!AA456,"")</f>
        <v/>
      </c>
      <c r="I457" t="str">
        <f>IF((Sheet1!$E456),LEFT(Sheet1!AC456,P457-13),"")</f>
        <v/>
      </c>
      <c r="J457" t="str">
        <f>IF((Sheet1!$E456),Sheet1!AE456,"")</f>
        <v/>
      </c>
      <c r="K457" t="str">
        <f>IF((Sheet1!$E456),Sheet1!AG456,"")</f>
        <v/>
      </c>
      <c r="L457" t="str">
        <f>IF((Sheet1!$E456),Sheet1!AK456,"")</f>
        <v/>
      </c>
      <c r="M457" t="str">
        <f>IF((Sheet1!$E456),Sheet1!AM456,"")</f>
        <v/>
      </c>
      <c r="N457" t="str">
        <f>IF((Sheet1!$E456),Sheet1!AO456,"")</f>
        <v/>
      </c>
      <c r="O457" t="str">
        <f>IF((Sheet1!$E456),Sheet1!AQ456,"")</f>
        <v/>
      </c>
      <c r="P457" s="2">
        <f>((LEN(Sheet1!AC456)))</f>
        <v>0</v>
      </c>
    </row>
    <row r="458" spans="1:16" x14ac:dyDescent="0.25">
      <c r="A458" t="str">
        <f>IF((Sheet1!$E457),Sheet1!C457,"")</f>
        <v/>
      </c>
      <c r="B458" t="str">
        <f>IF((Sheet1!$E457),Sheet1!E457,"")</f>
        <v/>
      </c>
      <c r="C458" t="str">
        <f>IF((Sheet1!$E457),LEFT(Sheet1!G457,4),"")</f>
        <v/>
      </c>
      <c r="D458" t="str">
        <f>IF((Sheet1!$E457),Sheet1!M457,"")</f>
        <v/>
      </c>
      <c r="E458" t="str">
        <f>IF((Sheet1!$E457),Sheet1!S457,"")</f>
        <v/>
      </c>
      <c r="F458" t="str">
        <f>IF((Sheet1!$E457),Sheet1!U457,"")</f>
        <v/>
      </c>
      <c r="G458" t="str">
        <f>IF((Sheet1!$E457),Sheet1!Y457,"")</f>
        <v/>
      </c>
      <c r="H458" t="str">
        <f>IF((Sheet1!$E457),Sheet1!AA457,"")</f>
        <v/>
      </c>
      <c r="I458" t="str">
        <f>IF((Sheet1!$E457),LEFT(Sheet1!AC457,P458-13),"")</f>
        <v/>
      </c>
      <c r="J458" t="str">
        <f>IF((Sheet1!$E457),Sheet1!AE457,"")</f>
        <v/>
      </c>
      <c r="K458" t="str">
        <f>IF((Sheet1!$E457),Sheet1!AG457,"")</f>
        <v/>
      </c>
      <c r="L458" t="str">
        <f>IF((Sheet1!$E457),Sheet1!AK457,"")</f>
        <v/>
      </c>
      <c r="M458" t="str">
        <f>IF((Sheet1!$E457),Sheet1!AM457,"")</f>
        <v/>
      </c>
      <c r="N458" t="str">
        <f>IF((Sheet1!$E457),Sheet1!AO457,"")</f>
        <v/>
      </c>
      <c r="O458" t="str">
        <f>IF((Sheet1!$E457),Sheet1!AQ457,"")</f>
        <v/>
      </c>
      <c r="P458" s="2">
        <f>((LEN(Sheet1!AC457)))</f>
        <v>0</v>
      </c>
    </row>
    <row r="459" spans="1:16" x14ac:dyDescent="0.25">
      <c r="A459" t="str">
        <f>IF((Sheet1!$E458),Sheet1!C458,"")</f>
        <v/>
      </c>
      <c r="B459" t="str">
        <f>IF((Sheet1!$E458),Sheet1!E458,"")</f>
        <v/>
      </c>
      <c r="C459" t="str">
        <f>IF((Sheet1!$E458),LEFT(Sheet1!G458,4),"")</f>
        <v/>
      </c>
      <c r="D459" t="str">
        <f>IF((Sheet1!$E458),Sheet1!M458,"")</f>
        <v/>
      </c>
      <c r="E459" t="str">
        <f>IF((Sheet1!$E458),Sheet1!S458,"")</f>
        <v/>
      </c>
      <c r="F459" t="str">
        <f>IF((Sheet1!$E458),Sheet1!U458,"")</f>
        <v/>
      </c>
      <c r="G459" t="str">
        <f>IF((Sheet1!$E458),Sheet1!Y458,"")</f>
        <v/>
      </c>
      <c r="H459" t="str">
        <f>IF((Sheet1!$E458),Sheet1!AA458,"")</f>
        <v/>
      </c>
      <c r="I459" t="str">
        <f>IF((Sheet1!$E458),LEFT(Sheet1!AC458,P459-13),"")</f>
        <v/>
      </c>
      <c r="J459" t="str">
        <f>IF((Sheet1!$E458),Sheet1!AE458,"")</f>
        <v/>
      </c>
      <c r="K459" t="str">
        <f>IF((Sheet1!$E458),Sheet1!AG458,"")</f>
        <v/>
      </c>
      <c r="L459" t="str">
        <f>IF((Sheet1!$E458),Sheet1!AK458,"")</f>
        <v/>
      </c>
      <c r="M459" t="str">
        <f>IF((Sheet1!$E458),Sheet1!AM458,"")</f>
        <v/>
      </c>
      <c r="N459" t="str">
        <f>IF((Sheet1!$E458),Sheet1!AO458,"")</f>
        <v/>
      </c>
      <c r="O459" t="str">
        <f>IF((Sheet1!$E458),Sheet1!AQ458,"")</f>
        <v/>
      </c>
      <c r="P459" s="2">
        <f>((LEN(Sheet1!AC458)))</f>
        <v>0</v>
      </c>
    </row>
    <row r="460" spans="1:16" x14ac:dyDescent="0.25">
      <c r="A460" t="str">
        <f>IF((Sheet1!$E459),Sheet1!C459,"")</f>
        <v/>
      </c>
      <c r="B460" t="str">
        <f>IF((Sheet1!$E459),Sheet1!E459,"")</f>
        <v/>
      </c>
      <c r="C460" t="str">
        <f>IF((Sheet1!$E459),LEFT(Sheet1!G459,4),"")</f>
        <v/>
      </c>
      <c r="D460" t="str">
        <f>IF((Sheet1!$E459),Sheet1!M459,"")</f>
        <v/>
      </c>
      <c r="E460" t="str">
        <f>IF((Sheet1!$E459),Sheet1!S459,"")</f>
        <v/>
      </c>
      <c r="F460" t="str">
        <f>IF((Sheet1!$E459),Sheet1!U459,"")</f>
        <v/>
      </c>
      <c r="G460" t="str">
        <f>IF((Sheet1!$E459),Sheet1!Y459,"")</f>
        <v/>
      </c>
      <c r="H460" t="str">
        <f>IF((Sheet1!$E459),Sheet1!AA459,"")</f>
        <v/>
      </c>
      <c r="I460" t="str">
        <f>IF((Sheet1!$E459),LEFT(Sheet1!AC459,P460-13),"")</f>
        <v/>
      </c>
      <c r="J460" t="str">
        <f>IF((Sheet1!$E459),Sheet1!AE459,"")</f>
        <v/>
      </c>
      <c r="K460" t="str">
        <f>IF((Sheet1!$E459),Sheet1!AG459,"")</f>
        <v/>
      </c>
      <c r="L460" t="str">
        <f>IF((Sheet1!$E459),Sheet1!AK459,"")</f>
        <v/>
      </c>
      <c r="M460" t="str">
        <f>IF((Sheet1!$E459),Sheet1!AM459,"")</f>
        <v/>
      </c>
      <c r="N460" t="str">
        <f>IF((Sheet1!$E459),Sheet1!AO459,"")</f>
        <v/>
      </c>
      <c r="O460" t="str">
        <f>IF((Sheet1!$E459),Sheet1!AQ459,"")</f>
        <v/>
      </c>
      <c r="P460" s="2">
        <f>((LEN(Sheet1!AC459)))</f>
        <v>0</v>
      </c>
    </row>
    <row r="461" spans="1:16" x14ac:dyDescent="0.25">
      <c r="A461" t="str">
        <f>IF((Sheet1!$E460),Sheet1!C460,"")</f>
        <v/>
      </c>
      <c r="B461" t="str">
        <f>IF((Sheet1!$E460),Sheet1!E460,"")</f>
        <v/>
      </c>
      <c r="C461" t="str">
        <f>IF((Sheet1!$E460),LEFT(Sheet1!G460,4),"")</f>
        <v/>
      </c>
      <c r="D461" t="str">
        <f>IF((Sheet1!$E460),Sheet1!M460,"")</f>
        <v/>
      </c>
      <c r="E461" t="str">
        <f>IF((Sheet1!$E460),Sheet1!S460,"")</f>
        <v/>
      </c>
      <c r="F461" t="str">
        <f>IF((Sheet1!$E460),Sheet1!U460,"")</f>
        <v/>
      </c>
      <c r="G461" t="str">
        <f>IF((Sheet1!$E460),Sheet1!Y460,"")</f>
        <v/>
      </c>
      <c r="H461" t="str">
        <f>IF((Sheet1!$E460),Sheet1!AA460,"")</f>
        <v/>
      </c>
      <c r="I461" t="str">
        <f>IF((Sheet1!$E460),LEFT(Sheet1!AC460,P461-13),"")</f>
        <v/>
      </c>
      <c r="J461" t="str">
        <f>IF((Sheet1!$E460),Sheet1!AE460,"")</f>
        <v/>
      </c>
      <c r="K461" t="str">
        <f>IF((Sheet1!$E460),Sheet1!AG460,"")</f>
        <v/>
      </c>
      <c r="L461" t="str">
        <f>IF((Sheet1!$E460),Sheet1!AK460,"")</f>
        <v/>
      </c>
      <c r="M461" t="str">
        <f>IF((Sheet1!$E460),Sheet1!AM460,"")</f>
        <v/>
      </c>
      <c r="N461" t="str">
        <f>IF((Sheet1!$E460),Sheet1!AO460,"")</f>
        <v/>
      </c>
      <c r="O461" t="str">
        <f>IF((Sheet1!$E460),Sheet1!AQ460,"")</f>
        <v/>
      </c>
      <c r="P461" s="2">
        <f>((LEN(Sheet1!AC460)))</f>
        <v>0</v>
      </c>
    </row>
    <row r="462" spans="1:16" x14ac:dyDescent="0.25">
      <c r="A462" t="str">
        <f>IF((Sheet1!$E461),Sheet1!C461,"")</f>
        <v/>
      </c>
      <c r="B462" t="str">
        <f>IF((Sheet1!$E461),Sheet1!E461,"")</f>
        <v/>
      </c>
      <c r="C462" t="str">
        <f>IF((Sheet1!$E461),LEFT(Sheet1!G461,4),"")</f>
        <v/>
      </c>
      <c r="D462" t="str">
        <f>IF((Sheet1!$E461),Sheet1!M461,"")</f>
        <v/>
      </c>
      <c r="E462" t="str">
        <f>IF((Sheet1!$E461),Sheet1!S461,"")</f>
        <v/>
      </c>
      <c r="F462" t="str">
        <f>IF((Sheet1!$E461),Sheet1!U461,"")</f>
        <v/>
      </c>
      <c r="G462" t="str">
        <f>IF((Sheet1!$E461),Sheet1!Y461,"")</f>
        <v/>
      </c>
      <c r="H462" t="str">
        <f>IF((Sheet1!$E461),Sheet1!AA461,"")</f>
        <v/>
      </c>
      <c r="I462" t="str">
        <f>IF((Sheet1!$E461),LEFT(Sheet1!AC461,P462-13),"")</f>
        <v/>
      </c>
      <c r="J462" t="str">
        <f>IF((Sheet1!$E461),Sheet1!AE461,"")</f>
        <v/>
      </c>
      <c r="K462" t="str">
        <f>IF((Sheet1!$E461),Sheet1!AG461,"")</f>
        <v/>
      </c>
      <c r="L462" t="str">
        <f>IF((Sheet1!$E461),Sheet1!AK461,"")</f>
        <v/>
      </c>
      <c r="M462" t="str">
        <f>IF((Sheet1!$E461),Sheet1!AM461,"")</f>
        <v/>
      </c>
      <c r="N462" t="str">
        <f>IF((Sheet1!$E461),Sheet1!AO461,"")</f>
        <v/>
      </c>
      <c r="O462" t="str">
        <f>IF((Sheet1!$E461),Sheet1!AQ461,"")</f>
        <v/>
      </c>
      <c r="P462" s="2">
        <f>((LEN(Sheet1!AC461)))</f>
        <v>0</v>
      </c>
    </row>
    <row r="463" spans="1:16" x14ac:dyDescent="0.25">
      <c r="A463" t="str">
        <f>IF((Sheet1!$E462),Sheet1!C462,"")</f>
        <v/>
      </c>
      <c r="B463" t="str">
        <f>IF((Sheet1!$E462),Sheet1!E462,"")</f>
        <v/>
      </c>
      <c r="C463" t="str">
        <f>IF((Sheet1!$E462),LEFT(Sheet1!G462,4),"")</f>
        <v/>
      </c>
      <c r="D463" t="str">
        <f>IF((Sheet1!$E462),Sheet1!M462,"")</f>
        <v/>
      </c>
      <c r="E463" t="str">
        <f>IF((Sheet1!$E462),Sheet1!S462,"")</f>
        <v/>
      </c>
      <c r="F463" t="str">
        <f>IF((Sheet1!$E462),Sheet1!U462,"")</f>
        <v/>
      </c>
      <c r="G463" t="str">
        <f>IF((Sheet1!$E462),Sheet1!Y462,"")</f>
        <v/>
      </c>
      <c r="H463" t="str">
        <f>IF((Sheet1!$E462),Sheet1!AA462,"")</f>
        <v/>
      </c>
      <c r="I463" t="str">
        <f>IF((Sheet1!$E462),LEFT(Sheet1!AC462,P463-13),"")</f>
        <v/>
      </c>
      <c r="J463" t="str">
        <f>IF((Sheet1!$E462),Sheet1!AE462,"")</f>
        <v/>
      </c>
      <c r="K463" t="str">
        <f>IF((Sheet1!$E462),Sheet1!AG462,"")</f>
        <v/>
      </c>
      <c r="L463" t="str">
        <f>IF((Sheet1!$E462),Sheet1!AK462,"")</f>
        <v/>
      </c>
      <c r="M463" t="str">
        <f>IF((Sheet1!$E462),Sheet1!AM462,"")</f>
        <v/>
      </c>
      <c r="N463" t="str">
        <f>IF((Sheet1!$E462),Sheet1!AO462,"")</f>
        <v/>
      </c>
      <c r="O463" t="str">
        <f>IF((Sheet1!$E462),Sheet1!AQ462,"")</f>
        <v/>
      </c>
      <c r="P463" s="2">
        <f>((LEN(Sheet1!AC462)))</f>
        <v>0</v>
      </c>
    </row>
    <row r="464" spans="1:16" x14ac:dyDescent="0.25">
      <c r="A464" t="str">
        <f>IF((Sheet1!$E463),Sheet1!C463,"")</f>
        <v/>
      </c>
      <c r="B464" t="str">
        <f>IF((Sheet1!$E463),Sheet1!E463,"")</f>
        <v/>
      </c>
      <c r="C464" t="str">
        <f>IF((Sheet1!$E463),LEFT(Sheet1!G463,4),"")</f>
        <v/>
      </c>
      <c r="D464" t="str">
        <f>IF((Sheet1!$E463),Sheet1!M463,"")</f>
        <v/>
      </c>
      <c r="E464" t="str">
        <f>IF((Sheet1!$E463),Sheet1!S463,"")</f>
        <v/>
      </c>
      <c r="F464" t="str">
        <f>IF((Sheet1!$E463),Sheet1!U463,"")</f>
        <v/>
      </c>
      <c r="G464" t="str">
        <f>IF((Sheet1!$E463),Sheet1!Y463,"")</f>
        <v/>
      </c>
      <c r="H464" t="str">
        <f>IF((Sheet1!$E463),Sheet1!AA463,"")</f>
        <v/>
      </c>
      <c r="I464" t="str">
        <f>IF((Sheet1!$E463),LEFT(Sheet1!AC463,P464-13),"")</f>
        <v/>
      </c>
      <c r="J464" t="str">
        <f>IF((Sheet1!$E463),Sheet1!AE463,"")</f>
        <v/>
      </c>
      <c r="K464" t="str">
        <f>IF((Sheet1!$E463),Sheet1!AG463,"")</f>
        <v/>
      </c>
      <c r="L464" t="str">
        <f>IF((Sheet1!$E463),Sheet1!AK463,"")</f>
        <v/>
      </c>
      <c r="M464" t="str">
        <f>IF((Sheet1!$E463),Sheet1!AM463,"")</f>
        <v/>
      </c>
      <c r="N464" t="str">
        <f>IF((Sheet1!$E463),Sheet1!AO463,"")</f>
        <v/>
      </c>
      <c r="O464" t="str">
        <f>IF((Sheet1!$E463),Sheet1!AQ463,"")</f>
        <v/>
      </c>
      <c r="P464" s="2">
        <f>((LEN(Sheet1!AC463)))</f>
        <v>0</v>
      </c>
    </row>
    <row r="465" spans="1:16" x14ac:dyDescent="0.25">
      <c r="A465" t="str">
        <f>IF((Sheet1!$E464),Sheet1!C464,"")</f>
        <v/>
      </c>
      <c r="B465" t="str">
        <f>IF((Sheet1!$E464),Sheet1!E464,"")</f>
        <v/>
      </c>
      <c r="C465" t="str">
        <f>IF((Sheet1!$E464),LEFT(Sheet1!G464,4),"")</f>
        <v/>
      </c>
      <c r="D465" t="str">
        <f>IF((Sheet1!$E464),Sheet1!M464,"")</f>
        <v/>
      </c>
      <c r="E465" t="str">
        <f>IF((Sheet1!$E464),Sheet1!S464,"")</f>
        <v/>
      </c>
      <c r="F465" t="str">
        <f>IF((Sheet1!$E464),Sheet1!U464,"")</f>
        <v/>
      </c>
      <c r="G465" t="str">
        <f>IF((Sheet1!$E464),Sheet1!Y464,"")</f>
        <v/>
      </c>
      <c r="H465" t="str">
        <f>IF((Sheet1!$E464),Sheet1!AA464,"")</f>
        <v/>
      </c>
      <c r="I465" t="str">
        <f>IF((Sheet1!$E464),LEFT(Sheet1!AC464,P465-13),"")</f>
        <v/>
      </c>
      <c r="J465" t="str">
        <f>IF((Sheet1!$E464),Sheet1!AE464,"")</f>
        <v/>
      </c>
      <c r="K465" t="str">
        <f>IF((Sheet1!$E464),Sheet1!AG464,"")</f>
        <v/>
      </c>
      <c r="L465" t="str">
        <f>IF((Sheet1!$E464),Sheet1!AK464,"")</f>
        <v/>
      </c>
      <c r="M465" t="str">
        <f>IF((Sheet1!$E464),Sheet1!AM464,"")</f>
        <v/>
      </c>
      <c r="N465" t="str">
        <f>IF((Sheet1!$E464),Sheet1!AO464,"")</f>
        <v/>
      </c>
      <c r="O465" t="str">
        <f>IF((Sheet1!$E464),Sheet1!AQ464,"")</f>
        <v/>
      </c>
      <c r="P465" s="2">
        <f>((LEN(Sheet1!AC464)))</f>
        <v>0</v>
      </c>
    </row>
    <row r="466" spans="1:16" x14ac:dyDescent="0.25">
      <c r="A466" t="str">
        <f>IF((Sheet1!$E465),Sheet1!C465,"")</f>
        <v/>
      </c>
      <c r="B466" t="str">
        <f>IF((Sheet1!$E465),Sheet1!E465,"")</f>
        <v/>
      </c>
      <c r="C466" t="str">
        <f>IF((Sheet1!$E465),LEFT(Sheet1!G465,4),"")</f>
        <v/>
      </c>
      <c r="D466" t="str">
        <f>IF((Sheet1!$E465),Sheet1!M465,"")</f>
        <v/>
      </c>
      <c r="E466" t="str">
        <f>IF((Sheet1!$E465),Sheet1!S465,"")</f>
        <v/>
      </c>
      <c r="F466" t="str">
        <f>IF((Sheet1!$E465),Sheet1!U465,"")</f>
        <v/>
      </c>
      <c r="G466" t="str">
        <f>IF((Sheet1!$E465),Sheet1!Y465,"")</f>
        <v/>
      </c>
      <c r="H466" t="str">
        <f>IF((Sheet1!$E465),Sheet1!AA465,"")</f>
        <v/>
      </c>
      <c r="I466" t="str">
        <f>IF((Sheet1!$E465),LEFT(Sheet1!AC465,P466-13),"")</f>
        <v/>
      </c>
      <c r="J466" t="str">
        <f>IF((Sheet1!$E465),Sheet1!AE465,"")</f>
        <v/>
      </c>
      <c r="K466" t="str">
        <f>IF((Sheet1!$E465),Sheet1!AG465,"")</f>
        <v/>
      </c>
      <c r="L466" t="str">
        <f>IF((Sheet1!$E465),Sheet1!AK465,"")</f>
        <v/>
      </c>
      <c r="M466" t="str">
        <f>IF((Sheet1!$E465),Sheet1!AM465,"")</f>
        <v/>
      </c>
      <c r="N466" t="str">
        <f>IF((Sheet1!$E465),Sheet1!AO465,"")</f>
        <v/>
      </c>
      <c r="O466" t="str">
        <f>IF((Sheet1!$E465),Sheet1!AQ465,"")</f>
        <v/>
      </c>
      <c r="P466" s="2">
        <f>((LEN(Sheet1!AC465)))</f>
        <v>0</v>
      </c>
    </row>
    <row r="467" spans="1:16" x14ac:dyDescent="0.25">
      <c r="A467" t="str">
        <f>IF((Sheet1!$E466),Sheet1!C466,"")</f>
        <v/>
      </c>
      <c r="B467" t="str">
        <f>IF((Sheet1!$E466),Sheet1!E466,"")</f>
        <v/>
      </c>
      <c r="C467" t="str">
        <f>IF((Sheet1!$E466),LEFT(Sheet1!G466,4),"")</f>
        <v/>
      </c>
      <c r="D467" t="str">
        <f>IF((Sheet1!$E466),Sheet1!M466,"")</f>
        <v/>
      </c>
      <c r="E467" t="str">
        <f>IF((Sheet1!$E466),Sheet1!S466,"")</f>
        <v/>
      </c>
      <c r="F467" t="str">
        <f>IF((Sheet1!$E466),Sheet1!U466,"")</f>
        <v/>
      </c>
      <c r="G467" t="str">
        <f>IF((Sheet1!$E466),Sheet1!Y466,"")</f>
        <v/>
      </c>
      <c r="H467" t="str">
        <f>IF((Sheet1!$E466),Sheet1!AA466,"")</f>
        <v/>
      </c>
      <c r="I467" t="str">
        <f>IF((Sheet1!$E466),LEFT(Sheet1!AC466,P467-13),"")</f>
        <v/>
      </c>
      <c r="J467" t="str">
        <f>IF((Sheet1!$E466),Sheet1!AE466,"")</f>
        <v/>
      </c>
      <c r="K467" t="str">
        <f>IF((Sheet1!$E466),Sheet1!AG466,"")</f>
        <v/>
      </c>
      <c r="L467" t="str">
        <f>IF((Sheet1!$E466),Sheet1!AK466,"")</f>
        <v/>
      </c>
      <c r="M467" t="str">
        <f>IF((Sheet1!$E466),Sheet1!AM466,"")</f>
        <v/>
      </c>
      <c r="N467" t="str">
        <f>IF((Sheet1!$E466),Sheet1!AO466,"")</f>
        <v/>
      </c>
      <c r="O467" t="str">
        <f>IF((Sheet1!$E466),Sheet1!AQ466,"")</f>
        <v/>
      </c>
      <c r="P467" s="2">
        <f>((LEN(Sheet1!AC466)))</f>
        <v>0</v>
      </c>
    </row>
    <row r="468" spans="1:16" x14ac:dyDescent="0.25">
      <c r="A468" t="str">
        <f>IF((Sheet1!$E467),Sheet1!C467,"")</f>
        <v/>
      </c>
      <c r="B468" t="str">
        <f>IF((Sheet1!$E467),Sheet1!E467,"")</f>
        <v/>
      </c>
      <c r="C468" t="str">
        <f>IF((Sheet1!$E467),LEFT(Sheet1!G467,4),"")</f>
        <v/>
      </c>
      <c r="D468" t="str">
        <f>IF((Sheet1!$E467),Sheet1!M467,"")</f>
        <v/>
      </c>
      <c r="E468" t="str">
        <f>IF((Sheet1!$E467),Sheet1!S467,"")</f>
        <v/>
      </c>
      <c r="F468" t="str">
        <f>IF((Sheet1!$E467),Sheet1!U467,"")</f>
        <v/>
      </c>
      <c r="G468" t="str">
        <f>IF((Sheet1!$E467),Sheet1!Y467,"")</f>
        <v/>
      </c>
      <c r="H468" t="str">
        <f>IF((Sheet1!$E467),Sheet1!AA467,"")</f>
        <v/>
      </c>
      <c r="I468" t="str">
        <f>IF((Sheet1!$E467),LEFT(Sheet1!AC467,P468-13),"")</f>
        <v/>
      </c>
      <c r="J468" t="str">
        <f>IF((Sheet1!$E467),Sheet1!AE467,"")</f>
        <v/>
      </c>
      <c r="K468" t="str">
        <f>IF((Sheet1!$E467),Sheet1!AG467,"")</f>
        <v/>
      </c>
      <c r="L468" t="str">
        <f>IF((Sheet1!$E467),Sheet1!AK467,"")</f>
        <v/>
      </c>
      <c r="M468" t="str">
        <f>IF((Sheet1!$E467),Sheet1!AM467,"")</f>
        <v/>
      </c>
      <c r="N468" t="str">
        <f>IF((Sheet1!$E467),Sheet1!AO467,"")</f>
        <v/>
      </c>
      <c r="O468" t="str">
        <f>IF((Sheet1!$E467),Sheet1!AQ467,"")</f>
        <v/>
      </c>
      <c r="P468" s="2">
        <f>((LEN(Sheet1!AC467)))</f>
        <v>0</v>
      </c>
    </row>
    <row r="469" spans="1:16" x14ac:dyDescent="0.25">
      <c r="A469" t="str">
        <f>IF((Sheet1!$E468),Sheet1!C468,"")</f>
        <v/>
      </c>
      <c r="B469" t="str">
        <f>IF((Sheet1!$E468),Sheet1!E468,"")</f>
        <v/>
      </c>
      <c r="C469" t="str">
        <f>IF((Sheet1!$E468),LEFT(Sheet1!G468,4),"")</f>
        <v/>
      </c>
      <c r="D469" t="str">
        <f>IF((Sheet1!$E468),Sheet1!M468,"")</f>
        <v/>
      </c>
      <c r="E469" t="str">
        <f>IF((Sheet1!$E468),Sheet1!S468,"")</f>
        <v/>
      </c>
      <c r="F469" t="str">
        <f>IF((Sheet1!$E468),Sheet1!U468,"")</f>
        <v/>
      </c>
      <c r="G469" t="str">
        <f>IF((Sheet1!$E468),Sheet1!Y468,"")</f>
        <v/>
      </c>
      <c r="H469" t="str">
        <f>IF((Sheet1!$E468),Sheet1!AA468,"")</f>
        <v/>
      </c>
      <c r="I469" t="str">
        <f>IF((Sheet1!$E468),LEFT(Sheet1!AC468,P469-13),"")</f>
        <v/>
      </c>
      <c r="J469" t="str">
        <f>IF((Sheet1!$E468),Sheet1!AE468,"")</f>
        <v/>
      </c>
      <c r="K469" t="str">
        <f>IF((Sheet1!$E468),Sheet1!AG468,"")</f>
        <v/>
      </c>
      <c r="L469" t="str">
        <f>IF((Sheet1!$E468),Sheet1!AK468,"")</f>
        <v/>
      </c>
      <c r="M469" t="str">
        <f>IF((Sheet1!$E468),Sheet1!AM468,"")</f>
        <v/>
      </c>
      <c r="N469" t="str">
        <f>IF((Sheet1!$E468),Sheet1!AO468,"")</f>
        <v/>
      </c>
      <c r="O469" t="str">
        <f>IF((Sheet1!$E468),Sheet1!AQ468,"")</f>
        <v/>
      </c>
      <c r="P469" s="2">
        <f>((LEN(Sheet1!AC468)))</f>
        <v>0</v>
      </c>
    </row>
    <row r="470" spans="1:16" x14ac:dyDescent="0.25">
      <c r="A470" t="str">
        <f>IF((Sheet1!$E469),Sheet1!C469,"")</f>
        <v/>
      </c>
      <c r="B470" t="str">
        <f>IF((Sheet1!$E469),Sheet1!E469,"")</f>
        <v/>
      </c>
      <c r="C470" t="str">
        <f>IF((Sheet1!$E469),LEFT(Sheet1!G469,4),"")</f>
        <v/>
      </c>
      <c r="D470" t="str">
        <f>IF((Sheet1!$E469),Sheet1!M469,"")</f>
        <v/>
      </c>
      <c r="E470" t="str">
        <f>IF((Sheet1!$E469),Sheet1!S469,"")</f>
        <v/>
      </c>
      <c r="F470" t="str">
        <f>IF((Sheet1!$E469),Sheet1!U469,"")</f>
        <v/>
      </c>
      <c r="G470" t="str">
        <f>IF((Sheet1!$E469),Sheet1!Y469,"")</f>
        <v/>
      </c>
      <c r="H470" t="str">
        <f>IF((Sheet1!$E469),Sheet1!AA469,"")</f>
        <v/>
      </c>
      <c r="I470" t="str">
        <f>IF((Sheet1!$E469),LEFT(Sheet1!AC469,P470-13),"")</f>
        <v/>
      </c>
      <c r="J470" t="str">
        <f>IF((Sheet1!$E469),Sheet1!AE469,"")</f>
        <v/>
      </c>
      <c r="K470" t="str">
        <f>IF((Sheet1!$E469),Sheet1!AG469,"")</f>
        <v/>
      </c>
      <c r="L470" t="str">
        <f>IF((Sheet1!$E469),Sheet1!AK469,"")</f>
        <v/>
      </c>
      <c r="M470" t="str">
        <f>IF((Sheet1!$E469),Sheet1!AM469,"")</f>
        <v/>
      </c>
      <c r="N470" t="str">
        <f>IF((Sheet1!$E469),Sheet1!AO469,"")</f>
        <v/>
      </c>
      <c r="O470" t="str">
        <f>IF((Sheet1!$E469),Sheet1!AQ469,"")</f>
        <v/>
      </c>
      <c r="P470" s="2">
        <f>((LEN(Sheet1!AC469)))</f>
        <v>0</v>
      </c>
    </row>
    <row r="471" spans="1:16" x14ac:dyDescent="0.25">
      <c r="A471" t="str">
        <f>IF((Sheet1!$E470),Sheet1!C470,"")</f>
        <v/>
      </c>
      <c r="B471" t="str">
        <f>IF((Sheet1!$E470),Sheet1!E470,"")</f>
        <v/>
      </c>
      <c r="C471" t="str">
        <f>IF((Sheet1!$E470),LEFT(Sheet1!G470,4),"")</f>
        <v/>
      </c>
      <c r="D471" t="str">
        <f>IF((Sheet1!$E470),Sheet1!M470,"")</f>
        <v/>
      </c>
      <c r="E471" t="str">
        <f>IF((Sheet1!$E470),Sheet1!S470,"")</f>
        <v/>
      </c>
      <c r="F471" t="str">
        <f>IF((Sheet1!$E470),Sheet1!U470,"")</f>
        <v/>
      </c>
      <c r="G471" t="str">
        <f>IF((Sheet1!$E470),Sheet1!Y470,"")</f>
        <v/>
      </c>
      <c r="H471" t="str">
        <f>IF((Sheet1!$E470),Sheet1!AA470,"")</f>
        <v/>
      </c>
      <c r="I471" t="str">
        <f>IF((Sheet1!$E470),LEFT(Sheet1!AC470,P471-13),"")</f>
        <v/>
      </c>
      <c r="J471" t="str">
        <f>IF((Sheet1!$E470),Sheet1!AE470,"")</f>
        <v/>
      </c>
      <c r="K471" t="str">
        <f>IF((Sheet1!$E470),Sheet1!AG470,"")</f>
        <v/>
      </c>
      <c r="L471" t="str">
        <f>IF((Sheet1!$E470),Sheet1!AK470,"")</f>
        <v/>
      </c>
      <c r="M471" t="str">
        <f>IF((Sheet1!$E470),Sheet1!AM470,"")</f>
        <v/>
      </c>
      <c r="N471" t="str">
        <f>IF((Sheet1!$E470),Sheet1!AO470,"")</f>
        <v/>
      </c>
      <c r="O471" t="str">
        <f>IF((Sheet1!$E470),Sheet1!AQ470,"")</f>
        <v/>
      </c>
      <c r="P471" s="2">
        <f>((LEN(Sheet1!AC470)))</f>
        <v>0</v>
      </c>
    </row>
    <row r="472" spans="1:16" x14ac:dyDescent="0.25">
      <c r="A472" t="str">
        <f>IF((Sheet1!$E471),Sheet1!C471,"")</f>
        <v/>
      </c>
      <c r="B472" t="str">
        <f>IF((Sheet1!$E471),Sheet1!E471,"")</f>
        <v/>
      </c>
      <c r="C472" t="str">
        <f>IF((Sheet1!$E471),LEFT(Sheet1!G471,4),"")</f>
        <v/>
      </c>
      <c r="D472" t="str">
        <f>IF((Sheet1!$E471),Sheet1!M471,"")</f>
        <v/>
      </c>
      <c r="E472" t="str">
        <f>IF((Sheet1!$E471),Sheet1!S471,"")</f>
        <v/>
      </c>
      <c r="F472" t="str">
        <f>IF((Sheet1!$E471),Sheet1!U471,"")</f>
        <v/>
      </c>
      <c r="G472" t="str">
        <f>IF((Sheet1!$E471),Sheet1!Y471,"")</f>
        <v/>
      </c>
      <c r="H472" t="str">
        <f>IF((Sheet1!$E471),Sheet1!AA471,"")</f>
        <v/>
      </c>
      <c r="I472" t="str">
        <f>IF((Sheet1!$E471),LEFT(Sheet1!AC471,P472-13),"")</f>
        <v/>
      </c>
      <c r="J472" t="str">
        <f>IF((Sheet1!$E471),Sheet1!AE471,"")</f>
        <v/>
      </c>
      <c r="K472" t="str">
        <f>IF((Sheet1!$E471),Sheet1!AG471,"")</f>
        <v/>
      </c>
      <c r="L472" t="str">
        <f>IF((Sheet1!$E471),Sheet1!AK471,"")</f>
        <v/>
      </c>
      <c r="M472" t="str">
        <f>IF((Sheet1!$E471),Sheet1!AM471,"")</f>
        <v/>
      </c>
      <c r="N472" t="str">
        <f>IF((Sheet1!$E471),Sheet1!AO471,"")</f>
        <v/>
      </c>
      <c r="O472" t="str">
        <f>IF((Sheet1!$E471),Sheet1!AQ471,"")</f>
        <v/>
      </c>
      <c r="P472" s="2">
        <f>((LEN(Sheet1!AC471)))</f>
        <v>0</v>
      </c>
    </row>
    <row r="473" spans="1:16" x14ac:dyDescent="0.25">
      <c r="A473" t="str">
        <f>IF((Sheet1!$E472),Sheet1!C472,"")</f>
        <v/>
      </c>
      <c r="B473" t="str">
        <f>IF((Sheet1!$E472),Sheet1!E472,"")</f>
        <v/>
      </c>
      <c r="C473" t="str">
        <f>IF((Sheet1!$E472),LEFT(Sheet1!G472,4),"")</f>
        <v/>
      </c>
      <c r="D473" t="str">
        <f>IF((Sheet1!$E472),Sheet1!M472,"")</f>
        <v/>
      </c>
      <c r="E473" t="str">
        <f>IF((Sheet1!$E472),Sheet1!S472,"")</f>
        <v/>
      </c>
      <c r="F473" t="str">
        <f>IF((Sheet1!$E472),Sheet1!U472,"")</f>
        <v/>
      </c>
      <c r="G473" t="str">
        <f>IF((Sheet1!$E472),Sheet1!Y472,"")</f>
        <v/>
      </c>
      <c r="H473" t="str">
        <f>IF((Sheet1!$E472),Sheet1!AA472,"")</f>
        <v/>
      </c>
      <c r="I473" t="str">
        <f>IF((Sheet1!$E472),LEFT(Sheet1!AC472,P473-13),"")</f>
        <v/>
      </c>
      <c r="J473" t="str">
        <f>IF((Sheet1!$E472),Sheet1!AE472,"")</f>
        <v/>
      </c>
      <c r="K473" t="str">
        <f>IF((Sheet1!$E472),Sheet1!AG472,"")</f>
        <v/>
      </c>
      <c r="L473" t="str">
        <f>IF((Sheet1!$E472),Sheet1!AK472,"")</f>
        <v/>
      </c>
      <c r="M473" t="str">
        <f>IF((Sheet1!$E472),Sheet1!AM472,"")</f>
        <v/>
      </c>
      <c r="N473" t="str">
        <f>IF((Sheet1!$E472),Sheet1!AO472,"")</f>
        <v/>
      </c>
      <c r="O473" t="str">
        <f>IF((Sheet1!$E472),Sheet1!AQ472,"")</f>
        <v/>
      </c>
      <c r="P473" s="2">
        <f>((LEN(Sheet1!AC472)))</f>
        <v>0</v>
      </c>
    </row>
    <row r="474" spans="1:16" x14ac:dyDescent="0.25">
      <c r="A474" t="str">
        <f>IF((Sheet1!$E473),Sheet1!C473,"")</f>
        <v/>
      </c>
      <c r="B474" t="str">
        <f>IF((Sheet1!$E473),Sheet1!E473,"")</f>
        <v/>
      </c>
      <c r="C474" t="str">
        <f>IF((Sheet1!$E473),LEFT(Sheet1!G473,4),"")</f>
        <v/>
      </c>
      <c r="D474" t="str">
        <f>IF((Sheet1!$E473),Sheet1!M473,"")</f>
        <v/>
      </c>
      <c r="E474" t="str">
        <f>IF((Sheet1!$E473),Sheet1!S473,"")</f>
        <v/>
      </c>
      <c r="F474" t="str">
        <f>IF((Sheet1!$E473),Sheet1!U473,"")</f>
        <v/>
      </c>
      <c r="G474" t="str">
        <f>IF((Sheet1!$E473),Sheet1!Y473,"")</f>
        <v/>
      </c>
      <c r="H474" t="str">
        <f>IF((Sheet1!$E473),Sheet1!AA473,"")</f>
        <v/>
      </c>
      <c r="I474" t="str">
        <f>IF((Sheet1!$E473),LEFT(Sheet1!AC473,P474-13),"")</f>
        <v/>
      </c>
      <c r="J474" t="str">
        <f>IF((Sheet1!$E473),Sheet1!AE473,"")</f>
        <v/>
      </c>
      <c r="K474" t="str">
        <f>IF((Sheet1!$E473),Sheet1!AG473,"")</f>
        <v/>
      </c>
      <c r="L474" t="str">
        <f>IF((Sheet1!$E473),Sheet1!AK473,"")</f>
        <v/>
      </c>
      <c r="M474" t="str">
        <f>IF((Sheet1!$E473),Sheet1!AM473,"")</f>
        <v/>
      </c>
      <c r="N474" t="str">
        <f>IF((Sheet1!$E473),Sheet1!AO473,"")</f>
        <v/>
      </c>
      <c r="O474" t="str">
        <f>IF((Sheet1!$E473),Sheet1!AQ473,"")</f>
        <v/>
      </c>
      <c r="P474" s="2">
        <f>((LEN(Sheet1!AC473)))</f>
        <v>0</v>
      </c>
    </row>
    <row r="475" spans="1:16" x14ac:dyDescent="0.25">
      <c r="A475" t="str">
        <f>IF((Sheet1!$E474),Sheet1!C474,"")</f>
        <v/>
      </c>
      <c r="B475" t="str">
        <f>IF((Sheet1!$E474),Sheet1!E474,"")</f>
        <v/>
      </c>
      <c r="C475" t="str">
        <f>IF((Sheet1!$E474),LEFT(Sheet1!G474,4),"")</f>
        <v/>
      </c>
      <c r="D475" t="str">
        <f>IF((Sheet1!$E474),Sheet1!M474,"")</f>
        <v/>
      </c>
      <c r="E475" t="str">
        <f>IF((Sheet1!$E474),Sheet1!S474,"")</f>
        <v/>
      </c>
      <c r="F475" t="str">
        <f>IF((Sheet1!$E474),Sheet1!U474,"")</f>
        <v/>
      </c>
      <c r="G475" t="str">
        <f>IF((Sheet1!$E474),Sheet1!Y474,"")</f>
        <v/>
      </c>
      <c r="H475" t="str">
        <f>IF((Sheet1!$E474),Sheet1!AA474,"")</f>
        <v/>
      </c>
      <c r="I475" t="str">
        <f>IF((Sheet1!$E474),LEFT(Sheet1!AC474,P475-13),"")</f>
        <v/>
      </c>
      <c r="J475" t="str">
        <f>IF((Sheet1!$E474),Sheet1!AE474,"")</f>
        <v/>
      </c>
      <c r="K475" t="str">
        <f>IF((Sheet1!$E474),Sheet1!AG474,"")</f>
        <v/>
      </c>
      <c r="L475" t="str">
        <f>IF((Sheet1!$E474),Sheet1!AK474,"")</f>
        <v/>
      </c>
      <c r="M475" t="str">
        <f>IF((Sheet1!$E474),Sheet1!AM474,"")</f>
        <v/>
      </c>
      <c r="N475" t="str">
        <f>IF((Sheet1!$E474),Sheet1!AO474,"")</f>
        <v/>
      </c>
      <c r="O475" t="str">
        <f>IF((Sheet1!$E474),Sheet1!AQ474,"")</f>
        <v/>
      </c>
      <c r="P475" s="2">
        <f>((LEN(Sheet1!AC474)))</f>
        <v>0</v>
      </c>
    </row>
    <row r="476" spans="1:16" x14ac:dyDescent="0.25">
      <c r="A476" t="str">
        <f>IF((Sheet1!$E475),Sheet1!C475,"")</f>
        <v/>
      </c>
      <c r="B476" t="str">
        <f>IF((Sheet1!$E475),Sheet1!E475,"")</f>
        <v/>
      </c>
      <c r="C476" t="str">
        <f>IF((Sheet1!$E475),LEFT(Sheet1!G475,4),"")</f>
        <v/>
      </c>
      <c r="D476" t="str">
        <f>IF((Sheet1!$E475),Sheet1!M475,"")</f>
        <v/>
      </c>
      <c r="E476" t="str">
        <f>IF((Sheet1!$E475),Sheet1!S475,"")</f>
        <v/>
      </c>
      <c r="F476" t="str">
        <f>IF((Sheet1!$E475),Sheet1!U475,"")</f>
        <v/>
      </c>
      <c r="G476" t="str">
        <f>IF((Sheet1!$E475),Sheet1!Y475,"")</f>
        <v/>
      </c>
      <c r="H476" t="str">
        <f>IF((Sheet1!$E475),Sheet1!AA475,"")</f>
        <v/>
      </c>
      <c r="I476" t="str">
        <f>IF((Sheet1!$E475),LEFT(Sheet1!AC475,P476-13),"")</f>
        <v/>
      </c>
      <c r="J476" t="str">
        <f>IF((Sheet1!$E475),Sheet1!AE475,"")</f>
        <v/>
      </c>
      <c r="K476" t="str">
        <f>IF((Sheet1!$E475),Sheet1!AG475,"")</f>
        <v/>
      </c>
      <c r="L476" t="str">
        <f>IF((Sheet1!$E475),Sheet1!AK475,"")</f>
        <v/>
      </c>
      <c r="M476" t="str">
        <f>IF((Sheet1!$E475),Sheet1!AM475,"")</f>
        <v/>
      </c>
      <c r="N476" t="str">
        <f>IF((Sheet1!$E475),Sheet1!AO475,"")</f>
        <v/>
      </c>
      <c r="O476" t="str">
        <f>IF((Sheet1!$E475),Sheet1!AQ475,"")</f>
        <v/>
      </c>
      <c r="P476" s="2">
        <f>((LEN(Sheet1!AC475)))</f>
        <v>0</v>
      </c>
    </row>
    <row r="477" spans="1:16" x14ac:dyDescent="0.25">
      <c r="A477" t="str">
        <f>IF((Sheet1!$E476),Sheet1!C476,"")</f>
        <v/>
      </c>
      <c r="B477" t="str">
        <f>IF((Sheet1!$E476),Sheet1!E476,"")</f>
        <v/>
      </c>
      <c r="C477" t="str">
        <f>IF((Sheet1!$E476),LEFT(Sheet1!G476,4),"")</f>
        <v/>
      </c>
      <c r="D477" t="str">
        <f>IF((Sheet1!$E476),Sheet1!M476,"")</f>
        <v/>
      </c>
      <c r="E477" t="str">
        <f>IF((Sheet1!$E476),Sheet1!S476,"")</f>
        <v/>
      </c>
      <c r="F477" t="str">
        <f>IF((Sheet1!$E476),Sheet1!U476,"")</f>
        <v/>
      </c>
      <c r="G477" t="str">
        <f>IF((Sheet1!$E476),Sheet1!Y476,"")</f>
        <v/>
      </c>
      <c r="H477" t="str">
        <f>IF((Sheet1!$E476),Sheet1!AA476,"")</f>
        <v/>
      </c>
      <c r="I477" t="str">
        <f>IF((Sheet1!$E476),LEFT(Sheet1!AC476,P477-13),"")</f>
        <v/>
      </c>
      <c r="J477" t="str">
        <f>IF((Sheet1!$E476),Sheet1!AE476,"")</f>
        <v/>
      </c>
      <c r="K477" t="str">
        <f>IF((Sheet1!$E476),Sheet1!AG476,"")</f>
        <v/>
      </c>
      <c r="L477" t="str">
        <f>IF((Sheet1!$E476),Sheet1!AK476,"")</f>
        <v/>
      </c>
      <c r="M477" t="str">
        <f>IF((Sheet1!$E476),Sheet1!AM476,"")</f>
        <v/>
      </c>
      <c r="N477" t="str">
        <f>IF((Sheet1!$E476),Sheet1!AO476,"")</f>
        <v/>
      </c>
      <c r="O477" t="str">
        <f>IF((Sheet1!$E476),Sheet1!AQ476,"")</f>
        <v/>
      </c>
      <c r="P477" s="2">
        <f>((LEN(Sheet1!AC476)))</f>
        <v>0</v>
      </c>
    </row>
    <row r="478" spans="1:16" x14ac:dyDescent="0.25">
      <c r="A478" t="str">
        <f>IF((Sheet1!$E477),Sheet1!C477,"")</f>
        <v/>
      </c>
      <c r="B478" t="str">
        <f>IF((Sheet1!$E477),Sheet1!E477,"")</f>
        <v/>
      </c>
      <c r="C478" t="str">
        <f>IF((Sheet1!$E477),LEFT(Sheet1!G477,4),"")</f>
        <v/>
      </c>
      <c r="D478" t="str">
        <f>IF((Sheet1!$E477),Sheet1!M477,"")</f>
        <v/>
      </c>
      <c r="E478" t="str">
        <f>IF((Sheet1!$E477),Sheet1!S477,"")</f>
        <v/>
      </c>
      <c r="F478" t="str">
        <f>IF((Sheet1!$E477),Sheet1!U477,"")</f>
        <v/>
      </c>
      <c r="G478" t="str">
        <f>IF((Sheet1!$E477),Sheet1!Y477,"")</f>
        <v/>
      </c>
      <c r="H478" t="str">
        <f>IF((Sheet1!$E477),Sheet1!AA477,"")</f>
        <v/>
      </c>
      <c r="I478" t="str">
        <f>IF((Sheet1!$E477),LEFT(Sheet1!AC477,P478-13),"")</f>
        <v/>
      </c>
      <c r="J478" t="str">
        <f>IF((Sheet1!$E477),Sheet1!AE477,"")</f>
        <v/>
      </c>
      <c r="K478" t="str">
        <f>IF((Sheet1!$E477),Sheet1!AG477,"")</f>
        <v/>
      </c>
      <c r="L478" t="str">
        <f>IF((Sheet1!$E477),Sheet1!AK477,"")</f>
        <v/>
      </c>
      <c r="M478" t="str">
        <f>IF((Sheet1!$E477),Sheet1!AM477,"")</f>
        <v/>
      </c>
      <c r="N478" t="str">
        <f>IF((Sheet1!$E477),Sheet1!AO477,"")</f>
        <v/>
      </c>
      <c r="O478" t="str">
        <f>IF((Sheet1!$E477),Sheet1!AQ477,"")</f>
        <v/>
      </c>
      <c r="P478" s="2">
        <f>((LEN(Sheet1!AC477)))</f>
        <v>0</v>
      </c>
    </row>
    <row r="479" spans="1:16" x14ac:dyDescent="0.25">
      <c r="A479" t="str">
        <f>IF((Sheet1!$E478),Sheet1!C478,"")</f>
        <v/>
      </c>
      <c r="B479" t="str">
        <f>IF((Sheet1!$E478),Sheet1!E478,"")</f>
        <v/>
      </c>
      <c r="C479" t="str">
        <f>IF((Sheet1!$E478),LEFT(Sheet1!G478,4),"")</f>
        <v/>
      </c>
      <c r="D479" t="str">
        <f>IF((Sheet1!$E478),Sheet1!M478,"")</f>
        <v/>
      </c>
      <c r="E479" t="str">
        <f>IF((Sheet1!$E478),Sheet1!S478,"")</f>
        <v/>
      </c>
      <c r="F479" t="str">
        <f>IF((Sheet1!$E478),Sheet1!U478,"")</f>
        <v/>
      </c>
      <c r="G479" t="str">
        <f>IF((Sheet1!$E478),Sheet1!Y478,"")</f>
        <v/>
      </c>
      <c r="H479" t="str">
        <f>IF((Sheet1!$E478),Sheet1!AA478,"")</f>
        <v/>
      </c>
      <c r="I479" t="str">
        <f>IF((Sheet1!$E478),LEFT(Sheet1!AC478,P479-13),"")</f>
        <v/>
      </c>
      <c r="J479" t="str">
        <f>IF((Sheet1!$E478),Sheet1!AE478,"")</f>
        <v/>
      </c>
      <c r="K479" t="str">
        <f>IF((Sheet1!$E478),Sheet1!AG478,"")</f>
        <v/>
      </c>
      <c r="L479" t="str">
        <f>IF((Sheet1!$E478),Sheet1!AK478,"")</f>
        <v/>
      </c>
      <c r="M479" t="str">
        <f>IF((Sheet1!$E478),Sheet1!AM478,"")</f>
        <v/>
      </c>
      <c r="N479" t="str">
        <f>IF((Sheet1!$E478),Sheet1!AO478,"")</f>
        <v/>
      </c>
      <c r="O479" t="str">
        <f>IF((Sheet1!$E478),Sheet1!AQ478,"")</f>
        <v/>
      </c>
      <c r="P479" s="2">
        <f>((LEN(Sheet1!AC478)))</f>
        <v>0</v>
      </c>
    </row>
    <row r="480" spans="1:16" x14ac:dyDescent="0.25">
      <c r="A480" t="str">
        <f>IF((Sheet1!$E479),Sheet1!C479,"")</f>
        <v/>
      </c>
      <c r="B480" t="str">
        <f>IF((Sheet1!$E479),Sheet1!E479,"")</f>
        <v/>
      </c>
      <c r="C480" t="str">
        <f>IF((Sheet1!$E479),LEFT(Sheet1!G479,4),"")</f>
        <v/>
      </c>
      <c r="D480" t="str">
        <f>IF((Sheet1!$E479),Sheet1!M479,"")</f>
        <v/>
      </c>
      <c r="E480" t="str">
        <f>IF((Sheet1!$E479),Sheet1!S479,"")</f>
        <v/>
      </c>
      <c r="F480" t="str">
        <f>IF((Sheet1!$E479),Sheet1!U479,"")</f>
        <v/>
      </c>
      <c r="G480" t="str">
        <f>IF((Sheet1!$E479),Sheet1!Y479,"")</f>
        <v/>
      </c>
      <c r="H480" t="str">
        <f>IF((Sheet1!$E479),Sheet1!AA479,"")</f>
        <v/>
      </c>
      <c r="I480" t="str">
        <f>IF((Sheet1!$E479),LEFT(Sheet1!AC479,P480-13),"")</f>
        <v/>
      </c>
      <c r="J480" t="str">
        <f>IF((Sheet1!$E479),Sheet1!AE479,"")</f>
        <v/>
      </c>
      <c r="K480" t="str">
        <f>IF((Sheet1!$E479),Sheet1!AG479,"")</f>
        <v/>
      </c>
      <c r="L480" t="str">
        <f>IF((Sheet1!$E479),Sheet1!AK479,"")</f>
        <v/>
      </c>
      <c r="M480" t="str">
        <f>IF((Sheet1!$E479),Sheet1!AM479,"")</f>
        <v/>
      </c>
      <c r="N480" t="str">
        <f>IF((Sheet1!$E479),Sheet1!AO479,"")</f>
        <v/>
      </c>
      <c r="O480" t="str">
        <f>IF((Sheet1!$E479),Sheet1!AQ479,"")</f>
        <v/>
      </c>
      <c r="P480" s="2">
        <f>((LEN(Sheet1!AC479)))</f>
        <v>0</v>
      </c>
    </row>
    <row r="481" spans="1:16" x14ac:dyDescent="0.25">
      <c r="A481" t="str">
        <f>IF((Sheet1!$E480),Sheet1!C480,"")</f>
        <v/>
      </c>
      <c r="B481" t="str">
        <f>IF((Sheet1!$E480),Sheet1!E480,"")</f>
        <v/>
      </c>
      <c r="C481" t="str">
        <f>IF((Sheet1!$E480),LEFT(Sheet1!G480,4),"")</f>
        <v/>
      </c>
      <c r="D481" t="str">
        <f>IF((Sheet1!$E480),Sheet1!M480,"")</f>
        <v/>
      </c>
      <c r="E481" t="str">
        <f>IF((Sheet1!$E480),Sheet1!S480,"")</f>
        <v/>
      </c>
      <c r="F481" t="str">
        <f>IF((Sheet1!$E480),Sheet1!U480,"")</f>
        <v/>
      </c>
      <c r="G481" t="str">
        <f>IF((Sheet1!$E480),Sheet1!Y480,"")</f>
        <v/>
      </c>
      <c r="H481" t="str">
        <f>IF((Sheet1!$E480),Sheet1!AA480,"")</f>
        <v/>
      </c>
      <c r="I481" t="str">
        <f>IF((Sheet1!$E480),LEFT(Sheet1!AC480,P481-13),"")</f>
        <v/>
      </c>
      <c r="J481" t="str">
        <f>IF((Sheet1!$E480),Sheet1!AE480,"")</f>
        <v/>
      </c>
      <c r="K481" t="str">
        <f>IF((Sheet1!$E480),Sheet1!AG480,"")</f>
        <v/>
      </c>
      <c r="L481" t="str">
        <f>IF((Sheet1!$E480),Sheet1!AK480,"")</f>
        <v/>
      </c>
      <c r="M481" t="str">
        <f>IF((Sheet1!$E480),Sheet1!AM480,"")</f>
        <v/>
      </c>
      <c r="N481" t="str">
        <f>IF((Sheet1!$E480),Sheet1!AO480,"")</f>
        <v/>
      </c>
      <c r="O481" t="str">
        <f>IF((Sheet1!$E480),Sheet1!AQ480,"")</f>
        <v/>
      </c>
      <c r="P481" s="2">
        <f>((LEN(Sheet1!AC480)))</f>
        <v>0</v>
      </c>
    </row>
    <row r="482" spans="1:16" x14ac:dyDescent="0.25">
      <c r="A482" t="str">
        <f>IF((Sheet1!$E481),Sheet1!C481,"")</f>
        <v/>
      </c>
      <c r="B482" t="str">
        <f>IF((Sheet1!$E481),Sheet1!E481,"")</f>
        <v/>
      </c>
      <c r="C482" t="str">
        <f>IF((Sheet1!$E481),LEFT(Sheet1!G481,4),"")</f>
        <v/>
      </c>
      <c r="D482" t="str">
        <f>IF((Sheet1!$E481),Sheet1!M481,"")</f>
        <v/>
      </c>
      <c r="E482" t="str">
        <f>IF((Sheet1!$E481),Sheet1!S481,"")</f>
        <v/>
      </c>
      <c r="F482" t="str">
        <f>IF((Sheet1!$E481),Sheet1!U481,"")</f>
        <v/>
      </c>
      <c r="G482" t="str">
        <f>IF((Sheet1!$E481),Sheet1!Y481,"")</f>
        <v/>
      </c>
      <c r="H482" t="str">
        <f>IF((Sheet1!$E481),Sheet1!AA481,"")</f>
        <v/>
      </c>
      <c r="I482" t="str">
        <f>IF((Sheet1!$E481),LEFT(Sheet1!AC481,P482-13),"")</f>
        <v/>
      </c>
      <c r="J482" t="str">
        <f>IF((Sheet1!$E481),Sheet1!AE481,"")</f>
        <v/>
      </c>
      <c r="K482" t="str">
        <f>IF((Sheet1!$E481),Sheet1!AG481,"")</f>
        <v/>
      </c>
      <c r="L482" t="str">
        <f>IF((Sheet1!$E481),Sheet1!AK481,"")</f>
        <v/>
      </c>
      <c r="M482" t="str">
        <f>IF((Sheet1!$E481),Sheet1!AM481,"")</f>
        <v/>
      </c>
      <c r="N482" t="str">
        <f>IF((Sheet1!$E481),Sheet1!AO481,"")</f>
        <v/>
      </c>
      <c r="O482" t="str">
        <f>IF((Sheet1!$E481),Sheet1!AQ481,"")</f>
        <v/>
      </c>
      <c r="P482" s="2">
        <f>((LEN(Sheet1!AC481)))</f>
        <v>0</v>
      </c>
    </row>
    <row r="483" spans="1:16" x14ac:dyDescent="0.25">
      <c r="A483" t="str">
        <f>IF((Sheet1!$E482),Sheet1!C482,"")</f>
        <v/>
      </c>
      <c r="B483" t="str">
        <f>IF((Sheet1!$E482),Sheet1!E482,"")</f>
        <v/>
      </c>
      <c r="C483" t="str">
        <f>IF((Sheet1!$E482),LEFT(Sheet1!G482,4),"")</f>
        <v/>
      </c>
      <c r="D483" t="str">
        <f>IF((Sheet1!$E482),Sheet1!M482,"")</f>
        <v/>
      </c>
      <c r="E483" t="str">
        <f>IF((Sheet1!$E482),Sheet1!S482,"")</f>
        <v/>
      </c>
      <c r="F483" t="str">
        <f>IF((Sheet1!$E482),Sheet1!U482,"")</f>
        <v/>
      </c>
      <c r="G483" t="str">
        <f>IF((Sheet1!$E482),Sheet1!Y482,"")</f>
        <v/>
      </c>
      <c r="H483" t="str">
        <f>IF((Sheet1!$E482),Sheet1!AA482,"")</f>
        <v/>
      </c>
      <c r="I483" t="str">
        <f>IF((Sheet1!$E482),LEFT(Sheet1!AC482,P483-13),"")</f>
        <v/>
      </c>
      <c r="J483" t="str">
        <f>IF((Sheet1!$E482),Sheet1!AE482,"")</f>
        <v/>
      </c>
      <c r="K483" t="str">
        <f>IF((Sheet1!$E482),Sheet1!AG482,"")</f>
        <v/>
      </c>
      <c r="L483" t="str">
        <f>IF((Sheet1!$E482),Sheet1!AK482,"")</f>
        <v/>
      </c>
      <c r="M483" t="str">
        <f>IF((Sheet1!$E482),Sheet1!AM482,"")</f>
        <v/>
      </c>
      <c r="N483" t="str">
        <f>IF((Sheet1!$E482),Sheet1!AO482,"")</f>
        <v/>
      </c>
      <c r="O483" t="str">
        <f>IF((Sheet1!$E482),Sheet1!AQ482,"")</f>
        <v/>
      </c>
      <c r="P483" s="2">
        <f>((LEN(Sheet1!AC482)))</f>
        <v>0</v>
      </c>
    </row>
    <row r="484" spans="1:16" x14ac:dyDescent="0.25">
      <c r="A484" t="str">
        <f>IF((Sheet1!$E483),Sheet1!C483,"")</f>
        <v/>
      </c>
      <c r="B484" t="str">
        <f>IF((Sheet1!$E483),Sheet1!E483,"")</f>
        <v/>
      </c>
      <c r="C484" t="str">
        <f>IF((Sheet1!$E483),LEFT(Sheet1!G483,4),"")</f>
        <v/>
      </c>
      <c r="D484" t="str">
        <f>IF((Sheet1!$E483),Sheet1!M483,"")</f>
        <v/>
      </c>
      <c r="E484" t="str">
        <f>IF((Sheet1!$E483),Sheet1!S483,"")</f>
        <v/>
      </c>
      <c r="F484" t="str">
        <f>IF((Sheet1!$E483),Sheet1!U483,"")</f>
        <v/>
      </c>
      <c r="G484" t="str">
        <f>IF((Sheet1!$E483),Sheet1!Y483,"")</f>
        <v/>
      </c>
      <c r="H484" t="str">
        <f>IF((Sheet1!$E483),Sheet1!AA483,"")</f>
        <v/>
      </c>
      <c r="I484" t="str">
        <f>IF((Sheet1!$E483),LEFT(Sheet1!AC483,P484-13),"")</f>
        <v/>
      </c>
      <c r="J484" t="str">
        <f>IF((Sheet1!$E483),Sheet1!AE483,"")</f>
        <v/>
      </c>
      <c r="K484" t="str">
        <f>IF((Sheet1!$E483),Sheet1!AG483,"")</f>
        <v/>
      </c>
      <c r="L484" t="str">
        <f>IF((Sheet1!$E483),Sheet1!AK483,"")</f>
        <v/>
      </c>
      <c r="M484" t="str">
        <f>IF((Sheet1!$E483),Sheet1!AM483,"")</f>
        <v/>
      </c>
      <c r="N484" t="str">
        <f>IF((Sheet1!$E483),Sheet1!AO483,"")</f>
        <v/>
      </c>
      <c r="O484" t="str">
        <f>IF((Sheet1!$E483),Sheet1!AQ483,"")</f>
        <v/>
      </c>
      <c r="P484" s="2">
        <f>((LEN(Sheet1!AC483)))</f>
        <v>0</v>
      </c>
    </row>
    <row r="485" spans="1:16" x14ac:dyDescent="0.25">
      <c r="A485" t="str">
        <f>IF((Sheet1!$E484),Sheet1!C484,"")</f>
        <v/>
      </c>
      <c r="B485" t="str">
        <f>IF((Sheet1!$E484),Sheet1!E484,"")</f>
        <v/>
      </c>
      <c r="C485" t="str">
        <f>IF((Sheet1!$E484),LEFT(Sheet1!G484,4),"")</f>
        <v/>
      </c>
      <c r="D485" t="str">
        <f>IF((Sheet1!$E484),Sheet1!M484,"")</f>
        <v/>
      </c>
      <c r="E485" t="str">
        <f>IF((Sheet1!$E484),Sheet1!S484,"")</f>
        <v/>
      </c>
      <c r="F485" t="str">
        <f>IF((Sheet1!$E484),Sheet1!U484,"")</f>
        <v/>
      </c>
      <c r="G485" t="str">
        <f>IF((Sheet1!$E484),Sheet1!Y484,"")</f>
        <v/>
      </c>
      <c r="H485" t="str">
        <f>IF((Sheet1!$E484),Sheet1!AA484,"")</f>
        <v/>
      </c>
      <c r="I485" t="str">
        <f>IF((Sheet1!$E484),LEFT(Sheet1!AC484,P485-13),"")</f>
        <v/>
      </c>
      <c r="J485" t="str">
        <f>IF((Sheet1!$E484),Sheet1!AE484,"")</f>
        <v/>
      </c>
      <c r="K485" t="str">
        <f>IF((Sheet1!$E484),Sheet1!AG484,"")</f>
        <v/>
      </c>
      <c r="L485" t="str">
        <f>IF((Sheet1!$E484),Sheet1!AK484,"")</f>
        <v/>
      </c>
      <c r="M485" t="str">
        <f>IF((Sheet1!$E484),Sheet1!AM484,"")</f>
        <v/>
      </c>
      <c r="N485" t="str">
        <f>IF((Sheet1!$E484),Sheet1!AO484,"")</f>
        <v/>
      </c>
      <c r="O485" t="str">
        <f>IF((Sheet1!$E484),Sheet1!AQ484,"")</f>
        <v/>
      </c>
      <c r="P485" s="2">
        <f>((LEN(Sheet1!AC484)))</f>
        <v>0</v>
      </c>
    </row>
    <row r="486" spans="1:16" x14ac:dyDescent="0.25">
      <c r="A486" t="str">
        <f>IF((Sheet1!$E485),Sheet1!C485,"")</f>
        <v/>
      </c>
      <c r="B486" t="str">
        <f>IF((Sheet1!$E485),Sheet1!E485,"")</f>
        <v/>
      </c>
      <c r="C486" t="str">
        <f>IF((Sheet1!$E485),LEFT(Sheet1!G485,4),"")</f>
        <v/>
      </c>
      <c r="D486" t="str">
        <f>IF((Sheet1!$E485),Sheet1!M485,"")</f>
        <v/>
      </c>
      <c r="E486" t="str">
        <f>IF((Sheet1!$E485),Sheet1!S485,"")</f>
        <v/>
      </c>
      <c r="F486" t="str">
        <f>IF((Sheet1!$E485),Sheet1!U485,"")</f>
        <v/>
      </c>
      <c r="G486" t="str">
        <f>IF((Sheet1!$E485),Sheet1!Y485,"")</f>
        <v/>
      </c>
      <c r="H486" t="str">
        <f>IF((Sheet1!$E485),Sheet1!AA485,"")</f>
        <v/>
      </c>
      <c r="I486" t="str">
        <f>IF((Sheet1!$E485),LEFT(Sheet1!AC485,P486-13),"")</f>
        <v/>
      </c>
      <c r="J486" t="str">
        <f>IF((Sheet1!$E485),Sheet1!AE485,"")</f>
        <v/>
      </c>
      <c r="K486" t="str">
        <f>IF((Sheet1!$E485),Sheet1!AG485,"")</f>
        <v/>
      </c>
      <c r="L486" t="str">
        <f>IF((Sheet1!$E485),Sheet1!AK485,"")</f>
        <v/>
      </c>
      <c r="M486" t="str">
        <f>IF((Sheet1!$E485),Sheet1!AM485,"")</f>
        <v/>
      </c>
      <c r="N486" t="str">
        <f>IF((Sheet1!$E485),Sheet1!AO485,"")</f>
        <v/>
      </c>
      <c r="O486" t="str">
        <f>IF((Sheet1!$E485),Sheet1!AQ485,"")</f>
        <v/>
      </c>
      <c r="P486" s="2">
        <f>((LEN(Sheet1!AC485)))</f>
        <v>0</v>
      </c>
    </row>
    <row r="487" spans="1:16" x14ac:dyDescent="0.25">
      <c r="A487" t="str">
        <f>IF((Sheet1!$E486),Sheet1!C486,"")</f>
        <v/>
      </c>
      <c r="B487" t="str">
        <f>IF((Sheet1!$E486),Sheet1!E486,"")</f>
        <v/>
      </c>
      <c r="C487" t="str">
        <f>IF((Sheet1!$E486),LEFT(Sheet1!G486,4),"")</f>
        <v/>
      </c>
      <c r="D487" t="str">
        <f>IF((Sheet1!$E486),Sheet1!M486,"")</f>
        <v/>
      </c>
      <c r="E487" t="str">
        <f>IF((Sheet1!$E486),Sheet1!S486,"")</f>
        <v/>
      </c>
      <c r="F487" t="str">
        <f>IF((Sheet1!$E486),Sheet1!U486,"")</f>
        <v/>
      </c>
      <c r="G487" t="str">
        <f>IF((Sheet1!$E486),Sheet1!Y486,"")</f>
        <v/>
      </c>
      <c r="H487" t="str">
        <f>IF((Sheet1!$E486),Sheet1!AA486,"")</f>
        <v/>
      </c>
      <c r="I487" t="str">
        <f>IF((Sheet1!$E486),LEFT(Sheet1!AC486,P487-13),"")</f>
        <v/>
      </c>
      <c r="J487" t="str">
        <f>IF((Sheet1!$E486),Sheet1!AE486,"")</f>
        <v/>
      </c>
      <c r="K487" t="str">
        <f>IF((Sheet1!$E486),Sheet1!AG486,"")</f>
        <v/>
      </c>
      <c r="L487" t="str">
        <f>IF((Sheet1!$E486),Sheet1!AK486,"")</f>
        <v/>
      </c>
      <c r="M487" t="str">
        <f>IF((Sheet1!$E486),Sheet1!AM486,"")</f>
        <v/>
      </c>
      <c r="N487" t="str">
        <f>IF((Sheet1!$E486),Sheet1!AO486,"")</f>
        <v/>
      </c>
      <c r="O487" t="str">
        <f>IF((Sheet1!$E486),Sheet1!AQ486,"")</f>
        <v/>
      </c>
      <c r="P487" s="2">
        <f>((LEN(Sheet1!AC486)))</f>
        <v>0</v>
      </c>
    </row>
    <row r="488" spans="1:16" x14ac:dyDescent="0.25">
      <c r="A488" t="str">
        <f>IF((Sheet1!$E487),Sheet1!C487,"")</f>
        <v/>
      </c>
      <c r="B488" t="str">
        <f>IF((Sheet1!$E487),Sheet1!E487,"")</f>
        <v/>
      </c>
      <c r="C488" t="str">
        <f>IF((Sheet1!$E487),LEFT(Sheet1!G487,4),"")</f>
        <v/>
      </c>
      <c r="D488" t="str">
        <f>IF((Sheet1!$E487),Sheet1!M487,"")</f>
        <v/>
      </c>
      <c r="E488" t="str">
        <f>IF((Sheet1!$E487),Sheet1!S487,"")</f>
        <v/>
      </c>
      <c r="F488" t="str">
        <f>IF((Sheet1!$E487),Sheet1!U487,"")</f>
        <v/>
      </c>
      <c r="G488" t="str">
        <f>IF((Sheet1!$E487),Sheet1!Y487,"")</f>
        <v/>
      </c>
      <c r="H488" t="str">
        <f>IF((Sheet1!$E487),Sheet1!AA487,"")</f>
        <v/>
      </c>
      <c r="I488" t="str">
        <f>IF((Sheet1!$E487),LEFT(Sheet1!AC487,P488-13),"")</f>
        <v/>
      </c>
      <c r="J488" t="str">
        <f>IF((Sheet1!$E487),Sheet1!AE487,"")</f>
        <v/>
      </c>
      <c r="K488" t="str">
        <f>IF((Sheet1!$E487),Sheet1!AG487,"")</f>
        <v/>
      </c>
      <c r="L488" t="str">
        <f>IF((Sheet1!$E487),Sheet1!AK487,"")</f>
        <v/>
      </c>
      <c r="M488" t="str">
        <f>IF((Sheet1!$E487),Sheet1!AM487,"")</f>
        <v/>
      </c>
      <c r="N488" t="str">
        <f>IF((Sheet1!$E487),Sheet1!AO487,"")</f>
        <v/>
      </c>
      <c r="O488" t="str">
        <f>IF((Sheet1!$E487),Sheet1!AQ487,"")</f>
        <v/>
      </c>
      <c r="P488" s="2">
        <f>((LEN(Sheet1!AC487)))</f>
        <v>0</v>
      </c>
    </row>
    <row r="489" spans="1:16" x14ac:dyDescent="0.25">
      <c r="A489" t="str">
        <f>IF((Sheet1!$E488),Sheet1!C488,"")</f>
        <v/>
      </c>
      <c r="B489" t="str">
        <f>IF((Sheet1!$E488),Sheet1!E488,"")</f>
        <v/>
      </c>
      <c r="C489" t="str">
        <f>IF((Sheet1!$E488),LEFT(Sheet1!G488,4),"")</f>
        <v/>
      </c>
      <c r="D489" t="str">
        <f>IF((Sheet1!$E488),Sheet1!M488,"")</f>
        <v/>
      </c>
      <c r="E489" t="str">
        <f>IF((Sheet1!$E488),Sheet1!S488,"")</f>
        <v/>
      </c>
      <c r="F489" t="str">
        <f>IF((Sheet1!$E488),Sheet1!U488,"")</f>
        <v/>
      </c>
      <c r="G489" t="str">
        <f>IF((Sheet1!$E488),Sheet1!Y488,"")</f>
        <v/>
      </c>
      <c r="H489" t="str">
        <f>IF((Sheet1!$E488),Sheet1!AA488,"")</f>
        <v/>
      </c>
      <c r="I489" t="str">
        <f>IF((Sheet1!$E488),LEFT(Sheet1!AC488,P489-13),"")</f>
        <v/>
      </c>
      <c r="J489" t="str">
        <f>IF((Sheet1!$E488),Sheet1!AE488,"")</f>
        <v/>
      </c>
      <c r="K489" t="str">
        <f>IF((Sheet1!$E488),Sheet1!AG488,"")</f>
        <v/>
      </c>
      <c r="L489" t="str">
        <f>IF((Sheet1!$E488),Sheet1!AK488,"")</f>
        <v/>
      </c>
      <c r="M489" t="str">
        <f>IF((Sheet1!$E488),Sheet1!AM488,"")</f>
        <v/>
      </c>
      <c r="N489" t="str">
        <f>IF((Sheet1!$E488),Sheet1!AO488,"")</f>
        <v/>
      </c>
      <c r="O489" t="str">
        <f>IF((Sheet1!$E488),Sheet1!AQ488,"")</f>
        <v/>
      </c>
      <c r="P489" s="2">
        <f>((LEN(Sheet1!AC488)))</f>
        <v>0</v>
      </c>
    </row>
    <row r="490" spans="1:16" x14ac:dyDescent="0.25">
      <c r="A490" t="str">
        <f>IF((Sheet1!$E489),Sheet1!C489,"")</f>
        <v/>
      </c>
      <c r="B490" t="str">
        <f>IF((Sheet1!$E489),Sheet1!E489,"")</f>
        <v/>
      </c>
      <c r="C490" t="str">
        <f>IF((Sheet1!$E489),LEFT(Sheet1!G489,4),"")</f>
        <v/>
      </c>
      <c r="D490" t="str">
        <f>IF((Sheet1!$E489),Sheet1!M489,"")</f>
        <v/>
      </c>
      <c r="E490" t="str">
        <f>IF((Sheet1!$E489),Sheet1!S489,"")</f>
        <v/>
      </c>
      <c r="F490" t="str">
        <f>IF((Sheet1!$E489),Sheet1!U489,"")</f>
        <v/>
      </c>
      <c r="G490" t="str">
        <f>IF((Sheet1!$E489),Sheet1!Y489,"")</f>
        <v/>
      </c>
      <c r="H490" t="str">
        <f>IF((Sheet1!$E489),Sheet1!AA489,"")</f>
        <v/>
      </c>
      <c r="I490" t="str">
        <f>IF((Sheet1!$E489),LEFT(Sheet1!AC489,P490-13),"")</f>
        <v/>
      </c>
      <c r="J490" t="str">
        <f>IF((Sheet1!$E489),Sheet1!AE489,"")</f>
        <v/>
      </c>
      <c r="K490" t="str">
        <f>IF((Sheet1!$E489),Sheet1!AG489,"")</f>
        <v/>
      </c>
      <c r="L490" t="str">
        <f>IF((Sheet1!$E489),Sheet1!AK489,"")</f>
        <v/>
      </c>
      <c r="M490" t="str">
        <f>IF((Sheet1!$E489),Sheet1!AM489,"")</f>
        <v/>
      </c>
      <c r="N490" t="str">
        <f>IF((Sheet1!$E489),Sheet1!AO489,"")</f>
        <v/>
      </c>
      <c r="O490" t="str">
        <f>IF((Sheet1!$E489),Sheet1!AQ489,"")</f>
        <v/>
      </c>
      <c r="P490" s="2">
        <f>((LEN(Sheet1!AC489)))</f>
        <v>0</v>
      </c>
    </row>
    <row r="491" spans="1:16" x14ac:dyDescent="0.25">
      <c r="A491" t="str">
        <f>IF((Sheet1!$E490),Sheet1!C490,"")</f>
        <v/>
      </c>
      <c r="B491" t="str">
        <f>IF((Sheet1!$E490),Sheet1!E490,"")</f>
        <v/>
      </c>
      <c r="C491" t="str">
        <f>IF((Sheet1!$E490),LEFT(Sheet1!G490,4),"")</f>
        <v/>
      </c>
      <c r="D491" t="str">
        <f>IF((Sheet1!$E490),Sheet1!M490,"")</f>
        <v/>
      </c>
      <c r="E491" t="str">
        <f>IF((Sheet1!$E490),Sheet1!S490,"")</f>
        <v/>
      </c>
      <c r="F491" t="str">
        <f>IF((Sheet1!$E490),Sheet1!U490,"")</f>
        <v/>
      </c>
      <c r="G491" t="str">
        <f>IF((Sheet1!$E490),Sheet1!Y490,"")</f>
        <v/>
      </c>
      <c r="H491" t="str">
        <f>IF((Sheet1!$E490),Sheet1!AA490,"")</f>
        <v/>
      </c>
      <c r="I491" t="str">
        <f>IF((Sheet1!$E490),LEFT(Sheet1!AC490,P491-13),"")</f>
        <v/>
      </c>
      <c r="J491" t="str">
        <f>IF((Sheet1!$E490),Sheet1!AE490,"")</f>
        <v/>
      </c>
      <c r="K491" t="str">
        <f>IF((Sheet1!$E490),Sheet1!AG490,"")</f>
        <v/>
      </c>
      <c r="L491" t="str">
        <f>IF((Sheet1!$E490),Sheet1!AK490,"")</f>
        <v/>
      </c>
      <c r="M491" t="str">
        <f>IF((Sheet1!$E490),Sheet1!AM490,"")</f>
        <v/>
      </c>
      <c r="N491" t="str">
        <f>IF((Sheet1!$E490),Sheet1!AO490,"")</f>
        <v/>
      </c>
      <c r="O491" t="str">
        <f>IF((Sheet1!$E490),Sheet1!AQ490,"")</f>
        <v/>
      </c>
      <c r="P491" s="2">
        <f>((LEN(Sheet1!AC490)))</f>
        <v>0</v>
      </c>
    </row>
    <row r="492" spans="1:16" x14ac:dyDescent="0.25">
      <c r="A492" t="str">
        <f>IF((Sheet1!$E491),Sheet1!C491,"")</f>
        <v/>
      </c>
      <c r="B492" t="str">
        <f>IF((Sheet1!$E491),Sheet1!E491,"")</f>
        <v/>
      </c>
      <c r="C492" t="str">
        <f>IF((Sheet1!$E491),LEFT(Sheet1!G491,4),"")</f>
        <v/>
      </c>
      <c r="D492" t="str">
        <f>IF((Sheet1!$E491),Sheet1!M491,"")</f>
        <v/>
      </c>
      <c r="E492" t="str">
        <f>IF((Sheet1!$E491),Sheet1!S491,"")</f>
        <v/>
      </c>
      <c r="F492" t="str">
        <f>IF((Sheet1!$E491),Sheet1!U491,"")</f>
        <v/>
      </c>
      <c r="G492" t="str">
        <f>IF((Sheet1!$E491),Sheet1!Y491,"")</f>
        <v/>
      </c>
      <c r="H492" t="str">
        <f>IF((Sheet1!$E491),Sheet1!AA491,"")</f>
        <v/>
      </c>
      <c r="I492" t="str">
        <f>IF((Sheet1!$E491),LEFT(Sheet1!AC491,P492-13),"")</f>
        <v/>
      </c>
      <c r="J492" t="str">
        <f>IF((Sheet1!$E491),Sheet1!AE491,"")</f>
        <v/>
      </c>
      <c r="K492" t="str">
        <f>IF((Sheet1!$E491),Sheet1!AG491,"")</f>
        <v/>
      </c>
      <c r="L492" t="str">
        <f>IF((Sheet1!$E491),Sheet1!AK491,"")</f>
        <v/>
      </c>
      <c r="M492" t="str">
        <f>IF((Sheet1!$E491),Sheet1!AM491,"")</f>
        <v/>
      </c>
      <c r="N492" t="str">
        <f>IF((Sheet1!$E491),Sheet1!AO491,"")</f>
        <v/>
      </c>
      <c r="O492" t="str">
        <f>IF((Sheet1!$E491),Sheet1!AQ491,"")</f>
        <v/>
      </c>
      <c r="P492" s="2">
        <f>((LEN(Sheet1!AC491)))</f>
        <v>0</v>
      </c>
    </row>
    <row r="493" spans="1:16" x14ac:dyDescent="0.25">
      <c r="A493" t="str">
        <f>IF((Sheet1!$E492),Sheet1!C492,"")</f>
        <v/>
      </c>
      <c r="B493" t="str">
        <f>IF((Sheet1!$E492),Sheet1!E492,"")</f>
        <v/>
      </c>
      <c r="C493" t="str">
        <f>IF((Sheet1!$E492),LEFT(Sheet1!G492,4),"")</f>
        <v/>
      </c>
      <c r="D493" t="str">
        <f>IF((Sheet1!$E492),Sheet1!M492,"")</f>
        <v/>
      </c>
      <c r="E493" t="str">
        <f>IF((Sheet1!$E492),Sheet1!S492,"")</f>
        <v/>
      </c>
      <c r="F493" t="str">
        <f>IF((Sheet1!$E492),Sheet1!U492,"")</f>
        <v/>
      </c>
      <c r="G493" t="str">
        <f>IF((Sheet1!$E492),Sheet1!Y492,"")</f>
        <v/>
      </c>
      <c r="H493" t="str">
        <f>IF((Sheet1!$E492),Sheet1!AA492,"")</f>
        <v/>
      </c>
      <c r="I493" t="str">
        <f>IF((Sheet1!$E492),LEFT(Sheet1!AC492,P493-13),"")</f>
        <v/>
      </c>
      <c r="J493" t="str">
        <f>IF((Sheet1!$E492),Sheet1!AE492,"")</f>
        <v/>
      </c>
      <c r="K493" t="str">
        <f>IF((Sheet1!$E492),Sheet1!AG492,"")</f>
        <v/>
      </c>
      <c r="L493" t="str">
        <f>IF((Sheet1!$E492),Sheet1!AK492,"")</f>
        <v/>
      </c>
      <c r="M493" t="str">
        <f>IF((Sheet1!$E492),Sheet1!AM492,"")</f>
        <v/>
      </c>
      <c r="N493" t="str">
        <f>IF((Sheet1!$E492),Sheet1!AO492,"")</f>
        <v/>
      </c>
      <c r="O493" t="str">
        <f>IF((Sheet1!$E492),Sheet1!AQ492,"")</f>
        <v/>
      </c>
      <c r="P493" s="2">
        <f>((LEN(Sheet1!AC492)))</f>
        <v>0</v>
      </c>
    </row>
    <row r="494" spans="1:16" x14ac:dyDescent="0.25">
      <c r="A494" t="str">
        <f>IF((Sheet1!$E493),Sheet1!C493,"")</f>
        <v/>
      </c>
      <c r="B494" t="str">
        <f>IF((Sheet1!$E493),Sheet1!E493,"")</f>
        <v/>
      </c>
      <c r="C494" t="str">
        <f>IF((Sheet1!$E493),LEFT(Sheet1!G493,4),"")</f>
        <v/>
      </c>
      <c r="D494" t="str">
        <f>IF((Sheet1!$E493),Sheet1!M493,"")</f>
        <v/>
      </c>
      <c r="E494" t="str">
        <f>IF((Sheet1!$E493),Sheet1!S493,"")</f>
        <v/>
      </c>
      <c r="F494" t="str">
        <f>IF((Sheet1!$E493),Sheet1!U493,"")</f>
        <v/>
      </c>
      <c r="G494" t="str">
        <f>IF((Sheet1!$E493),Sheet1!Y493,"")</f>
        <v/>
      </c>
      <c r="H494" t="str">
        <f>IF((Sheet1!$E493),Sheet1!AA493,"")</f>
        <v/>
      </c>
      <c r="I494" t="str">
        <f>IF((Sheet1!$E493),LEFT(Sheet1!AC493,P494-13),"")</f>
        <v/>
      </c>
      <c r="J494" t="str">
        <f>IF((Sheet1!$E493),Sheet1!AE493,"")</f>
        <v/>
      </c>
      <c r="K494" t="str">
        <f>IF((Sheet1!$E493),Sheet1!AG493,"")</f>
        <v/>
      </c>
      <c r="L494" t="str">
        <f>IF((Sheet1!$E493),Sheet1!AK493,"")</f>
        <v/>
      </c>
      <c r="M494" t="str">
        <f>IF((Sheet1!$E493),Sheet1!AM493,"")</f>
        <v/>
      </c>
      <c r="N494" t="str">
        <f>IF((Sheet1!$E493),Sheet1!AO493,"")</f>
        <v/>
      </c>
      <c r="O494" t="str">
        <f>IF((Sheet1!$E493),Sheet1!AQ493,"")</f>
        <v/>
      </c>
      <c r="P494" s="2">
        <f>((LEN(Sheet1!AC493)))</f>
        <v>0</v>
      </c>
    </row>
    <row r="495" spans="1:16" x14ac:dyDescent="0.25">
      <c r="A495" t="str">
        <f>IF((Sheet1!$E494),Sheet1!C494,"")</f>
        <v/>
      </c>
      <c r="B495" t="str">
        <f>IF((Sheet1!$E494),Sheet1!E494,"")</f>
        <v/>
      </c>
      <c r="C495" t="str">
        <f>IF((Sheet1!$E494),LEFT(Sheet1!G494,4),"")</f>
        <v/>
      </c>
      <c r="D495" t="str">
        <f>IF((Sheet1!$E494),Sheet1!M494,"")</f>
        <v/>
      </c>
      <c r="E495" t="str">
        <f>IF((Sheet1!$E494),Sheet1!S494,"")</f>
        <v/>
      </c>
      <c r="F495" t="str">
        <f>IF((Sheet1!$E494),Sheet1!U494,"")</f>
        <v/>
      </c>
      <c r="G495" t="str">
        <f>IF((Sheet1!$E494),Sheet1!Y494,"")</f>
        <v/>
      </c>
      <c r="H495" t="str">
        <f>IF((Sheet1!$E494),Sheet1!AA494,"")</f>
        <v/>
      </c>
      <c r="I495" t="str">
        <f>IF((Sheet1!$E494),LEFT(Sheet1!AC494,P495-13),"")</f>
        <v/>
      </c>
      <c r="J495" t="str">
        <f>IF((Sheet1!$E494),Sheet1!AE494,"")</f>
        <v/>
      </c>
      <c r="K495" t="str">
        <f>IF((Sheet1!$E494),Sheet1!AG494,"")</f>
        <v/>
      </c>
      <c r="L495" t="str">
        <f>IF((Sheet1!$E494),Sheet1!AK494,"")</f>
        <v/>
      </c>
      <c r="M495" t="str">
        <f>IF((Sheet1!$E494),Sheet1!AM494,"")</f>
        <v/>
      </c>
      <c r="N495" t="str">
        <f>IF((Sheet1!$E494),Sheet1!AO494,"")</f>
        <v/>
      </c>
      <c r="O495" t="str">
        <f>IF((Sheet1!$E494),Sheet1!AQ494,"")</f>
        <v/>
      </c>
      <c r="P495" s="2">
        <f>((LEN(Sheet1!AC494)))</f>
        <v>0</v>
      </c>
    </row>
    <row r="496" spans="1:16" x14ac:dyDescent="0.25">
      <c r="A496" t="str">
        <f>IF((Sheet1!$E495),Sheet1!C495,"")</f>
        <v/>
      </c>
      <c r="B496" t="str">
        <f>IF((Sheet1!$E495),Sheet1!E495,"")</f>
        <v/>
      </c>
      <c r="C496" t="str">
        <f>IF((Sheet1!$E495),LEFT(Sheet1!G495,4),"")</f>
        <v/>
      </c>
      <c r="D496" t="str">
        <f>IF((Sheet1!$E495),Sheet1!M495,"")</f>
        <v/>
      </c>
      <c r="E496" t="str">
        <f>IF((Sheet1!$E495),Sheet1!S495,"")</f>
        <v/>
      </c>
      <c r="F496" t="str">
        <f>IF((Sheet1!$E495),Sheet1!U495,"")</f>
        <v/>
      </c>
      <c r="G496" t="str">
        <f>IF((Sheet1!$E495),Sheet1!Y495,"")</f>
        <v/>
      </c>
      <c r="H496" t="str">
        <f>IF((Sheet1!$E495),Sheet1!AA495,"")</f>
        <v/>
      </c>
      <c r="I496" t="str">
        <f>IF((Sheet1!$E495),LEFT(Sheet1!AC495,P496-13),"")</f>
        <v/>
      </c>
      <c r="J496" t="str">
        <f>IF((Sheet1!$E495),Sheet1!AE495,"")</f>
        <v/>
      </c>
      <c r="K496" t="str">
        <f>IF((Sheet1!$E495),Sheet1!AG495,"")</f>
        <v/>
      </c>
      <c r="L496" t="str">
        <f>IF((Sheet1!$E495),Sheet1!AK495,"")</f>
        <v/>
      </c>
      <c r="M496" t="str">
        <f>IF((Sheet1!$E495),Sheet1!AM495,"")</f>
        <v/>
      </c>
      <c r="N496" t="str">
        <f>IF((Sheet1!$E495),Sheet1!AO495,"")</f>
        <v/>
      </c>
      <c r="O496" t="str">
        <f>IF((Sheet1!$E495),Sheet1!AQ495,"")</f>
        <v/>
      </c>
      <c r="P496" s="2">
        <f>((LEN(Sheet1!AC495)))</f>
        <v>0</v>
      </c>
    </row>
    <row r="497" spans="1:16" x14ac:dyDescent="0.25">
      <c r="A497" t="str">
        <f>IF((Sheet1!$E496),Sheet1!C496,"")</f>
        <v/>
      </c>
      <c r="B497" t="str">
        <f>IF((Sheet1!$E496),Sheet1!E496,"")</f>
        <v/>
      </c>
      <c r="C497" t="str">
        <f>IF((Sheet1!$E496),LEFT(Sheet1!G496,4),"")</f>
        <v/>
      </c>
      <c r="D497" t="str">
        <f>IF((Sheet1!$E496),Sheet1!M496,"")</f>
        <v/>
      </c>
      <c r="E497" t="str">
        <f>IF((Sheet1!$E496),Sheet1!S496,"")</f>
        <v/>
      </c>
      <c r="F497" t="str">
        <f>IF((Sheet1!$E496),Sheet1!U496,"")</f>
        <v/>
      </c>
      <c r="G497" t="str">
        <f>IF((Sheet1!$E496),Sheet1!Y496,"")</f>
        <v/>
      </c>
      <c r="H497" t="str">
        <f>IF((Sheet1!$E496),Sheet1!AA496,"")</f>
        <v/>
      </c>
      <c r="I497" t="str">
        <f>IF((Sheet1!$E496),LEFT(Sheet1!AC496,P497-13),"")</f>
        <v/>
      </c>
      <c r="J497" t="str">
        <f>IF((Sheet1!$E496),Sheet1!AE496,"")</f>
        <v/>
      </c>
      <c r="K497" t="str">
        <f>IF((Sheet1!$E496),Sheet1!AG496,"")</f>
        <v/>
      </c>
      <c r="L497" t="str">
        <f>IF((Sheet1!$E496),Sheet1!AK496,"")</f>
        <v/>
      </c>
      <c r="M497" t="str">
        <f>IF((Sheet1!$E496),Sheet1!AM496,"")</f>
        <v/>
      </c>
      <c r="N497" t="str">
        <f>IF((Sheet1!$E496),Sheet1!AO496,"")</f>
        <v/>
      </c>
      <c r="O497" t="str">
        <f>IF((Sheet1!$E496),Sheet1!AQ496,"")</f>
        <v/>
      </c>
      <c r="P497" s="2">
        <f>((LEN(Sheet1!AC496)))</f>
        <v>0</v>
      </c>
    </row>
    <row r="498" spans="1:16" x14ac:dyDescent="0.25">
      <c r="A498" t="str">
        <f>IF((Sheet1!$E497),Sheet1!C497,"")</f>
        <v/>
      </c>
      <c r="B498" t="str">
        <f>IF((Sheet1!$E497),Sheet1!E497,"")</f>
        <v/>
      </c>
      <c r="C498" t="str">
        <f>IF((Sheet1!$E497),LEFT(Sheet1!G497,4),"")</f>
        <v/>
      </c>
      <c r="D498" t="str">
        <f>IF((Sheet1!$E497),Sheet1!M497,"")</f>
        <v/>
      </c>
      <c r="E498" t="str">
        <f>IF((Sheet1!$E497),Sheet1!S497,"")</f>
        <v/>
      </c>
      <c r="F498" t="str">
        <f>IF((Sheet1!$E497),Sheet1!U497,"")</f>
        <v/>
      </c>
      <c r="G498" t="str">
        <f>IF((Sheet1!$E497),Sheet1!Y497,"")</f>
        <v/>
      </c>
      <c r="H498" t="str">
        <f>IF((Sheet1!$E497),Sheet1!AA497,"")</f>
        <v/>
      </c>
      <c r="I498" t="str">
        <f>IF((Sheet1!$E497),LEFT(Sheet1!AC497,P498-13),"")</f>
        <v/>
      </c>
      <c r="J498" t="str">
        <f>IF((Sheet1!$E497),Sheet1!AE497,"")</f>
        <v/>
      </c>
      <c r="K498" t="str">
        <f>IF((Sheet1!$E497),Sheet1!AG497,"")</f>
        <v/>
      </c>
      <c r="L498" t="str">
        <f>IF((Sheet1!$E497),Sheet1!AK497,"")</f>
        <v/>
      </c>
      <c r="M498" t="str">
        <f>IF((Sheet1!$E497),Sheet1!AM497,"")</f>
        <v/>
      </c>
      <c r="N498" t="str">
        <f>IF((Sheet1!$E497),Sheet1!AO497,"")</f>
        <v/>
      </c>
      <c r="O498" t="str">
        <f>IF((Sheet1!$E497),Sheet1!AQ497,"")</f>
        <v/>
      </c>
      <c r="P498" s="2">
        <f>((LEN(Sheet1!AC497)))</f>
        <v>0</v>
      </c>
    </row>
    <row r="499" spans="1:16" x14ac:dyDescent="0.25">
      <c r="A499" t="str">
        <f>IF((Sheet1!$E498),Sheet1!C498,"")</f>
        <v/>
      </c>
      <c r="B499" t="str">
        <f>IF((Sheet1!$E498),Sheet1!E498,"")</f>
        <v/>
      </c>
      <c r="C499" t="str">
        <f>IF((Sheet1!$E498),LEFT(Sheet1!G498,4),"")</f>
        <v/>
      </c>
      <c r="D499" t="str">
        <f>IF((Sheet1!$E498),Sheet1!M498,"")</f>
        <v/>
      </c>
      <c r="E499" t="str">
        <f>IF((Sheet1!$E498),Sheet1!S498,"")</f>
        <v/>
      </c>
      <c r="F499" t="str">
        <f>IF((Sheet1!$E498),Sheet1!U498,"")</f>
        <v/>
      </c>
      <c r="G499" t="str">
        <f>IF((Sheet1!$E498),Sheet1!Y498,"")</f>
        <v/>
      </c>
      <c r="H499" t="str">
        <f>IF((Sheet1!$E498),Sheet1!AA498,"")</f>
        <v/>
      </c>
      <c r="I499" t="str">
        <f>IF((Sheet1!$E498),LEFT(Sheet1!AC498,P499-13),"")</f>
        <v/>
      </c>
      <c r="J499" t="str">
        <f>IF((Sheet1!$E498),Sheet1!AE498,"")</f>
        <v/>
      </c>
      <c r="K499" t="str">
        <f>IF((Sheet1!$E498),Sheet1!AG498,"")</f>
        <v/>
      </c>
      <c r="L499" t="str">
        <f>IF((Sheet1!$E498),Sheet1!AK498,"")</f>
        <v/>
      </c>
      <c r="M499" t="str">
        <f>IF((Sheet1!$E498),Sheet1!AM498,"")</f>
        <v/>
      </c>
      <c r="N499" t="str">
        <f>IF((Sheet1!$E498),Sheet1!AO498,"")</f>
        <v/>
      </c>
      <c r="O499" t="str">
        <f>IF((Sheet1!$E498),Sheet1!AQ498,"")</f>
        <v/>
      </c>
      <c r="P499" s="2">
        <f>((LEN(Sheet1!AC498)))</f>
        <v>0</v>
      </c>
    </row>
    <row r="500" spans="1:16" x14ac:dyDescent="0.25">
      <c r="A500" t="str">
        <f>IF((Sheet1!$E499),Sheet1!C499,"")</f>
        <v/>
      </c>
      <c r="B500" t="str">
        <f>IF((Sheet1!$E499),Sheet1!E499,"")</f>
        <v/>
      </c>
      <c r="C500" t="str">
        <f>IF((Sheet1!$E499),LEFT(Sheet1!G499,4),"")</f>
        <v/>
      </c>
      <c r="D500" t="str">
        <f>IF((Sheet1!$E499),Sheet1!M499,"")</f>
        <v/>
      </c>
      <c r="E500" t="str">
        <f>IF((Sheet1!$E499),Sheet1!S499,"")</f>
        <v/>
      </c>
      <c r="F500" t="str">
        <f>IF((Sheet1!$E499),Sheet1!U499,"")</f>
        <v/>
      </c>
      <c r="G500" t="str">
        <f>IF((Sheet1!$E499),Sheet1!Y499,"")</f>
        <v/>
      </c>
      <c r="H500" t="str">
        <f>IF((Sheet1!$E499),Sheet1!AA499,"")</f>
        <v/>
      </c>
      <c r="I500" t="str">
        <f>IF((Sheet1!$E499),LEFT(Sheet1!AC499,P500-13),"")</f>
        <v/>
      </c>
      <c r="J500" t="str">
        <f>IF((Sheet1!$E499),Sheet1!AE499,"")</f>
        <v/>
      </c>
      <c r="K500" t="str">
        <f>IF((Sheet1!$E499),Sheet1!AG499,"")</f>
        <v/>
      </c>
      <c r="L500" t="str">
        <f>IF((Sheet1!$E499),Sheet1!AK499,"")</f>
        <v/>
      </c>
      <c r="M500" t="str">
        <f>IF((Sheet1!$E499),Sheet1!AM499,"")</f>
        <v/>
      </c>
      <c r="N500" t="str">
        <f>IF((Sheet1!$E499),Sheet1!AO499,"")</f>
        <v/>
      </c>
      <c r="O500" t="str">
        <f>IF((Sheet1!$E499),Sheet1!AQ499,"")</f>
        <v/>
      </c>
      <c r="P500" s="2">
        <f>((LEN(Sheet1!AC499)))</f>
        <v>0</v>
      </c>
    </row>
    <row r="501" spans="1:16" x14ac:dyDescent="0.25">
      <c r="A501" t="str">
        <f>IF((Sheet1!$E500),Sheet1!C500,"")</f>
        <v/>
      </c>
      <c r="B501" t="str">
        <f>IF((Sheet1!$E500),Sheet1!E500,"")</f>
        <v/>
      </c>
      <c r="C501" t="str">
        <f>IF((Sheet1!$E500),LEFT(Sheet1!G500,4),"")</f>
        <v/>
      </c>
      <c r="D501" t="str">
        <f>IF((Sheet1!$E500),Sheet1!M500,"")</f>
        <v/>
      </c>
      <c r="E501" t="str">
        <f>IF((Sheet1!$E500),Sheet1!S500,"")</f>
        <v/>
      </c>
      <c r="F501" t="str">
        <f>IF((Sheet1!$E500),Sheet1!U500,"")</f>
        <v/>
      </c>
      <c r="G501" t="str">
        <f>IF((Sheet1!$E500),Sheet1!Y500,"")</f>
        <v/>
      </c>
      <c r="H501" t="str">
        <f>IF((Sheet1!$E500),Sheet1!AA500,"")</f>
        <v/>
      </c>
      <c r="I501" t="str">
        <f>IF((Sheet1!$E500),LEFT(Sheet1!AC500,P501-13),"")</f>
        <v/>
      </c>
      <c r="J501" t="str">
        <f>IF((Sheet1!$E500),Sheet1!AE500,"")</f>
        <v/>
      </c>
      <c r="K501" t="str">
        <f>IF((Sheet1!$E500),Sheet1!AG500,"")</f>
        <v/>
      </c>
      <c r="L501" t="str">
        <f>IF((Sheet1!$E500),Sheet1!AK500,"")</f>
        <v/>
      </c>
      <c r="M501" t="str">
        <f>IF((Sheet1!$E500),Sheet1!AM500,"")</f>
        <v/>
      </c>
      <c r="N501" t="str">
        <f>IF((Sheet1!$E500),Sheet1!AO500,"")</f>
        <v/>
      </c>
      <c r="O501" t="str">
        <f>IF((Sheet1!$E500),Sheet1!AQ500,"")</f>
        <v/>
      </c>
      <c r="P501" s="2">
        <f>((LEN(Sheet1!AC500)))</f>
        <v>0</v>
      </c>
    </row>
    <row r="502" spans="1:16" x14ac:dyDescent="0.25">
      <c r="A502" t="str">
        <f>IF((Sheet1!$E501),Sheet1!C501,"")</f>
        <v/>
      </c>
      <c r="B502" t="str">
        <f>IF((Sheet1!$E501),Sheet1!E501,"")</f>
        <v/>
      </c>
      <c r="C502" t="str">
        <f>IF((Sheet1!$E501),LEFT(Sheet1!G501,4),"")</f>
        <v/>
      </c>
      <c r="D502" t="str">
        <f>IF((Sheet1!$E501),Sheet1!M501,"")</f>
        <v/>
      </c>
      <c r="E502" t="str">
        <f>IF((Sheet1!$E501),Sheet1!S501,"")</f>
        <v/>
      </c>
      <c r="F502" t="str">
        <f>IF((Sheet1!$E501),Sheet1!U501,"")</f>
        <v/>
      </c>
      <c r="G502" t="str">
        <f>IF((Sheet1!$E501),Sheet1!Y501,"")</f>
        <v/>
      </c>
      <c r="H502" t="str">
        <f>IF((Sheet1!$E501),Sheet1!AA501,"")</f>
        <v/>
      </c>
      <c r="I502" t="str">
        <f>IF((Sheet1!$E501),LEFT(Sheet1!AC501,P502-13),"")</f>
        <v/>
      </c>
      <c r="J502" t="str">
        <f>IF((Sheet1!$E501),Sheet1!AE501,"")</f>
        <v/>
      </c>
      <c r="K502" t="str">
        <f>IF((Sheet1!$E501),Sheet1!AG501,"")</f>
        <v/>
      </c>
      <c r="L502" t="str">
        <f>IF((Sheet1!$E501),Sheet1!AK501,"")</f>
        <v/>
      </c>
      <c r="M502" t="str">
        <f>IF((Sheet1!$E501),Sheet1!AM501,"")</f>
        <v/>
      </c>
      <c r="N502" t="str">
        <f>IF((Sheet1!$E501),Sheet1!AO501,"")</f>
        <v/>
      </c>
      <c r="O502" t="str">
        <f>IF((Sheet1!$E501),Sheet1!AQ501,"")</f>
        <v/>
      </c>
      <c r="P502" s="2">
        <f>((LEN(Sheet1!AC501)))</f>
        <v>0</v>
      </c>
    </row>
    <row r="503" spans="1:16" x14ac:dyDescent="0.25">
      <c r="A503" t="str">
        <f>IF((Sheet1!$E502),Sheet1!C502,"")</f>
        <v/>
      </c>
      <c r="B503" t="str">
        <f>IF((Sheet1!$E502),Sheet1!E502,"")</f>
        <v/>
      </c>
      <c r="C503" t="str">
        <f>IF((Sheet1!$E502),LEFT(Sheet1!G502,4),"")</f>
        <v/>
      </c>
      <c r="D503" t="str">
        <f>IF((Sheet1!$E502),Sheet1!M502,"")</f>
        <v/>
      </c>
      <c r="E503" t="str">
        <f>IF((Sheet1!$E502),Sheet1!S502,"")</f>
        <v/>
      </c>
      <c r="F503" t="str">
        <f>IF((Sheet1!$E502),Sheet1!U502,"")</f>
        <v/>
      </c>
      <c r="G503" t="str">
        <f>IF((Sheet1!$E502),Sheet1!Y502,"")</f>
        <v/>
      </c>
      <c r="H503" t="str">
        <f>IF((Sheet1!$E502),Sheet1!AA502,"")</f>
        <v/>
      </c>
      <c r="I503" t="str">
        <f>IF((Sheet1!$E502),LEFT(Sheet1!AC502,P503-13),"")</f>
        <v/>
      </c>
      <c r="J503" t="str">
        <f>IF((Sheet1!$E502),Sheet1!AE502,"")</f>
        <v/>
      </c>
      <c r="K503" t="str">
        <f>IF((Sheet1!$E502),Sheet1!AG502,"")</f>
        <v/>
      </c>
      <c r="L503" t="str">
        <f>IF((Sheet1!$E502),Sheet1!AK502,"")</f>
        <v/>
      </c>
      <c r="M503" t="str">
        <f>IF((Sheet1!$E502),Sheet1!AM502,"")</f>
        <v/>
      </c>
      <c r="N503" t="str">
        <f>IF((Sheet1!$E502),Sheet1!AO502,"")</f>
        <v/>
      </c>
      <c r="O503" t="str">
        <f>IF((Sheet1!$E502),Sheet1!AQ502,"")</f>
        <v/>
      </c>
      <c r="P503" s="2">
        <f>((LEN(Sheet1!AC502)))</f>
        <v>0</v>
      </c>
    </row>
    <row r="504" spans="1:16" x14ac:dyDescent="0.25">
      <c r="A504" t="str">
        <f>IF((Sheet1!$E503),Sheet1!C503,"")</f>
        <v/>
      </c>
      <c r="B504" t="str">
        <f>IF((Sheet1!$E503),Sheet1!E503,"")</f>
        <v/>
      </c>
      <c r="C504" t="str">
        <f>IF((Sheet1!$E503),LEFT(Sheet1!G503,4),"")</f>
        <v/>
      </c>
      <c r="D504" t="str">
        <f>IF((Sheet1!$E503),Sheet1!M503,"")</f>
        <v/>
      </c>
      <c r="E504" t="str">
        <f>IF((Sheet1!$E503),Sheet1!S503,"")</f>
        <v/>
      </c>
      <c r="F504" t="str">
        <f>IF((Sheet1!$E503),Sheet1!U503,"")</f>
        <v/>
      </c>
      <c r="G504" t="str">
        <f>IF((Sheet1!$E503),Sheet1!Y503,"")</f>
        <v/>
      </c>
      <c r="H504" t="str">
        <f>IF((Sheet1!$E503),Sheet1!AA503,"")</f>
        <v/>
      </c>
      <c r="I504" t="str">
        <f>IF((Sheet1!$E503),LEFT(Sheet1!AC503,P504-13),"")</f>
        <v/>
      </c>
      <c r="J504" t="str">
        <f>IF((Sheet1!$E503),Sheet1!AE503,"")</f>
        <v/>
      </c>
      <c r="K504" t="str">
        <f>IF((Sheet1!$E503),Sheet1!AG503,"")</f>
        <v/>
      </c>
      <c r="L504" t="str">
        <f>IF((Sheet1!$E503),Sheet1!AK503,"")</f>
        <v/>
      </c>
      <c r="M504" t="str">
        <f>IF((Sheet1!$E503),Sheet1!AM503,"")</f>
        <v/>
      </c>
      <c r="N504" t="str">
        <f>IF((Sheet1!$E503),Sheet1!AO503,"")</f>
        <v/>
      </c>
      <c r="O504" t="str">
        <f>IF((Sheet1!$E503),Sheet1!AQ503,"")</f>
        <v/>
      </c>
      <c r="P504" s="2">
        <f>((LEN(Sheet1!AC503)))</f>
        <v>0</v>
      </c>
    </row>
    <row r="505" spans="1:16" x14ac:dyDescent="0.25">
      <c r="A505" t="str">
        <f>IF((Sheet1!$E504),Sheet1!C504,"")</f>
        <v/>
      </c>
      <c r="B505" t="str">
        <f>IF((Sheet1!$E504),Sheet1!E504,"")</f>
        <v/>
      </c>
      <c r="C505" t="str">
        <f>IF((Sheet1!$E504),LEFT(Sheet1!G504,4),"")</f>
        <v/>
      </c>
      <c r="D505" t="str">
        <f>IF((Sheet1!$E504),Sheet1!M504,"")</f>
        <v/>
      </c>
      <c r="E505" t="str">
        <f>IF((Sheet1!$E504),Sheet1!S504,"")</f>
        <v/>
      </c>
      <c r="F505" t="str">
        <f>IF((Sheet1!$E504),Sheet1!U504,"")</f>
        <v/>
      </c>
      <c r="G505" t="str">
        <f>IF((Sheet1!$E504),Sheet1!Y504,"")</f>
        <v/>
      </c>
      <c r="H505" t="str">
        <f>IF((Sheet1!$E504),Sheet1!AA504,"")</f>
        <v/>
      </c>
      <c r="I505" t="str">
        <f>IF((Sheet1!$E504),LEFT(Sheet1!AC504,P505-13),"")</f>
        <v/>
      </c>
      <c r="J505" t="str">
        <f>IF((Sheet1!$E504),Sheet1!AE504,"")</f>
        <v/>
      </c>
      <c r="K505" t="str">
        <f>IF((Sheet1!$E504),Sheet1!AG504,"")</f>
        <v/>
      </c>
      <c r="L505" t="str">
        <f>IF((Sheet1!$E504),Sheet1!AK504,"")</f>
        <v/>
      </c>
      <c r="M505" t="str">
        <f>IF((Sheet1!$E504),Sheet1!AM504,"")</f>
        <v/>
      </c>
      <c r="N505" t="str">
        <f>IF((Sheet1!$E504),Sheet1!AO504,"")</f>
        <v/>
      </c>
      <c r="O505" t="str">
        <f>IF((Sheet1!$E504),Sheet1!AQ504,"")</f>
        <v/>
      </c>
      <c r="P505" s="2">
        <f>((LEN(Sheet1!AC504)))</f>
        <v>0</v>
      </c>
    </row>
    <row r="506" spans="1:16" x14ac:dyDescent="0.25">
      <c r="A506" t="str">
        <f>IF((Sheet1!$E505),Sheet1!C505,"")</f>
        <v/>
      </c>
      <c r="B506" t="str">
        <f>IF((Sheet1!$E505),Sheet1!E505,"")</f>
        <v/>
      </c>
      <c r="C506" t="str">
        <f>IF((Sheet1!$E505),LEFT(Sheet1!G505,4),"")</f>
        <v/>
      </c>
      <c r="D506" t="str">
        <f>IF((Sheet1!$E505),Sheet1!M505,"")</f>
        <v/>
      </c>
      <c r="E506" t="str">
        <f>IF((Sheet1!$E505),Sheet1!S505,"")</f>
        <v/>
      </c>
      <c r="F506" t="str">
        <f>IF((Sheet1!$E505),Sheet1!U505,"")</f>
        <v/>
      </c>
      <c r="G506" t="str">
        <f>IF((Sheet1!$E505),Sheet1!Y505,"")</f>
        <v/>
      </c>
      <c r="H506" t="str">
        <f>IF((Sheet1!$E505),Sheet1!AA505,"")</f>
        <v/>
      </c>
      <c r="I506" t="str">
        <f>IF((Sheet1!$E505),LEFT(Sheet1!AC505,P506-13),"")</f>
        <v/>
      </c>
      <c r="J506" t="str">
        <f>IF((Sheet1!$E505),Sheet1!AE505,"")</f>
        <v/>
      </c>
      <c r="K506" t="str">
        <f>IF((Sheet1!$E505),Sheet1!AG505,"")</f>
        <v/>
      </c>
      <c r="L506" t="str">
        <f>IF((Sheet1!$E505),Sheet1!AK505,"")</f>
        <v/>
      </c>
      <c r="M506" t="str">
        <f>IF((Sheet1!$E505),Sheet1!AM505,"")</f>
        <v/>
      </c>
      <c r="N506" t="str">
        <f>IF((Sheet1!$E505),Sheet1!AO505,"")</f>
        <v/>
      </c>
      <c r="O506" t="str">
        <f>IF((Sheet1!$E505),Sheet1!AQ505,"")</f>
        <v/>
      </c>
      <c r="P506" s="2">
        <f>((LEN(Sheet1!AC505)))</f>
        <v>0</v>
      </c>
    </row>
    <row r="507" spans="1:16" x14ac:dyDescent="0.25">
      <c r="A507" t="str">
        <f>IF((Sheet1!$E506),Sheet1!C506,"")</f>
        <v/>
      </c>
      <c r="B507" t="str">
        <f>IF((Sheet1!$E506),Sheet1!E506,"")</f>
        <v/>
      </c>
      <c r="C507" t="str">
        <f>IF((Sheet1!$E506),LEFT(Sheet1!G506,4),"")</f>
        <v/>
      </c>
      <c r="D507" t="str">
        <f>IF((Sheet1!$E506),Sheet1!M506,"")</f>
        <v/>
      </c>
      <c r="E507" t="str">
        <f>IF((Sheet1!$E506),Sheet1!S506,"")</f>
        <v/>
      </c>
      <c r="F507" t="str">
        <f>IF((Sheet1!$E506),Sheet1!U506,"")</f>
        <v/>
      </c>
      <c r="G507" t="str">
        <f>IF((Sheet1!$E506),Sheet1!Y506,"")</f>
        <v/>
      </c>
      <c r="H507" t="str">
        <f>IF((Sheet1!$E506),Sheet1!AA506,"")</f>
        <v/>
      </c>
      <c r="I507" t="str">
        <f>IF((Sheet1!$E506),LEFT(Sheet1!AC506,P507-13),"")</f>
        <v/>
      </c>
      <c r="J507" t="str">
        <f>IF((Sheet1!$E506),Sheet1!AE506,"")</f>
        <v/>
      </c>
      <c r="K507" t="str">
        <f>IF((Sheet1!$E506),Sheet1!AG506,"")</f>
        <v/>
      </c>
      <c r="L507" t="str">
        <f>IF((Sheet1!$E506),Sheet1!AK506,"")</f>
        <v/>
      </c>
      <c r="M507" t="str">
        <f>IF((Sheet1!$E506),Sheet1!AM506,"")</f>
        <v/>
      </c>
      <c r="N507" t="str">
        <f>IF((Sheet1!$E506),Sheet1!AO506,"")</f>
        <v/>
      </c>
      <c r="O507" t="str">
        <f>IF((Sheet1!$E506),Sheet1!AQ506,"")</f>
        <v/>
      </c>
      <c r="P507" s="2">
        <f>((LEN(Sheet1!AC506)))</f>
        <v>0</v>
      </c>
    </row>
    <row r="508" spans="1:16" x14ac:dyDescent="0.25">
      <c r="A508" t="str">
        <f>IF((Sheet1!$E507),Sheet1!C507,"")</f>
        <v/>
      </c>
      <c r="B508" t="str">
        <f>IF((Sheet1!$E507),Sheet1!E507,"")</f>
        <v/>
      </c>
      <c r="C508" t="str">
        <f>IF((Sheet1!$E507),LEFT(Sheet1!G507,4),"")</f>
        <v/>
      </c>
      <c r="D508" t="str">
        <f>IF((Sheet1!$E507),Sheet1!M507,"")</f>
        <v/>
      </c>
      <c r="E508" t="str">
        <f>IF((Sheet1!$E507),Sheet1!S507,"")</f>
        <v/>
      </c>
      <c r="F508" t="str">
        <f>IF((Sheet1!$E507),Sheet1!U507,"")</f>
        <v/>
      </c>
      <c r="G508" t="str">
        <f>IF((Sheet1!$E507),Sheet1!Y507,"")</f>
        <v/>
      </c>
      <c r="H508" t="str">
        <f>IF((Sheet1!$E507),Sheet1!AA507,"")</f>
        <v/>
      </c>
      <c r="I508" t="str">
        <f>IF((Sheet1!$E507),LEFT(Sheet1!AC507,P508-13),"")</f>
        <v/>
      </c>
      <c r="J508" t="str">
        <f>IF((Sheet1!$E507),Sheet1!AE507,"")</f>
        <v/>
      </c>
      <c r="K508" t="str">
        <f>IF((Sheet1!$E507),Sheet1!AG507,"")</f>
        <v/>
      </c>
      <c r="L508" t="str">
        <f>IF((Sheet1!$E507),Sheet1!AK507,"")</f>
        <v/>
      </c>
      <c r="M508" t="str">
        <f>IF((Sheet1!$E507),Sheet1!AM507,"")</f>
        <v/>
      </c>
      <c r="N508" t="str">
        <f>IF((Sheet1!$E507),Sheet1!AO507,"")</f>
        <v/>
      </c>
      <c r="O508" t="str">
        <f>IF((Sheet1!$E507),Sheet1!AQ507,"")</f>
        <v/>
      </c>
      <c r="P508" s="2">
        <f>((LEN(Sheet1!AC507)))</f>
        <v>0</v>
      </c>
    </row>
    <row r="509" spans="1:16" x14ac:dyDescent="0.25">
      <c r="A509" t="str">
        <f>IF((Sheet1!$E508),Sheet1!C508,"")</f>
        <v/>
      </c>
      <c r="B509" t="str">
        <f>IF((Sheet1!$E508),Sheet1!E508,"")</f>
        <v/>
      </c>
      <c r="C509" t="str">
        <f>IF((Sheet1!$E508),LEFT(Sheet1!G508,4),"")</f>
        <v/>
      </c>
      <c r="D509" t="str">
        <f>IF((Sheet1!$E508),Sheet1!M508,"")</f>
        <v/>
      </c>
      <c r="E509" t="str">
        <f>IF((Sheet1!$E508),Sheet1!S508,"")</f>
        <v/>
      </c>
      <c r="F509" t="str">
        <f>IF((Sheet1!$E508),Sheet1!U508,"")</f>
        <v/>
      </c>
      <c r="G509" t="str">
        <f>IF((Sheet1!$E508),Sheet1!Y508,"")</f>
        <v/>
      </c>
      <c r="H509" t="str">
        <f>IF((Sheet1!$E508),Sheet1!AA508,"")</f>
        <v/>
      </c>
      <c r="I509" t="str">
        <f>IF((Sheet1!$E508),LEFT(Sheet1!AC508,P509-13),"")</f>
        <v/>
      </c>
      <c r="J509" t="str">
        <f>IF((Sheet1!$E508),Sheet1!AE508,"")</f>
        <v/>
      </c>
      <c r="K509" t="str">
        <f>IF((Sheet1!$E508),Sheet1!AG508,"")</f>
        <v/>
      </c>
      <c r="L509" t="str">
        <f>IF((Sheet1!$E508),Sheet1!AK508,"")</f>
        <v/>
      </c>
      <c r="M509" t="str">
        <f>IF((Sheet1!$E508),Sheet1!AM508,"")</f>
        <v/>
      </c>
      <c r="N509" t="str">
        <f>IF((Sheet1!$E508),Sheet1!AO508,"")</f>
        <v/>
      </c>
      <c r="O509" t="str">
        <f>IF((Sheet1!$E508),Sheet1!AQ508,"")</f>
        <v/>
      </c>
      <c r="P509" s="2">
        <f>((LEN(Sheet1!AC508)))</f>
        <v>0</v>
      </c>
    </row>
    <row r="510" spans="1:16" x14ac:dyDescent="0.25">
      <c r="A510" t="str">
        <f>IF((Sheet1!$E509),Sheet1!C509,"")</f>
        <v/>
      </c>
      <c r="B510" t="str">
        <f>IF((Sheet1!$E509),Sheet1!E509,"")</f>
        <v/>
      </c>
      <c r="C510" t="str">
        <f>IF((Sheet1!$E509),LEFT(Sheet1!G509,4),"")</f>
        <v/>
      </c>
      <c r="D510" t="str">
        <f>IF((Sheet1!$E509),Sheet1!M509,"")</f>
        <v/>
      </c>
      <c r="E510" t="str">
        <f>IF((Sheet1!$E509),Sheet1!S509,"")</f>
        <v/>
      </c>
      <c r="F510" t="str">
        <f>IF((Sheet1!$E509),Sheet1!U509,"")</f>
        <v/>
      </c>
      <c r="G510" t="str">
        <f>IF((Sheet1!$E509),Sheet1!Y509,"")</f>
        <v/>
      </c>
      <c r="H510" t="str">
        <f>IF((Sheet1!$E509),Sheet1!AA509,"")</f>
        <v/>
      </c>
      <c r="I510" t="str">
        <f>IF((Sheet1!$E509),LEFT(Sheet1!AC509,P510-13),"")</f>
        <v/>
      </c>
      <c r="J510" t="str">
        <f>IF((Sheet1!$E509),Sheet1!AE509,"")</f>
        <v/>
      </c>
      <c r="K510" t="str">
        <f>IF((Sheet1!$E509),Sheet1!AG509,"")</f>
        <v/>
      </c>
      <c r="L510" t="str">
        <f>IF((Sheet1!$E509),Sheet1!AK509,"")</f>
        <v/>
      </c>
      <c r="M510" t="str">
        <f>IF((Sheet1!$E509),Sheet1!AM509,"")</f>
        <v/>
      </c>
      <c r="N510" t="str">
        <f>IF((Sheet1!$E509),Sheet1!AO509,"")</f>
        <v/>
      </c>
      <c r="O510" t="str">
        <f>IF((Sheet1!$E509),Sheet1!AQ509,"")</f>
        <v/>
      </c>
      <c r="P510" s="2">
        <f>((LEN(Sheet1!AC509)))</f>
        <v>0</v>
      </c>
    </row>
    <row r="511" spans="1:16" x14ac:dyDescent="0.25">
      <c r="A511" t="str">
        <f>IF((Sheet1!$E510),Sheet1!C510,"")</f>
        <v/>
      </c>
      <c r="B511" t="str">
        <f>IF((Sheet1!$E510),Sheet1!E510,"")</f>
        <v/>
      </c>
      <c r="C511" t="str">
        <f>IF((Sheet1!$E510),LEFT(Sheet1!G510,4),"")</f>
        <v/>
      </c>
      <c r="D511" t="str">
        <f>IF((Sheet1!$E510),Sheet1!M510,"")</f>
        <v/>
      </c>
      <c r="E511" t="str">
        <f>IF((Sheet1!$E510),Sheet1!S510,"")</f>
        <v/>
      </c>
      <c r="F511" t="str">
        <f>IF((Sheet1!$E510),Sheet1!U510,"")</f>
        <v/>
      </c>
      <c r="G511" t="str">
        <f>IF((Sheet1!$E510),Sheet1!Y510,"")</f>
        <v/>
      </c>
      <c r="H511" t="str">
        <f>IF((Sheet1!$E510),Sheet1!AA510,"")</f>
        <v/>
      </c>
      <c r="I511" t="str">
        <f>IF((Sheet1!$E510),LEFT(Sheet1!AC510,P511-13),"")</f>
        <v/>
      </c>
      <c r="J511" t="str">
        <f>IF((Sheet1!$E510),Sheet1!AE510,"")</f>
        <v/>
      </c>
      <c r="K511" t="str">
        <f>IF((Sheet1!$E510),Sheet1!AG510,"")</f>
        <v/>
      </c>
      <c r="L511" t="str">
        <f>IF((Sheet1!$E510),Sheet1!AK510,"")</f>
        <v/>
      </c>
      <c r="M511" t="str">
        <f>IF((Sheet1!$E510),Sheet1!AM510,"")</f>
        <v/>
      </c>
      <c r="N511" t="str">
        <f>IF((Sheet1!$E510),Sheet1!AO510,"")</f>
        <v/>
      </c>
      <c r="O511" t="str">
        <f>IF((Sheet1!$E510),Sheet1!AQ510,"")</f>
        <v/>
      </c>
      <c r="P511" s="2">
        <f>((LEN(Sheet1!AC510)))</f>
        <v>0</v>
      </c>
    </row>
    <row r="512" spans="1:16" x14ac:dyDescent="0.25">
      <c r="A512" t="str">
        <f>IF((Sheet1!$E511),Sheet1!C511,"")</f>
        <v/>
      </c>
      <c r="B512" t="str">
        <f>IF((Sheet1!$E511),Sheet1!E511,"")</f>
        <v/>
      </c>
      <c r="C512" t="str">
        <f>IF((Sheet1!$E511),LEFT(Sheet1!G511,4),"")</f>
        <v/>
      </c>
      <c r="D512" t="str">
        <f>IF((Sheet1!$E511),Sheet1!M511,"")</f>
        <v/>
      </c>
      <c r="E512" t="str">
        <f>IF((Sheet1!$E511),Sheet1!S511,"")</f>
        <v/>
      </c>
      <c r="F512" t="str">
        <f>IF((Sheet1!$E511),Sheet1!U511,"")</f>
        <v/>
      </c>
      <c r="G512" t="str">
        <f>IF((Sheet1!$E511),Sheet1!Y511,"")</f>
        <v/>
      </c>
      <c r="H512" t="str">
        <f>IF((Sheet1!$E511),Sheet1!AA511,"")</f>
        <v/>
      </c>
      <c r="I512" t="str">
        <f>IF((Sheet1!$E511),LEFT(Sheet1!AC511,P512-13),"")</f>
        <v/>
      </c>
      <c r="J512" t="str">
        <f>IF((Sheet1!$E511),Sheet1!AE511,"")</f>
        <v/>
      </c>
      <c r="K512" t="str">
        <f>IF((Sheet1!$E511),Sheet1!AG511,"")</f>
        <v/>
      </c>
      <c r="L512" t="str">
        <f>IF((Sheet1!$E511),Sheet1!AK511,"")</f>
        <v/>
      </c>
      <c r="M512" t="str">
        <f>IF((Sheet1!$E511),Sheet1!AM511,"")</f>
        <v/>
      </c>
      <c r="N512" t="str">
        <f>IF((Sheet1!$E511),Sheet1!AO511,"")</f>
        <v/>
      </c>
      <c r="O512" t="str">
        <f>IF((Sheet1!$E511),Sheet1!AQ511,"")</f>
        <v/>
      </c>
      <c r="P512" s="2">
        <f>((LEN(Sheet1!AC511)))</f>
        <v>0</v>
      </c>
    </row>
    <row r="513" spans="1:16" x14ac:dyDescent="0.25">
      <c r="A513" t="str">
        <f>IF((Sheet1!$E512),Sheet1!C512,"")</f>
        <v/>
      </c>
      <c r="B513" t="str">
        <f>IF((Sheet1!$E512),Sheet1!E512,"")</f>
        <v/>
      </c>
      <c r="C513" t="str">
        <f>IF((Sheet1!$E512),LEFT(Sheet1!G512,4),"")</f>
        <v/>
      </c>
      <c r="D513" t="str">
        <f>IF((Sheet1!$E512),Sheet1!M512,"")</f>
        <v/>
      </c>
      <c r="E513" t="str">
        <f>IF((Sheet1!$E512),Sheet1!S512,"")</f>
        <v/>
      </c>
      <c r="F513" t="str">
        <f>IF((Sheet1!$E512),Sheet1!U512,"")</f>
        <v/>
      </c>
      <c r="G513" t="str">
        <f>IF((Sheet1!$E512),Sheet1!Y512,"")</f>
        <v/>
      </c>
      <c r="H513" t="str">
        <f>IF((Sheet1!$E512),Sheet1!AA512,"")</f>
        <v/>
      </c>
      <c r="I513" t="str">
        <f>IF((Sheet1!$E512),LEFT(Sheet1!AC512,P513-13),"")</f>
        <v/>
      </c>
      <c r="J513" t="str">
        <f>IF((Sheet1!$E512),Sheet1!AE512,"")</f>
        <v/>
      </c>
      <c r="K513" t="str">
        <f>IF((Sheet1!$E512),Sheet1!AG512,"")</f>
        <v/>
      </c>
      <c r="L513" t="str">
        <f>IF((Sheet1!$E512),Sheet1!AK512,"")</f>
        <v/>
      </c>
      <c r="M513" t="str">
        <f>IF((Sheet1!$E512),Sheet1!AM512,"")</f>
        <v/>
      </c>
      <c r="N513" t="str">
        <f>IF((Sheet1!$E512),Sheet1!AO512,"")</f>
        <v/>
      </c>
      <c r="O513" t="str">
        <f>IF((Sheet1!$E512),Sheet1!AQ512,"")</f>
        <v/>
      </c>
      <c r="P513" s="2">
        <f>((LEN(Sheet1!AC512)))</f>
        <v>0</v>
      </c>
    </row>
    <row r="514" spans="1:16" x14ac:dyDescent="0.25">
      <c r="A514" t="str">
        <f>IF((Sheet1!$E513),Sheet1!C513,"")</f>
        <v/>
      </c>
      <c r="B514" t="str">
        <f>IF((Sheet1!$E513),Sheet1!E513,"")</f>
        <v/>
      </c>
      <c r="C514" t="str">
        <f>IF((Sheet1!$E513),LEFT(Sheet1!G513,4),"")</f>
        <v/>
      </c>
      <c r="D514" t="str">
        <f>IF((Sheet1!$E513),Sheet1!M513,"")</f>
        <v/>
      </c>
      <c r="E514" t="str">
        <f>IF((Sheet1!$E513),Sheet1!S513,"")</f>
        <v/>
      </c>
      <c r="F514" t="str">
        <f>IF((Sheet1!$E513),Sheet1!U513,"")</f>
        <v/>
      </c>
      <c r="G514" t="str">
        <f>IF((Sheet1!$E513),Sheet1!Y513,"")</f>
        <v/>
      </c>
      <c r="H514" t="str">
        <f>IF((Sheet1!$E513),Sheet1!AA513,"")</f>
        <v/>
      </c>
      <c r="I514" t="str">
        <f>IF((Sheet1!$E513),LEFT(Sheet1!AC513,P514-13),"")</f>
        <v/>
      </c>
      <c r="J514" t="str">
        <f>IF((Sheet1!$E513),Sheet1!AE513,"")</f>
        <v/>
      </c>
      <c r="K514" t="str">
        <f>IF((Sheet1!$E513),Sheet1!AG513,"")</f>
        <v/>
      </c>
      <c r="L514" t="str">
        <f>IF((Sheet1!$E513),Sheet1!AK513,"")</f>
        <v/>
      </c>
      <c r="M514" t="str">
        <f>IF((Sheet1!$E513),Sheet1!AM513,"")</f>
        <v/>
      </c>
      <c r="N514" t="str">
        <f>IF((Sheet1!$E513),Sheet1!AO513,"")</f>
        <v/>
      </c>
      <c r="O514" t="str">
        <f>IF((Sheet1!$E513),Sheet1!AQ513,"")</f>
        <v/>
      </c>
      <c r="P514" s="2">
        <f>((LEN(Sheet1!AC513)))</f>
        <v>0</v>
      </c>
    </row>
    <row r="515" spans="1:16" x14ac:dyDescent="0.25">
      <c r="A515" t="str">
        <f>IF((Sheet1!$E514),Sheet1!C514,"")</f>
        <v/>
      </c>
      <c r="B515" t="str">
        <f>IF((Sheet1!$E514),Sheet1!E514,"")</f>
        <v/>
      </c>
      <c r="C515" t="str">
        <f>IF((Sheet1!$E514),LEFT(Sheet1!G514,4),"")</f>
        <v/>
      </c>
      <c r="D515" t="str">
        <f>IF((Sheet1!$E514),Sheet1!M514,"")</f>
        <v/>
      </c>
      <c r="E515" t="str">
        <f>IF((Sheet1!$E514),Sheet1!S514,"")</f>
        <v/>
      </c>
      <c r="F515" t="str">
        <f>IF((Sheet1!$E514),Sheet1!U514,"")</f>
        <v/>
      </c>
      <c r="G515" t="str">
        <f>IF((Sheet1!$E514),Sheet1!Y514,"")</f>
        <v/>
      </c>
      <c r="H515" t="str">
        <f>IF((Sheet1!$E514),Sheet1!AA514,"")</f>
        <v/>
      </c>
      <c r="I515" t="str">
        <f>IF((Sheet1!$E514),LEFT(Sheet1!AC514,P515-13),"")</f>
        <v/>
      </c>
      <c r="J515" t="str">
        <f>IF((Sheet1!$E514),Sheet1!AE514,"")</f>
        <v/>
      </c>
      <c r="K515" t="str">
        <f>IF((Sheet1!$E514),Sheet1!AG514,"")</f>
        <v/>
      </c>
      <c r="L515" t="str">
        <f>IF((Sheet1!$E514),Sheet1!AK514,"")</f>
        <v/>
      </c>
      <c r="M515" t="str">
        <f>IF((Sheet1!$E514),Sheet1!AM514,"")</f>
        <v/>
      </c>
      <c r="N515" t="str">
        <f>IF((Sheet1!$E514),Sheet1!AO514,"")</f>
        <v/>
      </c>
      <c r="O515" t="str">
        <f>IF((Sheet1!$E514),Sheet1!AQ514,"")</f>
        <v/>
      </c>
      <c r="P515" s="2">
        <f>((LEN(Sheet1!AC514)))</f>
        <v>0</v>
      </c>
    </row>
    <row r="516" spans="1:16" x14ac:dyDescent="0.25">
      <c r="A516" t="str">
        <f>IF((Sheet1!$E515),Sheet1!C515,"")</f>
        <v/>
      </c>
      <c r="B516" t="str">
        <f>IF((Sheet1!$E515),Sheet1!E515,"")</f>
        <v/>
      </c>
      <c r="C516" t="str">
        <f>IF((Sheet1!$E515),LEFT(Sheet1!G515,4),"")</f>
        <v/>
      </c>
      <c r="D516" t="str">
        <f>IF((Sheet1!$E515),Sheet1!M515,"")</f>
        <v/>
      </c>
      <c r="E516" t="str">
        <f>IF((Sheet1!$E515),Sheet1!S515,"")</f>
        <v/>
      </c>
      <c r="F516" t="str">
        <f>IF((Sheet1!$E515),Sheet1!U515,"")</f>
        <v/>
      </c>
      <c r="G516" t="str">
        <f>IF((Sheet1!$E515),Sheet1!Y515,"")</f>
        <v/>
      </c>
      <c r="H516" t="str">
        <f>IF((Sheet1!$E515),Sheet1!AA515,"")</f>
        <v/>
      </c>
      <c r="I516" t="str">
        <f>IF((Sheet1!$E515),LEFT(Sheet1!AC515,P516-13),"")</f>
        <v/>
      </c>
      <c r="J516" t="str">
        <f>IF((Sheet1!$E515),Sheet1!AE515,"")</f>
        <v/>
      </c>
      <c r="K516" t="str">
        <f>IF((Sheet1!$E515),Sheet1!AG515,"")</f>
        <v/>
      </c>
      <c r="L516" t="str">
        <f>IF((Sheet1!$E515),Sheet1!AK515,"")</f>
        <v/>
      </c>
      <c r="M516" t="str">
        <f>IF((Sheet1!$E515),Sheet1!AM515,"")</f>
        <v/>
      </c>
      <c r="N516" t="str">
        <f>IF((Sheet1!$E515),Sheet1!AO515,"")</f>
        <v/>
      </c>
      <c r="O516" t="str">
        <f>IF((Sheet1!$E515),Sheet1!AQ515,"")</f>
        <v/>
      </c>
      <c r="P516" s="2">
        <f>((LEN(Sheet1!AC515)))</f>
        <v>0</v>
      </c>
    </row>
    <row r="517" spans="1:16" x14ac:dyDescent="0.25">
      <c r="A517" t="str">
        <f>IF((Sheet1!$E516),Sheet1!C516,"")</f>
        <v/>
      </c>
      <c r="B517" t="str">
        <f>IF((Sheet1!$E516),Sheet1!E516,"")</f>
        <v/>
      </c>
      <c r="C517" t="str">
        <f>IF((Sheet1!$E516),LEFT(Sheet1!G516,4),"")</f>
        <v/>
      </c>
      <c r="D517" t="str">
        <f>IF((Sheet1!$E516),Sheet1!M516,"")</f>
        <v/>
      </c>
      <c r="E517" t="str">
        <f>IF((Sheet1!$E516),Sheet1!S516,"")</f>
        <v/>
      </c>
      <c r="F517" t="str">
        <f>IF((Sheet1!$E516),Sheet1!U516,"")</f>
        <v/>
      </c>
      <c r="G517" t="str">
        <f>IF((Sheet1!$E516),Sheet1!Y516,"")</f>
        <v/>
      </c>
      <c r="H517" t="str">
        <f>IF((Sheet1!$E516),Sheet1!AA516,"")</f>
        <v/>
      </c>
      <c r="I517" t="str">
        <f>IF((Sheet1!$E516),LEFT(Sheet1!AC516,P517-13),"")</f>
        <v/>
      </c>
      <c r="J517" t="str">
        <f>IF((Sheet1!$E516),Sheet1!AE516,"")</f>
        <v/>
      </c>
      <c r="K517" t="str">
        <f>IF((Sheet1!$E516),Sheet1!AG516,"")</f>
        <v/>
      </c>
      <c r="L517" t="str">
        <f>IF((Sheet1!$E516),Sheet1!AK516,"")</f>
        <v/>
      </c>
      <c r="M517" t="str">
        <f>IF((Sheet1!$E516),Sheet1!AM516,"")</f>
        <v/>
      </c>
      <c r="N517" t="str">
        <f>IF((Sheet1!$E516),Sheet1!AO516,"")</f>
        <v/>
      </c>
      <c r="O517" t="str">
        <f>IF((Sheet1!$E516),Sheet1!AQ516,"")</f>
        <v/>
      </c>
      <c r="P517" s="2">
        <f>((LEN(Sheet1!AC516)))</f>
        <v>0</v>
      </c>
    </row>
    <row r="518" spans="1:16" x14ac:dyDescent="0.25">
      <c r="A518" t="str">
        <f>IF((Sheet1!$E517),Sheet1!C517,"")</f>
        <v/>
      </c>
      <c r="B518" t="str">
        <f>IF((Sheet1!$E517),Sheet1!E517,"")</f>
        <v/>
      </c>
      <c r="C518" t="str">
        <f>IF((Sheet1!$E517),LEFT(Sheet1!G517,4),"")</f>
        <v/>
      </c>
      <c r="D518" t="str">
        <f>IF((Sheet1!$E517),Sheet1!M517,"")</f>
        <v/>
      </c>
      <c r="E518" t="str">
        <f>IF((Sheet1!$E517),Sheet1!S517,"")</f>
        <v/>
      </c>
      <c r="F518" t="str">
        <f>IF((Sheet1!$E517),Sheet1!U517,"")</f>
        <v/>
      </c>
      <c r="G518" t="str">
        <f>IF((Sheet1!$E517),Sheet1!Y517,"")</f>
        <v/>
      </c>
      <c r="H518" t="str">
        <f>IF((Sheet1!$E517),Sheet1!AA517,"")</f>
        <v/>
      </c>
      <c r="I518" t="str">
        <f>IF((Sheet1!$E517),LEFT(Sheet1!AC517,P518-13),"")</f>
        <v/>
      </c>
      <c r="J518" t="str">
        <f>IF((Sheet1!$E517),Sheet1!AE517,"")</f>
        <v/>
      </c>
      <c r="K518" t="str">
        <f>IF((Sheet1!$E517),Sheet1!AG517,"")</f>
        <v/>
      </c>
      <c r="L518" t="str">
        <f>IF((Sheet1!$E517),Sheet1!AK517,"")</f>
        <v/>
      </c>
      <c r="M518" t="str">
        <f>IF((Sheet1!$E517),Sheet1!AM517,"")</f>
        <v/>
      </c>
      <c r="N518" t="str">
        <f>IF((Sheet1!$E517),Sheet1!AO517,"")</f>
        <v/>
      </c>
      <c r="O518" t="str">
        <f>IF((Sheet1!$E517),Sheet1!AQ517,"")</f>
        <v/>
      </c>
      <c r="P518" s="2">
        <f>((LEN(Sheet1!AC517)))</f>
        <v>0</v>
      </c>
    </row>
    <row r="519" spans="1:16" x14ac:dyDescent="0.25">
      <c r="A519" t="str">
        <f>IF((Sheet1!$E518),Sheet1!C518,"")</f>
        <v/>
      </c>
      <c r="B519" t="str">
        <f>IF((Sheet1!$E518),Sheet1!E518,"")</f>
        <v/>
      </c>
      <c r="C519" t="str">
        <f>IF((Sheet1!$E518),LEFT(Sheet1!G518,4),"")</f>
        <v/>
      </c>
      <c r="D519" t="str">
        <f>IF((Sheet1!$E518),Sheet1!M518,"")</f>
        <v/>
      </c>
      <c r="E519" t="str">
        <f>IF((Sheet1!$E518),Sheet1!S518,"")</f>
        <v/>
      </c>
      <c r="F519" t="str">
        <f>IF((Sheet1!$E518),Sheet1!U518,"")</f>
        <v/>
      </c>
      <c r="G519" t="str">
        <f>IF((Sheet1!$E518),Sheet1!Y518,"")</f>
        <v/>
      </c>
      <c r="H519" t="str">
        <f>IF((Sheet1!$E518),Sheet1!AA518,"")</f>
        <v/>
      </c>
      <c r="I519" t="str">
        <f>IF((Sheet1!$E518),LEFT(Sheet1!AC518,P519-13),"")</f>
        <v/>
      </c>
      <c r="J519" t="str">
        <f>IF((Sheet1!$E518),Sheet1!AE518,"")</f>
        <v/>
      </c>
      <c r="K519" t="str">
        <f>IF((Sheet1!$E518),Sheet1!AG518,"")</f>
        <v/>
      </c>
      <c r="L519" t="str">
        <f>IF((Sheet1!$E518),Sheet1!AK518,"")</f>
        <v/>
      </c>
      <c r="M519" t="str">
        <f>IF((Sheet1!$E518),Sheet1!AM518,"")</f>
        <v/>
      </c>
      <c r="N519" t="str">
        <f>IF((Sheet1!$E518),Sheet1!AO518,"")</f>
        <v/>
      </c>
      <c r="O519" t="str">
        <f>IF((Sheet1!$E518),Sheet1!AQ518,"")</f>
        <v/>
      </c>
      <c r="P519" s="2">
        <f>((LEN(Sheet1!AC518)))</f>
        <v>0</v>
      </c>
    </row>
    <row r="520" spans="1:16" x14ac:dyDescent="0.25">
      <c r="A520" t="str">
        <f>IF((Sheet1!$E519),Sheet1!C519,"")</f>
        <v/>
      </c>
      <c r="B520" t="str">
        <f>IF((Sheet1!$E519),Sheet1!E519,"")</f>
        <v/>
      </c>
      <c r="C520" t="str">
        <f>IF((Sheet1!$E519),LEFT(Sheet1!G519,4),"")</f>
        <v/>
      </c>
      <c r="D520" t="str">
        <f>IF((Sheet1!$E519),Sheet1!M519,"")</f>
        <v/>
      </c>
      <c r="E520" t="str">
        <f>IF((Sheet1!$E519),Sheet1!S519,"")</f>
        <v/>
      </c>
      <c r="F520" t="str">
        <f>IF((Sheet1!$E519),Sheet1!U519,"")</f>
        <v/>
      </c>
      <c r="G520" t="str">
        <f>IF((Sheet1!$E519),Sheet1!Y519,"")</f>
        <v/>
      </c>
      <c r="H520" t="str">
        <f>IF((Sheet1!$E519),Sheet1!AA519,"")</f>
        <v/>
      </c>
      <c r="I520" t="str">
        <f>IF((Sheet1!$E519),LEFT(Sheet1!AC519,P520-13),"")</f>
        <v/>
      </c>
      <c r="J520" t="str">
        <f>IF((Sheet1!$E519),Sheet1!AE519,"")</f>
        <v/>
      </c>
      <c r="K520" t="str">
        <f>IF((Sheet1!$E519),Sheet1!AG519,"")</f>
        <v/>
      </c>
      <c r="L520" t="str">
        <f>IF((Sheet1!$E519),Sheet1!AK519,"")</f>
        <v/>
      </c>
      <c r="M520" t="str">
        <f>IF((Sheet1!$E519),Sheet1!AM519,"")</f>
        <v/>
      </c>
      <c r="N520" t="str">
        <f>IF((Sheet1!$E519),Sheet1!AO519,"")</f>
        <v/>
      </c>
      <c r="O520" t="str">
        <f>IF((Sheet1!$E519),Sheet1!AQ519,"")</f>
        <v/>
      </c>
      <c r="P520" s="2">
        <f>((LEN(Sheet1!AC519)))</f>
        <v>0</v>
      </c>
    </row>
    <row r="521" spans="1:16" x14ac:dyDescent="0.25">
      <c r="A521" t="str">
        <f>IF((Sheet1!$E520),Sheet1!C520,"")</f>
        <v/>
      </c>
      <c r="B521" t="str">
        <f>IF((Sheet1!$E520),Sheet1!E520,"")</f>
        <v/>
      </c>
      <c r="C521" t="str">
        <f>IF((Sheet1!$E520),LEFT(Sheet1!G520,4),"")</f>
        <v/>
      </c>
      <c r="D521" t="str">
        <f>IF((Sheet1!$E520),Sheet1!M520,"")</f>
        <v/>
      </c>
      <c r="E521" t="str">
        <f>IF((Sheet1!$E520),Sheet1!S520,"")</f>
        <v/>
      </c>
      <c r="F521" t="str">
        <f>IF((Sheet1!$E520),Sheet1!U520,"")</f>
        <v/>
      </c>
      <c r="G521" t="str">
        <f>IF((Sheet1!$E520),Sheet1!Y520,"")</f>
        <v/>
      </c>
      <c r="H521" t="str">
        <f>IF((Sheet1!$E520),Sheet1!AA520,"")</f>
        <v/>
      </c>
      <c r="I521" t="str">
        <f>IF((Sheet1!$E520),LEFT(Sheet1!AC520,P521-13),"")</f>
        <v/>
      </c>
      <c r="J521" t="str">
        <f>IF((Sheet1!$E520),Sheet1!AE520,"")</f>
        <v/>
      </c>
      <c r="K521" t="str">
        <f>IF((Sheet1!$E520),Sheet1!AG520,"")</f>
        <v/>
      </c>
      <c r="L521" t="str">
        <f>IF((Sheet1!$E520),Sheet1!AK520,"")</f>
        <v/>
      </c>
      <c r="M521" t="str">
        <f>IF((Sheet1!$E520),Sheet1!AM520,"")</f>
        <v/>
      </c>
      <c r="N521" t="str">
        <f>IF((Sheet1!$E520),Sheet1!AO520,"")</f>
        <v/>
      </c>
      <c r="O521" t="str">
        <f>IF((Sheet1!$E520),Sheet1!AQ520,"")</f>
        <v/>
      </c>
      <c r="P521" s="2">
        <f>((LEN(Sheet1!AC520)))</f>
        <v>0</v>
      </c>
    </row>
    <row r="522" spans="1:16" x14ac:dyDescent="0.25">
      <c r="A522" t="str">
        <f>IF((Sheet1!$E521),Sheet1!C521,"")</f>
        <v/>
      </c>
      <c r="B522" t="str">
        <f>IF((Sheet1!$E521),Sheet1!E521,"")</f>
        <v/>
      </c>
      <c r="C522" t="str">
        <f>IF((Sheet1!$E521),LEFT(Sheet1!G521,4),"")</f>
        <v/>
      </c>
      <c r="D522" t="str">
        <f>IF((Sheet1!$E521),Sheet1!M521,"")</f>
        <v/>
      </c>
      <c r="E522" t="str">
        <f>IF((Sheet1!$E521),Sheet1!S521,"")</f>
        <v/>
      </c>
      <c r="F522" t="str">
        <f>IF((Sheet1!$E521),Sheet1!U521,"")</f>
        <v/>
      </c>
      <c r="G522" t="str">
        <f>IF((Sheet1!$E521),Sheet1!Y521,"")</f>
        <v/>
      </c>
      <c r="H522" t="str">
        <f>IF((Sheet1!$E521),Sheet1!AA521,"")</f>
        <v/>
      </c>
      <c r="I522" t="str">
        <f>IF((Sheet1!$E521),LEFT(Sheet1!AC521,P522-13),"")</f>
        <v/>
      </c>
      <c r="J522" t="str">
        <f>IF((Sheet1!$E521),Sheet1!AE521,"")</f>
        <v/>
      </c>
      <c r="K522" t="str">
        <f>IF((Sheet1!$E521),Sheet1!AG521,"")</f>
        <v/>
      </c>
      <c r="L522" t="str">
        <f>IF((Sheet1!$E521),Sheet1!AK521,"")</f>
        <v/>
      </c>
      <c r="M522" t="str">
        <f>IF((Sheet1!$E521),Sheet1!AM521,"")</f>
        <v/>
      </c>
      <c r="N522" t="str">
        <f>IF((Sheet1!$E521),Sheet1!AO521,"")</f>
        <v/>
      </c>
      <c r="O522" t="str">
        <f>IF((Sheet1!$E521),Sheet1!AQ521,"")</f>
        <v/>
      </c>
      <c r="P522" s="2">
        <f>((LEN(Sheet1!AC521)))</f>
        <v>0</v>
      </c>
    </row>
    <row r="523" spans="1:16" x14ac:dyDescent="0.25">
      <c r="A523" t="str">
        <f>IF((Sheet1!$E522),Sheet1!C522,"")</f>
        <v/>
      </c>
      <c r="B523" t="str">
        <f>IF((Sheet1!$E522),Sheet1!E522,"")</f>
        <v/>
      </c>
      <c r="C523" t="str">
        <f>IF((Sheet1!$E522),LEFT(Sheet1!G522,4),"")</f>
        <v/>
      </c>
      <c r="D523" t="str">
        <f>IF((Sheet1!$E522),Sheet1!M522,"")</f>
        <v/>
      </c>
      <c r="E523" t="str">
        <f>IF((Sheet1!$E522),Sheet1!S522,"")</f>
        <v/>
      </c>
      <c r="F523" t="str">
        <f>IF((Sheet1!$E522),Sheet1!U522,"")</f>
        <v/>
      </c>
      <c r="G523" t="str">
        <f>IF((Sheet1!$E522),Sheet1!Y522,"")</f>
        <v/>
      </c>
      <c r="H523" t="str">
        <f>IF((Sheet1!$E522),Sheet1!AA522,"")</f>
        <v/>
      </c>
      <c r="I523" t="str">
        <f>IF((Sheet1!$E522),LEFT(Sheet1!AC522,P523-13),"")</f>
        <v/>
      </c>
      <c r="J523" t="str">
        <f>IF((Sheet1!$E522),Sheet1!AE522,"")</f>
        <v/>
      </c>
      <c r="K523" t="str">
        <f>IF((Sheet1!$E522),Sheet1!AG522,"")</f>
        <v/>
      </c>
      <c r="L523" t="str">
        <f>IF((Sheet1!$E522),Sheet1!AK522,"")</f>
        <v/>
      </c>
      <c r="M523" t="str">
        <f>IF((Sheet1!$E522),Sheet1!AM522,"")</f>
        <v/>
      </c>
      <c r="N523" t="str">
        <f>IF((Sheet1!$E522),Sheet1!AO522,"")</f>
        <v/>
      </c>
      <c r="O523" t="str">
        <f>IF((Sheet1!$E522),Sheet1!AQ522,"")</f>
        <v/>
      </c>
      <c r="P523" s="2">
        <f>((LEN(Sheet1!AC522)))</f>
        <v>0</v>
      </c>
    </row>
    <row r="524" spans="1:16" x14ac:dyDescent="0.25">
      <c r="A524" t="str">
        <f>IF((Sheet1!$E523),Sheet1!C523,"")</f>
        <v/>
      </c>
      <c r="B524" t="str">
        <f>IF((Sheet1!$E523),Sheet1!E523,"")</f>
        <v/>
      </c>
      <c r="C524" t="str">
        <f>IF((Sheet1!$E523),LEFT(Sheet1!G523,4),"")</f>
        <v/>
      </c>
      <c r="D524" t="str">
        <f>IF((Sheet1!$E523),Sheet1!M523,"")</f>
        <v/>
      </c>
      <c r="E524" t="str">
        <f>IF((Sheet1!$E523),Sheet1!S523,"")</f>
        <v/>
      </c>
      <c r="F524" t="str">
        <f>IF((Sheet1!$E523),Sheet1!U523,"")</f>
        <v/>
      </c>
      <c r="G524" t="str">
        <f>IF((Sheet1!$E523),Sheet1!Y523,"")</f>
        <v/>
      </c>
      <c r="H524" t="str">
        <f>IF((Sheet1!$E523),Sheet1!AA523,"")</f>
        <v/>
      </c>
      <c r="I524" t="str">
        <f>IF((Sheet1!$E523),LEFT(Sheet1!AC523,P524-13),"")</f>
        <v/>
      </c>
      <c r="J524" t="str">
        <f>IF((Sheet1!$E523),Sheet1!AE523,"")</f>
        <v/>
      </c>
      <c r="K524" t="str">
        <f>IF((Sheet1!$E523),Sheet1!AG523,"")</f>
        <v/>
      </c>
      <c r="L524" t="str">
        <f>IF((Sheet1!$E523),Sheet1!AK523,"")</f>
        <v/>
      </c>
      <c r="M524" t="str">
        <f>IF((Sheet1!$E523),Sheet1!AM523,"")</f>
        <v/>
      </c>
      <c r="N524" t="str">
        <f>IF((Sheet1!$E523),Sheet1!AO523,"")</f>
        <v/>
      </c>
      <c r="O524" t="str">
        <f>IF((Sheet1!$E523),Sheet1!AQ523,"")</f>
        <v/>
      </c>
      <c r="P524" s="2">
        <f>((LEN(Sheet1!AC523)))</f>
        <v>0</v>
      </c>
    </row>
    <row r="525" spans="1:16" x14ac:dyDescent="0.25">
      <c r="A525" t="str">
        <f>IF((Sheet1!$E524),Sheet1!C524,"")</f>
        <v/>
      </c>
      <c r="B525" t="str">
        <f>IF((Sheet1!$E524),Sheet1!E524,"")</f>
        <v/>
      </c>
      <c r="C525" t="str">
        <f>IF((Sheet1!$E524),LEFT(Sheet1!G524,4),"")</f>
        <v/>
      </c>
      <c r="D525" t="str">
        <f>IF((Sheet1!$E524),Sheet1!M524,"")</f>
        <v/>
      </c>
      <c r="E525" t="str">
        <f>IF((Sheet1!$E524),Sheet1!S524,"")</f>
        <v/>
      </c>
      <c r="F525" t="str">
        <f>IF((Sheet1!$E524),Sheet1!U524,"")</f>
        <v/>
      </c>
      <c r="G525" t="str">
        <f>IF((Sheet1!$E524),Sheet1!Y524,"")</f>
        <v/>
      </c>
      <c r="H525" t="str">
        <f>IF((Sheet1!$E524),Sheet1!AA524,"")</f>
        <v/>
      </c>
      <c r="I525" t="str">
        <f>IF((Sheet1!$E524),LEFT(Sheet1!AC524,P525-13),"")</f>
        <v/>
      </c>
      <c r="J525" t="str">
        <f>IF((Sheet1!$E524),Sheet1!AE524,"")</f>
        <v/>
      </c>
      <c r="K525" t="str">
        <f>IF((Sheet1!$E524),Sheet1!AG524,"")</f>
        <v/>
      </c>
      <c r="L525" t="str">
        <f>IF((Sheet1!$E524),Sheet1!AK524,"")</f>
        <v/>
      </c>
      <c r="M525" t="str">
        <f>IF((Sheet1!$E524),Sheet1!AM524,"")</f>
        <v/>
      </c>
      <c r="N525" t="str">
        <f>IF((Sheet1!$E524),Sheet1!AO524,"")</f>
        <v/>
      </c>
      <c r="O525" t="str">
        <f>IF((Sheet1!$E524),Sheet1!AQ524,"")</f>
        <v/>
      </c>
      <c r="P525" s="2">
        <f>((LEN(Sheet1!AC524)))</f>
        <v>0</v>
      </c>
    </row>
    <row r="526" spans="1:16" x14ac:dyDescent="0.25">
      <c r="A526" t="str">
        <f>IF((Sheet1!$E525),Sheet1!C525,"")</f>
        <v/>
      </c>
      <c r="B526" t="str">
        <f>IF((Sheet1!$E525),Sheet1!E525,"")</f>
        <v/>
      </c>
      <c r="C526" t="str">
        <f>IF((Sheet1!$E525),LEFT(Sheet1!G525,4),"")</f>
        <v/>
      </c>
      <c r="D526" t="str">
        <f>IF((Sheet1!$E525),Sheet1!M525,"")</f>
        <v/>
      </c>
      <c r="E526" t="str">
        <f>IF((Sheet1!$E525),Sheet1!S525,"")</f>
        <v/>
      </c>
      <c r="F526" t="str">
        <f>IF((Sheet1!$E525),Sheet1!U525,"")</f>
        <v/>
      </c>
      <c r="G526" t="str">
        <f>IF((Sheet1!$E525),Sheet1!Y525,"")</f>
        <v/>
      </c>
      <c r="H526" t="str">
        <f>IF((Sheet1!$E525),Sheet1!AA525,"")</f>
        <v/>
      </c>
      <c r="I526" t="str">
        <f>IF((Sheet1!$E525),LEFT(Sheet1!AC525,P526-13),"")</f>
        <v/>
      </c>
      <c r="J526" t="str">
        <f>IF((Sheet1!$E525),Sheet1!AE525,"")</f>
        <v/>
      </c>
      <c r="K526" t="str">
        <f>IF((Sheet1!$E525),Sheet1!AG525,"")</f>
        <v/>
      </c>
      <c r="L526" t="str">
        <f>IF((Sheet1!$E525),Sheet1!AK525,"")</f>
        <v/>
      </c>
      <c r="M526" t="str">
        <f>IF((Sheet1!$E525),Sheet1!AM525,"")</f>
        <v/>
      </c>
      <c r="N526" t="str">
        <f>IF((Sheet1!$E525),Sheet1!AO525,"")</f>
        <v/>
      </c>
      <c r="O526" t="str">
        <f>IF((Sheet1!$E525),Sheet1!AQ525,"")</f>
        <v/>
      </c>
      <c r="P526" s="2">
        <f>((LEN(Sheet1!AC525)))</f>
        <v>0</v>
      </c>
    </row>
    <row r="527" spans="1:16" x14ac:dyDescent="0.25">
      <c r="A527" t="str">
        <f>IF((Sheet1!$E526),Sheet1!C526,"")</f>
        <v/>
      </c>
      <c r="B527" t="str">
        <f>IF((Sheet1!$E526),Sheet1!E526,"")</f>
        <v/>
      </c>
      <c r="C527" t="str">
        <f>IF((Sheet1!$E526),LEFT(Sheet1!G526,4),"")</f>
        <v/>
      </c>
      <c r="D527" t="str">
        <f>IF((Sheet1!$E526),Sheet1!M526,"")</f>
        <v/>
      </c>
      <c r="E527" t="str">
        <f>IF((Sheet1!$E526),Sheet1!S526,"")</f>
        <v/>
      </c>
      <c r="F527" t="str">
        <f>IF((Sheet1!$E526),Sheet1!U526,"")</f>
        <v/>
      </c>
      <c r="G527" t="str">
        <f>IF((Sheet1!$E526),Sheet1!Y526,"")</f>
        <v/>
      </c>
      <c r="H527" t="str">
        <f>IF((Sheet1!$E526),Sheet1!AA526,"")</f>
        <v/>
      </c>
      <c r="I527" t="str">
        <f>IF((Sheet1!$E526),LEFT(Sheet1!AC526,P527-13),"")</f>
        <v/>
      </c>
      <c r="J527" t="str">
        <f>IF((Sheet1!$E526),Sheet1!AE526,"")</f>
        <v/>
      </c>
      <c r="K527" t="str">
        <f>IF((Sheet1!$E526),Sheet1!AG526,"")</f>
        <v/>
      </c>
      <c r="L527" t="str">
        <f>IF((Sheet1!$E526),Sheet1!AK526,"")</f>
        <v/>
      </c>
      <c r="M527" t="str">
        <f>IF((Sheet1!$E526),Sheet1!AM526,"")</f>
        <v/>
      </c>
      <c r="N527" t="str">
        <f>IF((Sheet1!$E526),Sheet1!AO526,"")</f>
        <v/>
      </c>
      <c r="O527" t="str">
        <f>IF((Sheet1!$E526),Sheet1!AQ526,"")</f>
        <v/>
      </c>
      <c r="P527" s="2">
        <f>((LEN(Sheet1!AC526)))</f>
        <v>0</v>
      </c>
    </row>
    <row r="528" spans="1:16" x14ac:dyDescent="0.25">
      <c r="A528" t="str">
        <f>IF((Sheet1!$E527),Sheet1!C527,"")</f>
        <v/>
      </c>
      <c r="B528" t="str">
        <f>IF((Sheet1!$E527),Sheet1!E527,"")</f>
        <v/>
      </c>
      <c r="C528" t="str">
        <f>IF((Sheet1!$E527),LEFT(Sheet1!G527,4),"")</f>
        <v/>
      </c>
      <c r="D528" t="str">
        <f>IF((Sheet1!$E527),Sheet1!M527,"")</f>
        <v/>
      </c>
      <c r="E528" t="str">
        <f>IF((Sheet1!$E527),Sheet1!S527,"")</f>
        <v/>
      </c>
      <c r="F528" t="str">
        <f>IF((Sheet1!$E527),Sheet1!U527,"")</f>
        <v/>
      </c>
      <c r="G528" t="str">
        <f>IF((Sheet1!$E527),Sheet1!Y527,"")</f>
        <v/>
      </c>
      <c r="H528" t="str">
        <f>IF((Sheet1!$E527),Sheet1!AA527,"")</f>
        <v/>
      </c>
      <c r="I528" t="str">
        <f>IF((Sheet1!$E527),LEFT(Sheet1!AC527,P528-13),"")</f>
        <v/>
      </c>
      <c r="J528" t="str">
        <f>IF((Sheet1!$E527),Sheet1!AE527,"")</f>
        <v/>
      </c>
      <c r="K528" t="str">
        <f>IF((Sheet1!$E527),Sheet1!AG527,"")</f>
        <v/>
      </c>
      <c r="L528" t="str">
        <f>IF((Sheet1!$E527),Sheet1!AK527,"")</f>
        <v/>
      </c>
      <c r="M528" t="str">
        <f>IF((Sheet1!$E527),Sheet1!AM527,"")</f>
        <v/>
      </c>
      <c r="N528" t="str">
        <f>IF((Sheet1!$E527),Sheet1!AO527,"")</f>
        <v/>
      </c>
      <c r="O528" t="str">
        <f>IF((Sheet1!$E527),Sheet1!AQ527,"")</f>
        <v/>
      </c>
      <c r="P528" s="2">
        <f>((LEN(Sheet1!AC527)))</f>
        <v>0</v>
      </c>
    </row>
    <row r="529" spans="1:16" x14ac:dyDescent="0.25">
      <c r="A529" t="str">
        <f>IF((Sheet1!$E528),Sheet1!C528,"")</f>
        <v/>
      </c>
      <c r="B529" t="str">
        <f>IF((Sheet1!$E528),Sheet1!E528,"")</f>
        <v/>
      </c>
      <c r="C529" t="str">
        <f>IF((Sheet1!$E528),LEFT(Sheet1!G528,4),"")</f>
        <v/>
      </c>
      <c r="D529" t="str">
        <f>IF((Sheet1!$E528),Sheet1!M528,"")</f>
        <v/>
      </c>
      <c r="E529" t="str">
        <f>IF((Sheet1!$E528),Sheet1!S528,"")</f>
        <v/>
      </c>
      <c r="F529" t="str">
        <f>IF((Sheet1!$E528),Sheet1!U528,"")</f>
        <v/>
      </c>
      <c r="G529" t="str">
        <f>IF((Sheet1!$E528),Sheet1!Y528,"")</f>
        <v/>
      </c>
      <c r="H529" t="str">
        <f>IF((Sheet1!$E528),Sheet1!AA528,"")</f>
        <v/>
      </c>
      <c r="I529" t="str">
        <f>IF((Sheet1!$E528),LEFT(Sheet1!AC528,P529-13),"")</f>
        <v/>
      </c>
      <c r="J529" t="str">
        <f>IF((Sheet1!$E528),Sheet1!AE528,"")</f>
        <v/>
      </c>
      <c r="K529" t="str">
        <f>IF((Sheet1!$E528),Sheet1!AG528,"")</f>
        <v/>
      </c>
      <c r="L529" t="str">
        <f>IF((Sheet1!$E528),Sheet1!AK528,"")</f>
        <v/>
      </c>
      <c r="M529" t="str">
        <f>IF((Sheet1!$E528),Sheet1!AM528,"")</f>
        <v/>
      </c>
      <c r="N529" t="str">
        <f>IF((Sheet1!$E528),Sheet1!AO528,"")</f>
        <v/>
      </c>
      <c r="O529" t="str">
        <f>IF((Sheet1!$E528),Sheet1!AQ528,"")</f>
        <v/>
      </c>
      <c r="P529" s="2">
        <f>((LEN(Sheet1!AC528)))</f>
        <v>0</v>
      </c>
    </row>
    <row r="530" spans="1:16" x14ac:dyDescent="0.25">
      <c r="A530" t="str">
        <f>IF((Sheet1!$E529),Sheet1!C529,"")</f>
        <v/>
      </c>
      <c r="B530" t="str">
        <f>IF((Sheet1!$E529),Sheet1!E529,"")</f>
        <v/>
      </c>
      <c r="C530" t="str">
        <f>IF((Sheet1!$E529),LEFT(Sheet1!G529,4),"")</f>
        <v/>
      </c>
      <c r="D530" t="str">
        <f>IF((Sheet1!$E529),Sheet1!M529,"")</f>
        <v/>
      </c>
      <c r="E530" t="str">
        <f>IF((Sheet1!$E529),Sheet1!S529,"")</f>
        <v/>
      </c>
      <c r="F530" t="str">
        <f>IF((Sheet1!$E529),Sheet1!U529,"")</f>
        <v/>
      </c>
      <c r="G530" t="str">
        <f>IF((Sheet1!$E529),Sheet1!Y529,"")</f>
        <v/>
      </c>
      <c r="H530" t="str">
        <f>IF((Sheet1!$E529),Sheet1!AA529,"")</f>
        <v/>
      </c>
      <c r="I530" t="str">
        <f>IF((Sheet1!$E529),LEFT(Sheet1!AC529,P530-13),"")</f>
        <v/>
      </c>
      <c r="J530" t="str">
        <f>IF((Sheet1!$E529),Sheet1!AE529,"")</f>
        <v/>
      </c>
      <c r="K530" t="str">
        <f>IF((Sheet1!$E529),Sheet1!AG529,"")</f>
        <v/>
      </c>
      <c r="L530" t="str">
        <f>IF((Sheet1!$E529),Sheet1!AK529,"")</f>
        <v/>
      </c>
      <c r="M530" t="str">
        <f>IF((Sheet1!$E529),Sheet1!AM529,"")</f>
        <v/>
      </c>
      <c r="N530" t="str">
        <f>IF((Sheet1!$E529),Sheet1!AO529,"")</f>
        <v/>
      </c>
      <c r="O530" t="str">
        <f>IF((Sheet1!$E529),Sheet1!AQ529,"")</f>
        <v/>
      </c>
      <c r="P530" s="2">
        <f>((LEN(Sheet1!AC529)))</f>
        <v>0</v>
      </c>
    </row>
    <row r="531" spans="1:16" x14ac:dyDescent="0.25">
      <c r="A531" t="str">
        <f>IF((Sheet1!$E530),Sheet1!C530,"")</f>
        <v/>
      </c>
      <c r="B531" t="str">
        <f>IF((Sheet1!$E530),Sheet1!E530,"")</f>
        <v/>
      </c>
      <c r="C531" t="str">
        <f>IF((Sheet1!$E530),LEFT(Sheet1!G530,4),"")</f>
        <v/>
      </c>
      <c r="D531" t="str">
        <f>IF((Sheet1!$E530),Sheet1!M530,"")</f>
        <v/>
      </c>
      <c r="E531" t="str">
        <f>IF((Sheet1!$E530),Sheet1!S530,"")</f>
        <v/>
      </c>
      <c r="F531" t="str">
        <f>IF((Sheet1!$E530),Sheet1!U530,"")</f>
        <v/>
      </c>
      <c r="G531" t="str">
        <f>IF((Sheet1!$E530),Sheet1!Y530,"")</f>
        <v/>
      </c>
      <c r="H531" t="str">
        <f>IF((Sheet1!$E530),Sheet1!AA530,"")</f>
        <v/>
      </c>
      <c r="I531" t="str">
        <f>IF((Sheet1!$E530),LEFT(Sheet1!AC530,P531-13),"")</f>
        <v/>
      </c>
      <c r="J531" t="str">
        <f>IF((Sheet1!$E530),Sheet1!AE530,"")</f>
        <v/>
      </c>
      <c r="K531" t="str">
        <f>IF((Sheet1!$E530),Sheet1!AG530,"")</f>
        <v/>
      </c>
      <c r="L531" t="str">
        <f>IF((Sheet1!$E530),Sheet1!AK530,"")</f>
        <v/>
      </c>
      <c r="M531" t="str">
        <f>IF((Sheet1!$E530),Sheet1!AM530,"")</f>
        <v/>
      </c>
      <c r="N531" t="str">
        <f>IF((Sheet1!$E530),Sheet1!AO530,"")</f>
        <v/>
      </c>
      <c r="O531" t="str">
        <f>IF((Sheet1!$E530),Sheet1!AQ530,"")</f>
        <v/>
      </c>
      <c r="P531" s="2">
        <f>((LEN(Sheet1!AC530)))</f>
        <v>0</v>
      </c>
    </row>
    <row r="532" spans="1:16" x14ac:dyDescent="0.25">
      <c r="A532" t="str">
        <f>IF((Sheet1!$E531),Sheet1!C531,"")</f>
        <v/>
      </c>
      <c r="B532" t="str">
        <f>IF((Sheet1!$E531),Sheet1!E531,"")</f>
        <v/>
      </c>
      <c r="C532" t="str">
        <f>IF((Sheet1!$E531),LEFT(Sheet1!G531,4),"")</f>
        <v/>
      </c>
      <c r="D532" t="str">
        <f>IF((Sheet1!$E531),Sheet1!M531,"")</f>
        <v/>
      </c>
      <c r="E532" t="str">
        <f>IF((Sheet1!$E531),Sheet1!S531,"")</f>
        <v/>
      </c>
      <c r="F532" t="str">
        <f>IF((Sheet1!$E531),Sheet1!U531,"")</f>
        <v/>
      </c>
      <c r="G532" t="str">
        <f>IF((Sheet1!$E531),Sheet1!Y531,"")</f>
        <v/>
      </c>
      <c r="H532" t="str">
        <f>IF((Sheet1!$E531),Sheet1!AA531,"")</f>
        <v/>
      </c>
      <c r="I532" t="str">
        <f>IF((Sheet1!$E531),LEFT(Sheet1!AC531,P532-13),"")</f>
        <v/>
      </c>
      <c r="J532" t="str">
        <f>IF((Sheet1!$E531),Sheet1!AE531,"")</f>
        <v/>
      </c>
      <c r="K532" t="str">
        <f>IF((Sheet1!$E531),Sheet1!AG531,"")</f>
        <v/>
      </c>
      <c r="L532" t="str">
        <f>IF((Sheet1!$E531),Sheet1!AK531,"")</f>
        <v/>
      </c>
      <c r="M532" t="str">
        <f>IF((Sheet1!$E531),Sheet1!AM531,"")</f>
        <v/>
      </c>
      <c r="N532" t="str">
        <f>IF((Sheet1!$E531),Sheet1!AO531,"")</f>
        <v/>
      </c>
      <c r="O532" t="str">
        <f>IF((Sheet1!$E531),Sheet1!AQ531,"")</f>
        <v/>
      </c>
      <c r="P532" s="2">
        <f>((LEN(Sheet1!AC531)))</f>
        <v>0</v>
      </c>
    </row>
    <row r="533" spans="1:16" x14ac:dyDescent="0.25">
      <c r="A533" t="str">
        <f>IF((Sheet1!$E532),Sheet1!C532,"")</f>
        <v/>
      </c>
      <c r="B533" t="str">
        <f>IF((Sheet1!$E532),Sheet1!E532,"")</f>
        <v/>
      </c>
      <c r="C533" t="str">
        <f>IF((Sheet1!$E532),LEFT(Sheet1!G532,4),"")</f>
        <v/>
      </c>
      <c r="D533" t="str">
        <f>IF((Sheet1!$E532),Sheet1!M532,"")</f>
        <v/>
      </c>
      <c r="E533" t="str">
        <f>IF((Sheet1!$E532),Sheet1!S532,"")</f>
        <v/>
      </c>
      <c r="F533" t="str">
        <f>IF((Sheet1!$E532),Sheet1!U532,"")</f>
        <v/>
      </c>
      <c r="G533" t="str">
        <f>IF((Sheet1!$E532),Sheet1!Y532,"")</f>
        <v/>
      </c>
      <c r="H533" t="str">
        <f>IF((Sheet1!$E532),Sheet1!AA532,"")</f>
        <v/>
      </c>
      <c r="I533" t="str">
        <f>IF((Sheet1!$E532),LEFT(Sheet1!AC532,P533-13),"")</f>
        <v/>
      </c>
      <c r="J533" t="str">
        <f>IF((Sheet1!$E532),Sheet1!AE532,"")</f>
        <v/>
      </c>
      <c r="K533" t="str">
        <f>IF((Sheet1!$E532),Sheet1!AG532,"")</f>
        <v/>
      </c>
      <c r="L533" t="str">
        <f>IF((Sheet1!$E532),Sheet1!AK532,"")</f>
        <v/>
      </c>
      <c r="M533" t="str">
        <f>IF((Sheet1!$E532),Sheet1!AM532,"")</f>
        <v/>
      </c>
      <c r="N533" t="str">
        <f>IF((Sheet1!$E532),Sheet1!AO532,"")</f>
        <v/>
      </c>
      <c r="O533" t="str">
        <f>IF((Sheet1!$E532),Sheet1!AQ532,"")</f>
        <v/>
      </c>
      <c r="P533" s="2">
        <f>((LEN(Sheet1!AC532)))</f>
        <v>0</v>
      </c>
    </row>
    <row r="534" spans="1:16" x14ac:dyDescent="0.25">
      <c r="A534" t="str">
        <f>IF((Sheet1!$E533),Sheet1!C533,"")</f>
        <v/>
      </c>
      <c r="B534" t="str">
        <f>IF((Sheet1!$E533),Sheet1!E533,"")</f>
        <v/>
      </c>
      <c r="C534" t="str">
        <f>IF((Sheet1!$E533),LEFT(Sheet1!G533,4),"")</f>
        <v/>
      </c>
      <c r="D534" t="str">
        <f>IF((Sheet1!$E533),Sheet1!M533,"")</f>
        <v/>
      </c>
      <c r="E534" t="str">
        <f>IF((Sheet1!$E533),Sheet1!S533,"")</f>
        <v/>
      </c>
      <c r="F534" t="str">
        <f>IF((Sheet1!$E533),Sheet1!U533,"")</f>
        <v/>
      </c>
      <c r="G534" t="str">
        <f>IF((Sheet1!$E533),Sheet1!Y533,"")</f>
        <v/>
      </c>
      <c r="H534" t="str">
        <f>IF((Sheet1!$E533),Sheet1!AA533,"")</f>
        <v/>
      </c>
      <c r="I534" t="str">
        <f>IF((Sheet1!$E533),LEFT(Sheet1!AC533,P534-13),"")</f>
        <v/>
      </c>
      <c r="J534" t="str">
        <f>IF((Sheet1!$E533),Sheet1!AE533,"")</f>
        <v/>
      </c>
      <c r="K534" t="str">
        <f>IF((Sheet1!$E533),Sheet1!AG533,"")</f>
        <v/>
      </c>
      <c r="L534" t="str">
        <f>IF((Sheet1!$E533),Sheet1!AK533,"")</f>
        <v/>
      </c>
      <c r="M534" t="str">
        <f>IF((Sheet1!$E533),Sheet1!AM533,"")</f>
        <v/>
      </c>
      <c r="N534" t="str">
        <f>IF((Sheet1!$E533),Sheet1!AO533,"")</f>
        <v/>
      </c>
      <c r="O534" t="str">
        <f>IF((Sheet1!$E533),Sheet1!AQ533,"")</f>
        <v/>
      </c>
      <c r="P534" s="2">
        <f>((LEN(Sheet1!AC533)))</f>
        <v>0</v>
      </c>
    </row>
    <row r="535" spans="1:16" x14ac:dyDescent="0.25">
      <c r="A535" t="str">
        <f>IF((Sheet1!$E534),Sheet1!C534,"")</f>
        <v/>
      </c>
      <c r="B535" t="str">
        <f>IF((Sheet1!$E534),Sheet1!E534,"")</f>
        <v/>
      </c>
      <c r="C535" t="str">
        <f>IF((Sheet1!$E534),LEFT(Sheet1!G534,4),"")</f>
        <v/>
      </c>
      <c r="D535" t="str">
        <f>IF((Sheet1!$E534),Sheet1!M534,"")</f>
        <v/>
      </c>
      <c r="E535" t="str">
        <f>IF((Sheet1!$E534),Sheet1!S534,"")</f>
        <v/>
      </c>
      <c r="F535" t="str">
        <f>IF((Sheet1!$E534),Sheet1!U534,"")</f>
        <v/>
      </c>
      <c r="G535" t="str">
        <f>IF((Sheet1!$E534),Sheet1!Y534,"")</f>
        <v/>
      </c>
      <c r="H535" t="str">
        <f>IF((Sheet1!$E534),Sheet1!AA534,"")</f>
        <v/>
      </c>
      <c r="I535" t="str">
        <f>IF((Sheet1!$E534),LEFT(Sheet1!AC534,P535-13),"")</f>
        <v/>
      </c>
      <c r="J535" t="str">
        <f>IF((Sheet1!$E534),Sheet1!AE534,"")</f>
        <v/>
      </c>
      <c r="K535" t="str">
        <f>IF((Sheet1!$E534),Sheet1!AG534,"")</f>
        <v/>
      </c>
      <c r="L535" t="str">
        <f>IF((Sheet1!$E534),Sheet1!AK534,"")</f>
        <v/>
      </c>
      <c r="M535" t="str">
        <f>IF((Sheet1!$E534),Sheet1!AM534,"")</f>
        <v/>
      </c>
      <c r="N535" t="str">
        <f>IF((Sheet1!$E534),Sheet1!AO534,"")</f>
        <v/>
      </c>
      <c r="O535" t="str">
        <f>IF((Sheet1!$E534),Sheet1!AQ534,"")</f>
        <v/>
      </c>
      <c r="P535" s="2">
        <f>((LEN(Sheet1!AC534)))</f>
        <v>0</v>
      </c>
    </row>
    <row r="536" spans="1:16" x14ac:dyDescent="0.25">
      <c r="A536" t="str">
        <f>IF((Sheet1!$E535),Sheet1!C535,"")</f>
        <v/>
      </c>
      <c r="B536" t="str">
        <f>IF((Sheet1!$E535),Sheet1!E535,"")</f>
        <v/>
      </c>
      <c r="C536" t="str">
        <f>IF((Sheet1!$E535),LEFT(Sheet1!G535,4),"")</f>
        <v/>
      </c>
      <c r="D536" t="str">
        <f>IF((Sheet1!$E535),Sheet1!M535,"")</f>
        <v/>
      </c>
      <c r="E536" t="str">
        <f>IF((Sheet1!$E535),Sheet1!S535,"")</f>
        <v/>
      </c>
      <c r="F536" t="str">
        <f>IF((Sheet1!$E535),Sheet1!U535,"")</f>
        <v/>
      </c>
      <c r="G536" t="str">
        <f>IF((Sheet1!$E535),Sheet1!Y535,"")</f>
        <v/>
      </c>
      <c r="H536" t="str">
        <f>IF((Sheet1!$E535),Sheet1!AA535,"")</f>
        <v/>
      </c>
      <c r="I536" t="str">
        <f>IF((Sheet1!$E535),LEFT(Sheet1!AC535,P536-13),"")</f>
        <v/>
      </c>
      <c r="J536" t="str">
        <f>IF((Sheet1!$E535),Sheet1!AE535,"")</f>
        <v/>
      </c>
      <c r="K536" t="str">
        <f>IF((Sheet1!$E535),Sheet1!AG535,"")</f>
        <v/>
      </c>
      <c r="L536" t="str">
        <f>IF((Sheet1!$E535),Sheet1!AK535,"")</f>
        <v/>
      </c>
      <c r="M536" t="str">
        <f>IF((Sheet1!$E535),Sheet1!AM535,"")</f>
        <v/>
      </c>
      <c r="N536" t="str">
        <f>IF((Sheet1!$E535),Sheet1!AO535,"")</f>
        <v/>
      </c>
      <c r="O536" t="str">
        <f>IF((Sheet1!$E535),Sheet1!AQ535,"")</f>
        <v/>
      </c>
      <c r="P536" s="2">
        <f>((LEN(Sheet1!AC535)))</f>
        <v>0</v>
      </c>
    </row>
    <row r="537" spans="1:16" x14ac:dyDescent="0.25">
      <c r="A537" t="str">
        <f>IF((Sheet1!$E536),Sheet1!C536,"")</f>
        <v/>
      </c>
      <c r="B537" t="str">
        <f>IF((Sheet1!$E536),Sheet1!E536,"")</f>
        <v/>
      </c>
      <c r="C537" t="str">
        <f>IF((Sheet1!$E536),LEFT(Sheet1!G536,4),"")</f>
        <v/>
      </c>
      <c r="D537" t="str">
        <f>IF((Sheet1!$E536),Sheet1!M536,"")</f>
        <v/>
      </c>
      <c r="E537" t="str">
        <f>IF((Sheet1!$E536),Sheet1!S536,"")</f>
        <v/>
      </c>
      <c r="F537" t="str">
        <f>IF((Sheet1!$E536),Sheet1!U536,"")</f>
        <v/>
      </c>
      <c r="G537" t="str">
        <f>IF((Sheet1!$E536),Sheet1!Y536,"")</f>
        <v/>
      </c>
      <c r="H537" t="str">
        <f>IF((Sheet1!$E536),Sheet1!AA536,"")</f>
        <v/>
      </c>
      <c r="I537" t="str">
        <f>IF((Sheet1!$E536),LEFT(Sheet1!AC536,P537-13),"")</f>
        <v/>
      </c>
      <c r="J537" t="str">
        <f>IF((Sheet1!$E536),Sheet1!AE536,"")</f>
        <v/>
      </c>
      <c r="K537" t="str">
        <f>IF((Sheet1!$E536),Sheet1!AG536,"")</f>
        <v/>
      </c>
      <c r="L537" t="str">
        <f>IF((Sheet1!$E536),Sheet1!AK536,"")</f>
        <v/>
      </c>
      <c r="M537" t="str">
        <f>IF((Sheet1!$E536),Sheet1!AM536,"")</f>
        <v/>
      </c>
      <c r="N537" t="str">
        <f>IF((Sheet1!$E536),Sheet1!AO536,"")</f>
        <v/>
      </c>
      <c r="O537" t="str">
        <f>IF((Sheet1!$E536),Sheet1!AQ536,"")</f>
        <v/>
      </c>
      <c r="P537" s="2">
        <f>((LEN(Sheet1!AC536)))</f>
        <v>0</v>
      </c>
    </row>
    <row r="538" spans="1:16" x14ac:dyDescent="0.25">
      <c r="A538" t="str">
        <f>IF((Sheet1!$E537),Sheet1!C537,"")</f>
        <v/>
      </c>
      <c r="B538" t="str">
        <f>IF((Sheet1!$E537),Sheet1!E537,"")</f>
        <v/>
      </c>
      <c r="C538" t="str">
        <f>IF((Sheet1!$E537),LEFT(Sheet1!G537,4),"")</f>
        <v/>
      </c>
      <c r="D538" t="str">
        <f>IF((Sheet1!$E537),Sheet1!M537,"")</f>
        <v/>
      </c>
      <c r="E538" t="str">
        <f>IF((Sheet1!$E537),Sheet1!S537,"")</f>
        <v/>
      </c>
      <c r="F538" t="str">
        <f>IF((Sheet1!$E537),Sheet1!U537,"")</f>
        <v/>
      </c>
      <c r="G538" t="str">
        <f>IF((Sheet1!$E537),Sheet1!Y537,"")</f>
        <v/>
      </c>
      <c r="H538" t="str">
        <f>IF((Sheet1!$E537),Sheet1!AA537,"")</f>
        <v/>
      </c>
      <c r="I538" t="str">
        <f>IF((Sheet1!$E537),LEFT(Sheet1!AC537,P538-13),"")</f>
        <v/>
      </c>
      <c r="J538" t="str">
        <f>IF((Sheet1!$E537),Sheet1!AE537,"")</f>
        <v/>
      </c>
      <c r="K538" t="str">
        <f>IF((Sheet1!$E537),Sheet1!AG537,"")</f>
        <v/>
      </c>
      <c r="L538" t="str">
        <f>IF((Sheet1!$E537),Sheet1!AK537,"")</f>
        <v/>
      </c>
      <c r="M538" t="str">
        <f>IF((Sheet1!$E537),Sheet1!AM537,"")</f>
        <v/>
      </c>
      <c r="N538" t="str">
        <f>IF((Sheet1!$E537),Sheet1!AO537,"")</f>
        <v/>
      </c>
      <c r="O538" t="str">
        <f>IF((Sheet1!$E537),Sheet1!AQ537,"")</f>
        <v/>
      </c>
      <c r="P538" s="2">
        <f>((LEN(Sheet1!AC537)))</f>
        <v>0</v>
      </c>
    </row>
    <row r="539" spans="1:16" x14ac:dyDescent="0.25">
      <c r="A539" t="str">
        <f>IF((Sheet1!$E538),Sheet1!C538,"")</f>
        <v/>
      </c>
      <c r="B539" t="str">
        <f>IF((Sheet1!$E538),Sheet1!E538,"")</f>
        <v/>
      </c>
      <c r="C539" t="str">
        <f>IF((Sheet1!$E538),LEFT(Sheet1!G538,4),"")</f>
        <v/>
      </c>
      <c r="D539" t="str">
        <f>IF((Sheet1!$E538),Sheet1!M538,"")</f>
        <v/>
      </c>
      <c r="E539" t="str">
        <f>IF((Sheet1!$E538),Sheet1!S538,"")</f>
        <v/>
      </c>
      <c r="F539" t="str">
        <f>IF((Sheet1!$E538),Sheet1!U538,"")</f>
        <v/>
      </c>
      <c r="G539" t="str">
        <f>IF((Sheet1!$E538),Sheet1!Y538,"")</f>
        <v/>
      </c>
      <c r="H539" t="str">
        <f>IF((Sheet1!$E538),Sheet1!AA538,"")</f>
        <v/>
      </c>
      <c r="I539" t="str">
        <f>IF((Sheet1!$E538),LEFT(Sheet1!AC538,P539-13),"")</f>
        <v/>
      </c>
      <c r="J539" t="str">
        <f>IF((Sheet1!$E538),Sheet1!AE538,"")</f>
        <v/>
      </c>
      <c r="K539" t="str">
        <f>IF((Sheet1!$E538),Sheet1!AG538,"")</f>
        <v/>
      </c>
      <c r="L539" t="str">
        <f>IF((Sheet1!$E538),Sheet1!AK538,"")</f>
        <v/>
      </c>
      <c r="M539" t="str">
        <f>IF((Sheet1!$E538),Sheet1!AM538,"")</f>
        <v/>
      </c>
      <c r="N539" t="str">
        <f>IF((Sheet1!$E538),Sheet1!AO538,"")</f>
        <v/>
      </c>
      <c r="O539" t="str">
        <f>IF((Sheet1!$E538),Sheet1!AQ538,"")</f>
        <v/>
      </c>
      <c r="P539" s="2">
        <f>((LEN(Sheet1!AC538)))</f>
        <v>0</v>
      </c>
    </row>
    <row r="540" spans="1:16" x14ac:dyDescent="0.25">
      <c r="A540" t="str">
        <f>IF((Sheet1!$E539),Sheet1!C539,"")</f>
        <v/>
      </c>
      <c r="B540" t="str">
        <f>IF((Sheet1!$E539),Sheet1!E539,"")</f>
        <v/>
      </c>
      <c r="C540" t="str">
        <f>IF((Sheet1!$E539),LEFT(Sheet1!G539,4),"")</f>
        <v/>
      </c>
      <c r="D540" t="str">
        <f>IF((Sheet1!$E539),Sheet1!M539,"")</f>
        <v/>
      </c>
      <c r="E540" t="str">
        <f>IF((Sheet1!$E539),Sheet1!S539,"")</f>
        <v/>
      </c>
      <c r="F540" t="str">
        <f>IF((Sheet1!$E539),Sheet1!U539,"")</f>
        <v/>
      </c>
      <c r="G540" t="str">
        <f>IF((Sheet1!$E539),Sheet1!Y539,"")</f>
        <v/>
      </c>
      <c r="H540" t="str">
        <f>IF((Sheet1!$E539),Sheet1!AA539,"")</f>
        <v/>
      </c>
      <c r="I540" t="str">
        <f>IF((Sheet1!$E539),LEFT(Sheet1!AC539,P540-13),"")</f>
        <v/>
      </c>
      <c r="J540" t="str">
        <f>IF((Sheet1!$E539),Sheet1!AE539,"")</f>
        <v/>
      </c>
      <c r="K540" t="str">
        <f>IF((Sheet1!$E539),Sheet1!AG539,"")</f>
        <v/>
      </c>
      <c r="L540" t="str">
        <f>IF((Sheet1!$E539),Sheet1!AK539,"")</f>
        <v/>
      </c>
      <c r="M540" t="str">
        <f>IF((Sheet1!$E539),Sheet1!AM539,"")</f>
        <v/>
      </c>
      <c r="N540" t="str">
        <f>IF((Sheet1!$E539),Sheet1!AO539,"")</f>
        <v/>
      </c>
      <c r="O540" t="str">
        <f>IF((Sheet1!$E539),Sheet1!AQ539,"")</f>
        <v/>
      </c>
      <c r="P540" s="2">
        <f>((LEN(Sheet1!AC539)))</f>
        <v>0</v>
      </c>
    </row>
    <row r="541" spans="1:16" x14ac:dyDescent="0.25">
      <c r="A541" t="str">
        <f>IF((Sheet1!$E540),Sheet1!C540,"")</f>
        <v/>
      </c>
      <c r="B541" t="str">
        <f>IF((Sheet1!$E540),Sheet1!E540,"")</f>
        <v/>
      </c>
      <c r="C541" t="str">
        <f>IF((Sheet1!$E540),LEFT(Sheet1!G540,4),"")</f>
        <v/>
      </c>
      <c r="D541" t="str">
        <f>IF((Sheet1!$E540),Sheet1!M540,"")</f>
        <v/>
      </c>
      <c r="E541" t="str">
        <f>IF((Sheet1!$E540),Sheet1!S540,"")</f>
        <v/>
      </c>
      <c r="F541" t="str">
        <f>IF((Sheet1!$E540),Sheet1!U540,"")</f>
        <v/>
      </c>
      <c r="G541" t="str">
        <f>IF((Sheet1!$E540),Sheet1!Y540,"")</f>
        <v/>
      </c>
      <c r="H541" t="str">
        <f>IF((Sheet1!$E540),Sheet1!AA540,"")</f>
        <v/>
      </c>
      <c r="I541" t="str">
        <f>IF((Sheet1!$E540),LEFT(Sheet1!AC540,P541-13),"")</f>
        <v/>
      </c>
      <c r="J541" t="str">
        <f>IF((Sheet1!$E540),Sheet1!AE540,"")</f>
        <v/>
      </c>
      <c r="K541" t="str">
        <f>IF((Sheet1!$E540),Sheet1!AG540,"")</f>
        <v/>
      </c>
      <c r="L541" t="str">
        <f>IF((Sheet1!$E540),Sheet1!AK540,"")</f>
        <v/>
      </c>
      <c r="M541" t="str">
        <f>IF((Sheet1!$E540),Sheet1!AM540,"")</f>
        <v/>
      </c>
      <c r="N541" t="str">
        <f>IF((Sheet1!$E540),Sheet1!AO540,"")</f>
        <v/>
      </c>
      <c r="O541" t="str">
        <f>IF((Sheet1!$E540),Sheet1!AQ540,"")</f>
        <v/>
      </c>
      <c r="P541" s="2">
        <f>((LEN(Sheet1!AC540)))</f>
        <v>0</v>
      </c>
    </row>
    <row r="542" spans="1:16" x14ac:dyDescent="0.25">
      <c r="A542" t="str">
        <f>IF((Sheet1!$E541),Sheet1!C541,"")</f>
        <v/>
      </c>
      <c r="B542" t="str">
        <f>IF((Sheet1!$E541),Sheet1!E541,"")</f>
        <v/>
      </c>
      <c r="C542" t="str">
        <f>IF((Sheet1!$E541),LEFT(Sheet1!G541,4),"")</f>
        <v/>
      </c>
      <c r="D542" t="str">
        <f>IF((Sheet1!$E541),Sheet1!M541,"")</f>
        <v/>
      </c>
      <c r="E542" t="str">
        <f>IF((Sheet1!$E541),Sheet1!S541,"")</f>
        <v/>
      </c>
      <c r="F542" t="str">
        <f>IF((Sheet1!$E541),Sheet1!U541,"")</f>
        <v/>
      </c>
      <c r="G542" t="str">
        <f>IF((Sheet1!$E541),Sheet1!Y541,"")</f>
        <v/>
      </c>
      <c r="H542" t="str">
        <f>IF((Sheet1!$E541),Sheet1!AA541,"")</f>
        <v/>
      </c>
      <c r="I542" t="str">
        <f>IF((Sheet1!$E541),LEFT(Sheet1!AC541,P542-13),"")</f>
        <v/>
      </c>
      <c r="J542" t="str">
        <f>IF((Sheet1!$E541),Sheet1!AE541,"")</f>
        <v/>
      </c>
      <c r="K542" t="str">
        <f>IF((Sheet1!$E541),Sheet1!AG541,"")</f>
        <v/>
      </c>
      <c r="L542" t="str">
        <f>IF((Sheet1!$E541),Sheet1!AK541,"")</f>
        <v/>
      </c>
      <c r="M542" t="str">
        <f>IF((Sheet1!$E541),Sheet1!AM541,"")</f>
        <v/>
      </c>
      <c r="N542" t="str">
        <f>IF((Sheet1!$E541),Sheet1!AO541,"")</f>
        <v/>
      </c>
      <c r="O542" t="str">
        <f>IF((Sheet1!$E541),Sheet1!AQ541,"")</f>
        <v/>
      </c>
      <c r="P542" s="2">
        <f>((LEN(Sheet1!AC541)))</f>
        <v>0</v>
      </c>
    </row>
    <row r="543" spans="1:16" x14ac:dyDescent="0.25">
      <c r="A543" t="str">
        <f>IF((Sheet1!$E542),Sheet1!C542,"")</f>
        <v/>
      </c>
      <c r="B543" t="str">
        <f>IF((Sheet1!$E542),Sheet1!E542,"")</f>
        <v/>
      </c>
      <c r="C543" t="str">
        <f>IF((Sheet1!$E542),LEFT(Sheet1!G542,4),"")</f>
        <v/>
      </c>
      <c r="D543" t="str">
        <f>IF((Sheet1!$E542),Sheet1!M542,"")</f>
        <v/>
      </c>
      <c r="E543" t="str">
        <f>IF((Sheet1!$E542),Sheet1!S542,"")</f>
        <v/>
      </c>
      <c r="F543" t="str">
        <f>IF((Sheet1!$E542),Sheet1!U542,"")</f>
        <v/>
      </c>
      <c r="G543" t="str">
        <f>IF((Sheet1!$E542),Sheet1!Y542,"")</f>
        <v/>
      </c>
      <c r="H543" t="str">
        <f>IF((Sheet1!$E542),Sheet1!AA542,"")</f>
        <v/>
      </c>
      <c r="I543" t="str">
        <f>IF((Sheet1!$E542),LEFT(Sheet1!AC542,P543-13),"")</f>
        <v/>
      </c>
      <c r="J543" t="str">
        <f>IF((Sheet1!$E542),Sheet1!AE542,"")</f>
        <v/>
      </c>
      <c r="K543" t="str">
        <f>IF((Sheet1!$E542),Sheet1!AG542,"")</f>
        <v/>
      </c>
      <c r="L543" t="str">
        <f>IF((Sheet1!$E542),Sheet1!AK542,"")</f>
        <v/>
      </c>
      <c r="M543" t="str">
        <f>IF((Sheet1!$E542),Sheet1!AM542,"")</f>
        <v/>
      </c>
      <c r="N543" t="str">
        <f>IF((Sheet1!$E542),Sheet1!AO542,"")</f>
        <v/>
      </c>
      <c r="O543" t="str">
        <f>IF((Sheet1!$E542),Sheet1!AQ542,"")</f>
        <v/>
      </c>
      <c r="P543" s="2">
        <f>((LEN(Sheet1!AC542)))</f>
        <v>0</v>
      </c>
    </row>
    <row r="544" spans="1:16" x14ac:dyDescent="0.25">
      <c r="A544" t="str">
        <f>IF((Sheet1!$E543),Sheet1!C543,"")</f>
        <v/>
      </c>
      <c r="B544" t="str">
        <f>IF((Sheet1!$E543),Sheet1!E543,"")</f>
        <v/>
      </c>
      <c r="C544" t="str">
        <f>IF((Sheet1!$E543),LEFT(Sheet1!G543,4),"")</f>
        <v/>
      </c>
      <c r="D544" t="str">
        <f>IF((Sheet1!$E543),Sheet1!M543,"")</f>
        <v/>
      </c>
      <c r="E544" t="str">
        <f>IF((Sheet1!$E543),Sheet1!S543,"")</f>
        <v/>
      </c>
      <c r="F544" t="str">
        <f>IF((Sheet1!$E543),Sheet1!U543,"")</f>
        <v/>
      </c>
      <c r="G544" t="str">
        <f>IF((Sheet1!$E543),Sheet1!Y543,"")</f>
        <v/>
      </c>
      <c r="H544" t="str">
        <f>IF((Sheet1!$E543),Sheet1!AA543,"")</f>
        <v/>
      </c>
      <c r="I544" t="str">
        <f>IF((Sheet1!$E543),LEFT(Sheet1!AC543,P544-13),"")</f>
        <v/>
      </c>
      <c r="J544" t="str">
        <f>IF((Sheet1!$E543),Sheet1!AE543,"")</f>
        <v/>
      </c>
      <c r="K544" t="str">
        <f>IF((Sheet1!$E543),Sheet1!AG543,"")</f>
        <v/>
      </c>
      <c r="L544" t="str">
        <f>IF((Sheet1!$E543),Sheet1!AK543,"")</f>
        <v/>
      </c>
      <c r="M544" t="str">
        <f>IF((Sheet1!$E543),Sheet1!AM543,"")</f>
        <v/>
      </c>
      <c r="N544" t="str">
        <f>IF((Sheet1!$E543),Sheet1!AO543,"")</f>
        <v/>
      </c>
      <c r="O544" t="str">
        <f>IF((Sheet1!$E543),Sheet1!AQ543,"")</f>
        <v/>
      </c>
      <c r="P544" s="2">
        <f>((LEN(Sheet1!AC543)))</f>
        <v>0</v>
      </c>
    </row>
    <row r="545" spans="1:16" x14ac:dyDescent="0.25">
      <c r="A545" t="str">
        <f>IF((Sheet1!$E544),Sheet1!C544,"")</f>
        <v/>
      </c>
      <c r="B545" t="str">
        <f>IF((Sheet1!$E544),Sheet1!E544,"")</f>
        <v/>
      </c>
      <c r="C545" t="str">
        <f>IF((Sheet1!$E544),LEFT(Sheet1!G544,4),"")</f>
        <v/>
      </c>
      <c r="D545" t="str">
        <f>IF((Sheet1!$E544),Sheet1!M544,"")</f>
        <v/>
      </c>
      <c r="E545" t="str">
        <f>IF((Sheet1!$E544),Sheet1!S544,"")</f>
        <v/>
      </c>
      <c r="F545" t="str">
        <f>IF((Sheet1!$E544),Sheet1!U544,"")</f>
        <v/>
      </c>
      <c r="G545" t="str">
        <f>IF((Sheet1!$E544),Sheet1!Y544,"")</f>
        <v/>
      </c>
      <c r="H545" t="str">
        <f>IF((Sheet1!$E544),Sheet1!AA544,"")</f>
        <v/>
      </c>
      <c r="I545" t="str">
        <f>IF((Sheet1!$E544),LEFT(Sheet1!AC544,P545-13),"")</f>
        <v/>
      </c>
      <c r="J545" t="str">
        <f>IF((Sheet1!$E544),Sheet1!AE544,"")</f>
        <v/>
      </c>
      <c r="K545" t="str">
        <f>IF((Sheet1!$E544),Sheet1!AG544,"")</f>
        <v/>
      </c>
      <c r="L545" t="str">
        <f>IF((Sheet1!$E544),Sheet1!AK544,"")</f>
        <v/>
      </c>
      <c r="M545" t="str">
        <f>IF((Sheet1!$E544),Sheet1!AM544,"")</f>
        <v/>
      </c>
      <c r="N545" t="str">
        <f>IF((Sheet1!$E544),Sheet1!AO544,"")</f>
        <v/>
      </c>
      <c r="O545" t="str">
        <f>IF((Sheet1!$E544),Sheet1!AQ544,"")</f>
        <v/>
      </c>
      <c r="P545" s="2">
        <f>((LEN(Sheet1!AC544)))</f>
        <v>0</v>
      </c>
    </row>
    <row r="546" spans="1:16" x14ac:dyDescent="0.25">
      <c r="A546" t="str">
        <f>IF((Sheet1!$E545),Sheet1!C545,"")</f>
        <v/>
      </c>
      <c r="B546" t="str">
        <f>IF((Sheet1!$E545),Sheet1!E545,"")</f>
        <v/>
      </c>
      <c r="C546" t="str">
        <f>IF((Sheet1!$E545),LEFT(Sheet1!G545,4),"")</f>
        <v/>
      </c>
      <c r="D546" t="str">
        <f>IF((Sheet1!$E545),Sheet1!M545,"")</f>
        <v/>
      </c>
      <c r="E546" t="str">
        <f>IF((Sheet1!$E545),Sheet1!S545,"")</f>
        <v/>
      </c>
      <c r="F546" t="str">
        <f>IF((Sheet1!$E545),Sheet1!U545,"")</f>
        <v/>
      </c>
      <c r="G546" t="str">
        <f>IF((Sheet1!$E545),Sheet1!Y545,"")</f>
        <v/>
      </c>
      <c r="H546" t="str">
        <f>IF((Sheet1!$E545),Sheet1!AA545,"")</f>
        <v/>
      </c>
      <c r="I546" t="str">
        <f>IF((Sheet1!$E545),LEFT(Sheet1!AC545,P546-13),"")</f>
        <v/>
      </c>
      <c r="J546" t="str">
        <f>IF((Sheet1!$E545),Sheet1!AE545,"")</f>
        <v/>
      </c>
      <c r="K546" t="str">
        <f>IF((Sheet1!$E545),Sheet1!AG545,"")</f>
        <v/>
      </c>
      <c r="L546" t="str">
        <f>IF((Sheet1!$E545),Sheet1!AK545,"")</f>
        <v/>
      </c>
      <c r="M546" t="str">
        <f>IF((Sheet1!$E545),Sheet1!AM545,"")</f>
        <v/>
      </c>
      <c r="N546" t="str">
        <f>IF((Sheet1!$E545),Sheet1!AO545,"")</f>
        <v/>
      </c>
      <c r="O546" t="str">
        <f>IF((Sheet1!$E545),Sheet1!AQ545,"")</f>
        <v/>
      </c>
      <c r="P546" s="2">
        <f>((LEN(Sheet1!AC545)))</f>
        <v>0</v>
      </c>
    </row>
    <row r="547" spans="1:16" x14ac:dyDescent="0.25">
      <c r="A547" t="str">
        <f>IF((Sheet1!$E546),Sheet1!C546,"")</f>
        <v/>
      </c>
      <c r="B547" t="str">
        <f>IF((Sheet1!$E546),Sheet1!E546,"")</f>
        <v/>
      </c>
      <c r="C547" t="str">
        <f>IF((Sheet1!$E546),LEFT(Sheet1!G546,4),"")</f>
        <v/>
      </c>
      <c r="D547" t="str">
        <f>IF((Sheet1!$E546),Sheet1!M546,"")</f>
        <v/>
      </c>
      <c r="E547" t="str">
        <f>IF((Sheet1!$E546),Sheet1!S546,"")</f>
        <v/>
      </c>
      <c r="F547" t="str">
        <f>IF((Sheet1!$E546),Sheet1!U546,"")</f>
        <v/>
      </c>
      <c r="G547" t="str">
        <f>IF((Sheet1!$E546),Sheet1!Y546,"")</f>
        <v/>
      </c>
      <c r="H547" t="str">
        <f>IF((Sheet1!$E546),Sheet1!AA546,"")</f>
        <v/>
      </c>
      <c r="I547" t="str">
        <f>IF((Sheet1!$E546),LEFT(Sheet1!AC546,P547-13),"")</f>
        <v/>
      </c>
      <c r="J547" t="str">
        <f>IF((Sheet1!$E546),Sheet1!AE546,"")</f>
        <v/>
      </c>
      <c r="K547" t="str">
        <f>IF((Sheet1!$E546),Sheet1!AG546,"")</f>
        <v/>
      </c>
      <c r="L547" t="str">
        <f>IF((Sheet1!$E546),Sheet1!AK546,"")</f>
        <v/>
      </c>
      <c r="M547" t="str">
        <f>IF((Sheet1!$E546),Sheet1!AM546,"")</f>
        <v/>
      </c>
      <c r="N547" t="str">
        <f>IF((Sheet1!$E546),Sheet1!AO546,"")</f>
        <v/>
      </c>
      <c r="O547" t="str">
        <f>IF((Sheet1!$E546),Sheet1!AQ546,"")</f>
        <v/>
      </c>
      <c r="P547" s="2">
        <f>((LEN(Sheet1!AC546)))</f>
        <v>0</v>
      </c>
    </row>
    <row r="548" spans="1:16" x14ac:dyDescent="0.25">
      <c r="A548" t="str">
        <f>IF((Sheet1!$E547),Sheet1!C547,"")</f>
        <v/>
      </c>
      <c r="B548" t="str">
        <f>IF((Sheet1!$E547),Sheet1!E547,"")</f>
        <v/>
      </c>
      <c r="C548" t="str">
        <f>IF((Sheet1!$E547),LEFT(Sheet1!G547,4),"")</f>
        <v/>
      </c>
      <c r="D548" t="str">
        <f>IF((Sheet1!$E547),Sheet1!M547,"")</f>
        <v/>
      </c>
      <c r="E548" t="str">
        <f>IF((Sheet1!$E547),Sheet1!S547,"")</f>
        <v/>
      </c>
      <c r="F548" t="str">
        <f>IF((Sheet1!$E547),Sheet1!U547,"")</f>
        <v/>
      </c>
      <c r="G548" t="str">
        <f>IF((Sheet1!$E547),Sheet1!Y547,"")</f>
        <v/>
      </c>
      <c r="H548" t="str">
        <f>IF((Sheet1!$E547),Sheet1!AA547,"")</f>
        <v/>
      </c>
      <c r="I548" t="str">
        <f>IF((Sheet1!$E547),LEFT(Sheet1!AC547,P548-13),"")</f>
        <v/>
      </c>
      <c r="J548" t="str">
        <f>IF((Sheet1!$E547),Sheet1!AE547,"")</f>
        <v/>
      </c>
      <c r="K548" t="str">
        <f>IF((Sheet1!$E547),Sheet1!AG547,"")</f>
        <v/>
      </c>
      <c r="L548" t="str">
        <f>IF((Sheet1!$E547),Sheet1!AK547,"")</f>
        <v/>
      </c>
      <c r="M548" t="str">
        <f>IF((Sheet1!$E547),Sheet1!AM547,"")</f>
        <v/>
      </c>
      <c r="N548" t="str">
        <f>IF((Sheet1!$E547),Sheet1!AO547,"")</f>
        <v/>
      </c>
      <c r="O548" t="str">
        <f>IF((Sheet1!$E547),Sheet1!AQ547,"")</f>
        <v/>
      </c>
      <c r="P548" s="2">
        <f>((LEN(Sheet1!AC547)))</f>
        <v>0</v>
      </c>
    </row>
    <row r="549" spans="1:16" x14ac:dyDescent="0.25">
      <c r="A549" t="str">
        <f>IF((Sheet1!$E548),Sheet1!C548,"")</f>
        <v/>
      </c>
      <c r="B549" t="str">
        <f>IF((Sheet1!$E548),Sheet1!E548,"")</f>
        <v/>
      </c>
      <c r="C549" t="str">
        <f>IF((Sheet1!$E548),LEFT(Sheet1!G548,4),"")</f>
        <v/>
      </c>
      <c r="D549" t="str">
        <f>IF((Sheet1!$E548),Sheet1!M548,"")</f>
        <v/>
      </c>
      <c r="E549" t="str">
        <f>IF((Sheet1!$E548),Sheet1!S548,"")</f>
        <v/>
      </c>
      <c r="F549" t="str">
        <f>IF((Sheet1!$E548),Sheet1!U548,"")</f>
        <v/>
      </c>
      <c r="G549" t="str">
        <f>IF((Sheet1!$E548),Sheet1!Y548,"")</f>
        <v/>
      </c>
      <c r="H549" t="str">
        <f>IF((Sheet1!$E548),Sheet1!AA548,"")</f>
        <v/>
      </c>
      <c r="I549" t="str">
        <f>IF((Sheet1!$E548),LEFT(Sheet1!AC548,P549-13),"")</f>
        <v/>
      </c>
      <c r="J549" t="str">
        <f>IF((Sheet1!$E548),Sheet1!AE548,"")</f>
        <v/>
      </c>
      <c r="K549" t="str">
        <f>IF((Sheet1!$E548),Sheet1!AG548,"")</f>
        <v/>
      </c>
      <c r="L549" t="str">
        <f>IF((Sheet1!$E548),Sheet1!AK548,"")</f>
        <v/>
      </c>
      <c r="M549" t="str">
        <f>IF((Sheet1!$E548),Sheet1!AM548,"")</f>
        <v/>
      </c>
      <c r="N549" t="str">
        <f>IF((Sheet1!$E548),Sheet1!AO548,"")</f>
        <v/>
      </c>
      <c r="O549" t="str">
        <f>IF((Sheet1!$E548),Sheet1!AQ548,"")</f>
        <v/>
      </c>
      <c r="P549" s="2">
        <f>((LEN(Sheet1!AC548)))</f>
        <v>0</v>
      </c>
    </row>
    <row r="550" spans="1:16" x14ac:dyDescent="0.25">
      <c r="A550" t="str">
        <f>IF((Sheet1!$E549),Sheet1!C549,"")</f>
        <v/>
      </c>
      <c r="B550" t="str">
        <f>IF((Sheet1!$E549),Sheet1!E549,"")</f>
        <v/>
      </c>
      <c r="C550" t="str">
        <f>IF((Sheet1!$E549),LEFT(Sheet1!G549,4),"")</f>
        <v/>
      </c>
      <c r="D550" t="str">
        <f>IF((Sheet1!$E549),Sheet1!M549,"")</f>
        <v/>
      </c>
      <c r="E550" t="str">
        <f>IF((Sheet1!$E549),Sheet1!S549,"")</f>
        <v/>
      </c>
      <c r="F550" t="str">
        <f>IF((Sheet1!$E549),Sheet1!U549,"")</f>
        <v/>
      </c>
      <c r="G550" t="str">
        <f>IF((Sheet1!$E549),Sheet1!Y549,"")</f>
        <v/>
      </c>
      <c r="H550" t="str">
        <f>IF((Sheet1!$E549),Sheet1!AA549,"")</f>
        <v/>
      </c>
      <c r="I550" t="str">
        <f>IF((Sheet1!$E549),LEFT(Sheet1!AC549,P550-13),"")</f>
        <v/>
      </c>
      <c r="J550" t="str">
        <f>IF((Sheet1!$E549),Sheet1!AE549,"")</f>
        <v/>
      </c>
      <c r="K550" t="str">
        <f>IF((Sheet1!$E549),Sheet1!AG549,"")</f>
        <v/>
      </c>
      <c r="L550" t="str">
        <f>IF((Sheet1!$E549),Sheet1!AK549,"")</f>
        <v/>
      </c>
      <c r="M550" t="str">
        <f>IF((Sheet1!$E549),Sheet1!AM549,"")</f>
        <v/>
      </c>
      <c r="N550" t="str">
        <f>IF((Sheet1!$E549),Sheet1!AO549,"")</f>
        <v/>
      </c>
      <c r="O550" t="str">
        <f>IF((Sheet1!$E549),Sheet1!AQ549,"")</f>
        <v/>
      </c>
      <c r="P550" s="2">
        <f>((LEN(Sheet1!AC549)))</f>
        <v>0</v>
      </c>
    </row>
    <row r="551" spans="1:16" x14ac:dyDescent="0.25">
      <c r="A551" t="str">
        <f>IF((Sheet1!$E550),Sheet1!C550,"")</f>
        <v/>
      </c>
      <c r="B551" t="str">
        <f>IF((Sheet1!$E550),Sheet1!E550,"")</f>
        <v/>
      </c>
      <c r="C551" t="str">
        <f>IF((Sheet1!$E550),LEFT(Sheet1!G550,4),"")</f>
        <v/>
      </c>
      <c r="D551" t="str">
        <f>IF((Sheet1!$E550),Sheet1!M550,"")</f>
        <v/>
      </c>
      <c r="E551" t="str">
        <f>IF((Sheet1!$E550),Sheet1!S550,"")</f>
        <v/>
      </c>
      <c r="F551" t="str">
        <f>IF((Sheet1!$E550),Sheet1!U550,"")</f>
        <v/>
      </c>
      <c r="G551" t="str">
        <f>IF((Sheet1!$E550),Sheet1!Y550,"")</f>
        <v/>
      </c>
      <c r="H551" t="str">
        <f>IF((Sheet1!$E550),Sheet1!AA550,"")</f>
        <v/>
      </c>
      <c r="I551" t="str">
        <f>IF((Sheet1!$E550),LEFT(Sheet1!AC550,P551-13),"")</f>
        <v/>
      </c>
      <c r="J551" t="str">
        <f>IF((Sheet1!$E550),Sheet1!AE550,"")</f>
        <v/>
      </c>
      <c r="K551" t="str">
        <f>IF((Sheet1!$E550),Sheet1!AG550,"")</f>
        <v/>
      </c>
      <c r="L551" t="str">
        <f>IF((Sheet1!$E550),Sheet1!AK550,"")</f>
        <v/>
      </c>
      <c r="M551" t="str">
        <f>IF((Sheet1!$E550),Sheet1!AM550,"")</f>
        <v/>
      </c>
      <c r="N551" t="str">
        <f>IF((Sheet1!$E550),Sheet1!AO550,"")</f>
        <v/>
      </c>
      <c r="O551" t="str">
        <f>IF((Sheet1!$E550),Sheet1!AQ550,"")</f>
        <v/>
      </c>
      <c r="P551" s="2">
        <f>((LEN(Sheet1!AC550)))</f>
        <v>0</v>
      </c>
    </row>
    <row r="552" spans="1:16" x14ac:dyDescent="0.25">
      <c r="A552" t="str">
        <f>IF((Sheet1!$E551),Sheet1!C551,"")</f>
        <v/>
      </c>
      <c r="B552" t="str">
        <f>IF((Sheet1!$E551),Sheet1!E551,"")</f>
        <v/>
      </c>
      <c r="C552" t="str">
        <f>IF((Sheet1!$E551),LEFT(Sheet1!G551,4),"")</f>
        <v/>
      </c>
      <c r="D552" t="str">
        <f>IF((Sheet1!$E551),Sheet1!M551,"")</f>
        <v/>
      </c>
      <c r="E552" t="str">
        <f>IF((Sheet1!$E551),Sheet1!S551,"")</f>
        <v/>
      </c>
      <c r="F552" t="str">
        <f>IF((Sheet1!$E551),Sheet1!U551,"")</f>
        <v/>
      </c>
      <c r="G552" t="str">
        <f>IF((Sheet1!$E551),Sheet1!Y551,"")</f>
        <v/>
      </c>
      <c r="H552" t="str">
        <f>IF((Sheet1!$E551),Sheet1!AA551,"")</f>
        <v/>
      </c>
      <c r="I552" t="str">
        <f>IF((Sheet1!$E551),LEFT(Sheet1!AC551,P552-13),"")</f>
        <v/>
      </c>
      <c r="J552" t="str">
        <f>IF((Sheet1!$E551),Sheet1!AE551,"")</f>
        <v/>
      </c>
      <c r="K552" t="str">
        <f>IF((Sheet1!$E551),Sheet1!AG551,"")</f>
        <v/>
      </c>
      <c r="L552" t="str">
        <f>IF((Sheet1!$E551),Sheet1!AK551,"")</f>
        <v/>
      </c>
      <c r="M552" t="str">
        <f>IF((Sheet1!$E551),Sheet1!AM551,"")</f>
        <v/>
      </c>
      <c r="N552" t="str">
        <f>IF((Sheet1!$E551),Sheet1!AO551,"")</f>
        <v/>
      </c>
      <c r="O552" t="str">
        <f>IF((Sheet1!$E551),Sheet1!AQ551,"")</f>
        <v/>
      </c>
      <c r="P552" s="2">
        <f>((LEN(Sheet1!AC551)))</f>
        <v>0</v>
      </c>
    </row>
    <row r="553" spans="1:16" x14ac:dyDescent="0.25">
      <c r="A553" t="str">
        <f>IF((Sheet1!$E552),Sheet1!C552,"")</f>
        <v/>
      </c>
      <c r="B553" t="str">
        <f>IF((Sheet1!$E552),Sheet1!E552,"")</f>
        <v/>
      </c>
      <c r="C553" t="str">
        <f>IF((Sheet1!$E552),LEFT(Sheet1!G552,4),"")</f>
        <v/>
      </c>
      <c r="D553" t="str">
        <f>IF((Sheet1!$E552),Sheet1!M552,"")</f>
        <v/>
      </c>
      <c r="E553" t="str">
        <f>IF((Sheet1!$E552),Sheet1!S552,"")</f>
        <v/>
      </c>
      <c r="F553" t="str">
        <f>IF((Sheet1!$E552),Sheet1!U552,"")</f>
        <v/>
      </c>
      <c r="G553" t="str">
        <f>IF((Sheet1!$E552),Sheet1!Y552,"")</f>
        <v/>
      </c>
      <c r="H553" t="str">
        <f>IF((Sheet1!$E552),Sheet1!AA552,"")</f>
        <v/>
      </c>
      <c r="I553" t="str">
        <f>IF((Sheet1!$E552),LEFT(Sheet1!AC552,P553-13),"")</f>
        <v/>
      </c>
      <c r="J553" t="str">
        <f>IF((Sheet1!$E552),Sheet1!AE552,"")</f>
        <v/>
      </c>
      <c r="K553" t="str">
        <f>IF((Sheet1!$E552),Sheet1!AG552,"")</f>
        <v/>
      </c>
      <c r="L553" t="str">
        <f>IF((Sheet1!$E552),Sheet1!AK552,"")</f>
        <v/>
      </c>
      <c r="M553" t="str">
        <f>IF((Sheet1!$E552),Sheet1!AM552,"")</f>
        <v/>
      </c>
      <c r="N553" t="str">
        <f>IF((Sheet1!$E552),Sheet1!AO552,"")</f>
        <v/>
      </c>
      <c r="O553" t="str">
        <f>IF((Sheet1!$E552),Sheet1!AQ552,"")</f>
        <v/>
      </c>
      <c r="P553" s="2">
        <f>((LEN(Sheet1!AC552)))</f>
        <v>0</v>
      </c>
    </row>
    <row r="554" spans="1:16" x14ac:dyDescent="0.25">
      <c r="A554" t="str">
        <f>IF((Sheet1!$E553),Sheet1!C553,"")</f>
        <v/>
      </c>
      <c r="B554" t="str">
        <f>IF((Sheet1!$E553),Sheet1!E553,"")</f>
        <v/>
      </c>
      <c r="C554" t="str">
        <f>IF((Sheet1!$E553),LEFT(Sheet1!G553,4),"")</f>
        <v/>
      </c>
      <c r="D554" t="str">
        <f>IF((Sheet1!$E553),Sheet1!M553,"")</f>
        <v/>
      </c>
      <c r="E554" t="str">
        <f>IF((Sheet1!$E553),Sheet1!S553,"")</f>
        <v/>
      </c>
      <c r="F554" t="str">
        <f>IF((Sheet1!$E553),Sheet1!U553,"")</f>
        <v/>
      </c>
      <c r="G554" t="str">
        <f>IF((Sheet1!$E553),Sheet1!Y553,"")</f>
        <v/>
      </c>
      <c r="H554" t="str">
        <f>IF((Sheet1!$E553),Sheet1!AA553,"")</f>
        <v/>
      </c>
      <c r="I554" t="str">
        <f>IF((Sheet1!$E553),LEFT(Sheet1!AC553,P554-13),"")</f>
        <v/>
      </c>
      <c r="J554" t="str">
        <f>IF((Sheet1!$E553),Sheet1!AE553,"")</f>
        <v/>
      </c>
      <c r="K554" t="str">
        <f>IF((Sheet1!$E553),Sheet1!AG553,"")</f>
        <v/>
      </c>
      <c r="L554" t="str">
        <f>IF((Sheet1!$E553),Sheet1!AK553,"")</f>
        <v/>
      </c>
      <c r="M554" t="str">
        <f>IF((Sheet1!$E553),Sheet1!AM553,"")</f>
        <v/>
      </c>
      <c r="N554" t="str">
        <f>IF((Sheet1!$E553),Sheet1!AO553,"")</f>
        <v/>
      </c>
      <c r="O554" t="str">
        <f>IF((Sheet1!$E553),Sheet1!AQ553,"")</f>
        <v/>
      </c>
      <c r="P554" s="2">
        <f>((LEN(Sheet1!AC553)))</f>
        <v>0</v>
      </c>
    </row>
    <row r="555" spans="1:16" x14ac:dyDescent="0.25">
      <c r="A555" t="str">
        <f>IF((Sheet1!$E554),Sheet1!C554,"")</f>
        <v/>
      </c>
      <c r="B555" t="str">
        <f>IF((Sheet1!$E554),Sheet1!E554,"")</f>
        <v/>
      </c>
      <c r="C555" t="str">
        <f>IF((Sheet1!$E554),LEFT(Sheet1!G554,4),"")</f>
        <v/>
      </c>
      <c r="D555" t="str">
        <f>IF((Sheet1!$E554),Sheet1!M554,"")</f>
        <v/>
      </c>
      <c r="E555" t="str">
        <f>IF((Sheet1!$E554),Sheet1!S554,"")</f>
        <v/>
      </c>
      <c r="F555" t="str">
        <f>IF((Sheet1!$E554),Sheet1!U554,"")</f>
        <v/>
      </c>
      <c r="G555" t="str">
        <f>IF((Sheet1!$E554),Sheet1!Y554,"")</f>
        <v/>
      </c>
      <c r="H555" t="str">
        <f>IF((Sheet1!$E554),Sheet1!AA554,"")</f>
        <v/>
      </c>
      <c r="I555" t="str">
        <f>IF((Sheet1!$E554),LEFT(Sheet1!AC554,P555-13),"")</f>
        <v/>
      </c>
      <c r="J555" t="str">
        <f>IF((Sheet1!$E554),Sheet1!AE554,"")</f>
        <v/>
      </c>
      <c r="K555" t="str">
        <f>IF((Sheet1!$E554),Sheet1!AG554,"")</f>
        <v/>
      </c>
      <c r="L555" t="str">
        <f>IF((Sheet1!$E554),Sheet1!AK554,"")</f>
        <v/>
      </c>
      <c r="M555" t="str">
        <f>IF((Sheet1!$E554),Sheet1!AM554,"")</f>
        <v/>
      </c>
      <c r="N555" t="str">
        <f>IF((Sheet1!$E554),Sheet1!AO554,"")</f>
        <v/>
      </c>
      <c r="O555" t="str">
        <f>IF((Sheet1!$E554),Sheet1!AQ554,"")</f>
        <v/>
      </c>
      <c r="P555" s="2">
        <f>((LEN(Sheet1!AC554)))</f>
        <v>0</v>
      </c>
    </row>
    <row r="556" spans="1:16" x14ac:dyDescent="0.25">
      <c r="A556" t="str">
        <f>IF((Sheet1!$E555),Sheet1!C555,"")</f>
        <v/>
      </c>
      <c r="B556" t="str">
        <f>IF((Sheet1!$E555),Sheet1!E555,"")</f>
        <v/>
      </c>
      <c r="C556" t="str">
        <f>IF((Sheet1!$E555),LEFT(Sheet1!G555,4),"")</f>
        <v/>
      </c>
      <c r="D556" t="str">
        <f>IF((Sheet1!$E555),Sheet1!M555,"")</f>
        <v/>
      </c>
      <c r="E556" t="str">
        <f>IF((Sheet1!$E555),Sheet1!S555,"")</f>
        <v/>
      </c>
      <c r="F556" t="str">
        <f>IF((Sheet1!$E555),Sheet1!U555,"")</f>
        <v/>
      </c>
      <c r="G556" t="str">
        <f>IF((Sheet1!$E555),Sheet1!Y555,"")</f>
        <v/>
      </c>
      <c r="H556" t="str">
        <f>IF((Sheet1!$E555),Sheet1!AA555,"")</f>
        <v/>
      </c>
      <c r="I556" t="str">
        <f>IF((Sheet1!$E555),LEFT(Sheet1!AC555,P556-13),"")</f>
        <v/>
      </c>
      <c r="J556" t="str">
        <f>IF((Sheet1!$E555),Sheet1!AE555,"")</f>
        <v/>
      </c>
      <c r="K556" t="str">
        <f>IF((Sheet1!$E555),Sheet1!AG555,"")</f>
        <v/>
      </c>
      <c r="L556" t="str">
        <f>IF((Sheet1!$E555),Sheet1!AK555,"")</f>
        <v/>
      </c>
      <c r="M556" t="str">
        <f>IF((Sheet1!$E555),Sheet1!AM555,"")</f>
        <v/>
      </c>
      <c r="N556" t="str">
        <f>IF((Sheet1!$E555),Sheet1!AO555,"")</f>
        <v/>
      </c>
      <c r="O556" t="str">
        <f>IF((Sheet1!$E555),Sheet1!AQ555,"")</f>
        <v/>
      </c>
      <c r="P556" s="2">
        <f>((LEN(Sheet1!AC555)))</f>
        <v>0</v>
      </c>
    </row>
    <row r="557" spans="1:16" x14ac:dyDescent="0.25">
      <c r="A557" t="str">
        <f>IF((Sheet1!$E556),Sheet1!C556,"")</f>
        <v/>
      </c>
      <c r="B557" t="str">
        <f>IF((Sheet1!$E556),Sheet1!E556,"")</f>
        <v/>
      </c>
      <c r="C557" t="str">
        <f>IF((Sheet1!$E556),LEFT(Sheet1!G556,4),"")</f>
        <v/>
      </c>
      <c r="D557" t="str">
        <f>IF((Sheet1!$E556),Sheet1!M556,"")</f>
        <v/>
      </c>
      <c r="E557" t="str">
        <f>IF((Sheet1!$E556),Sheet1!S556,"")</f>
        <v/>
      </c>
      <c r="F557" t="str">
        <f>IF((Sheet1!$E556),Sheet1!U556,"")</f>
        <v/>
      </c>
      <c r="G557" t="str">
        <f>IF((Sheet1!$E556),Sheet1!Y556,"")</f>
        <v/>
      </c>
      <c r="H557" t="str">
        <f>IF((Sheet1!$E556),Sheet1!AA556,"")</f>
        <v/>
      </c>
      <c r="I557" t="str">
        <f>IF((Sheet1!$E556),LEFT(Sheet1!AC556,P557-13),"")</f>
        <v/>
      </c>
      <c r="J557" t="str">
        <f>IF((Sheet1!$E556),Sheet1!AE556,"")</f>
        <v/>
      </c>
      <c r="K557" t="str">
        <f>IF((Sheet1!$E556),Sheet1!AG556,"")</f>
        <v/>
      </c>
      <c r="L557" t="str">
        <f>IF((Sheet1!$E556),Sheet1!AK556,"")</f>
        <v/>
      </c>
      <c r="M557" t="str">
        <f>IF((Sheet1!$E556),Sheet1!AM556,"")</f>
        <v/>
      </c>
      <c r="N557" t="str">
        <f>IF((Sheet1!$E556),Sheet1!AO556,"")</f>
        <v/>
      </c>
      <c r="O557" t="str">
        <f>IF((Sheet1!$E556),Sheet1!AQ556,"")</f>
        <v/>
      </c>
      <c r="P557" s="2">
        <f>((LEN(Sheet1!AC556)))</f>
        <v>0</v>
      </c>
    </row>
    <row r="558" spans="1:16" x14ac:dyDescent="0.25">
      <c r="A558" t="str">
        <f>IF((Sheet1!$E557),Sheet1!C557,"")</f>
        <v/>
      </c>
      <c r="B558" t="str">
        <f>IF((Sheet1!$E557),Sheet1!E557,"")</f>
        <v/>
      </c>
      <c r="C558" t="str">
        <f>IF((Sheet1!$E557),LEFT(Sheet1!G557,4),"")</f>
        <v/>
      </c>
      <c r="D558" t="str">
        <f>IF((Sheet1!$E557),Sheet1!M557,"")</f>
        <v/>
      </c>
      <c r="E558" t="str">
        <f>IF((Sheet1!$E557),Sheet1!S557,"")</f>
        <v/>
      </c>
      <c r="F558" t="str">
        <f>IF((Sheet1!$E557),Sheet1!U557,"")</f>
        <v/>
      </c>
      <c r="G558" t="str">
        <f>IF((Sheet1!$E557),Sheet1!Y557,"")</f>
        <v/>
      </c>
      <c r="H558" t="str">
        <f>IF((Sheet1!$E557),Sheet1!AA557,"")</f>
        <v/>
      </c>
      <c r="I558" t="str">
        <f>IF((Sheet1!$E557),LEFT(Sheet1!AC557,P558-13),"")</f>
        <v/>
      </c>
      <c r="J558" t="str">
        <f>IF((Sheet1!$E557),Sheet1!AE557,"")</f>
        <v/>
      </c>
      <c r="K558" t="str">
        <f>IF((Sheet1!$E557),Sheet1!AG557,"")</f>
        <v/>
      </c>
      <c r="L558" t="str">
        <f>IF((Sheet1!$E557),Sheet1!AK557,"")</f>
        <v/>
      </c>
      <c r="M558" t="str">
        <f>IF((Sheet1!$E557),Sheet1!AM557,"")</f>
        <v/>
      </c>
      <c r="N558" t="str">
        <f>IF((Sheet1!$E557),Sheet1!AO557,"")</f>
        <v/>
      </c>
      <c r="O558" t="str">
        <f>IF((Sheet1!$E557),Sheet1!AQ557,"")</f>
        <v/>
      </c>
      <c r="P558" s="2">
        <f>((LEN(Sheet1!AC557)))</f>
        <v>0</v>
      </c>
    </row>
    <row r="559" spans="1:16" x14ac:dyDescent="0.25">
      <c r="A559" t="str">
        <f>IF((Sheet1!$E558),Sheet1!C558,"")</f>
        <v/>
      </c>
      <c r="B559" t="str">
        <f>IF((Sheet1!$E558),Sheet1!E558,"")</f>
        <v/>
      </c>
      <c r="C559" t="str">
        <f>IF((Sheet1!$E558),LEFT(Sheet1!G558,4),"")</f>
        <v/>
      </c>
      <c r="D559" t="str">
        <f>IF((Sheet1!$E558),Sheet1!M558,"")</f>
        <v/>
      </c>
      <c r="E559" t="str">
        <f>IF((Sheet1!$E558),Sheet1!S558,"")</f>
        <v/>
      </c>
      <c r="F559" t="str">
        <f>IF((Sheet1!$E558),Sheet1!U558,"")</f>
        <v/>
      </c>
      <c r="G559" t="str">
        <f>IF((Sheet1!$E558),Sheet1!Y558,"")</f>
        <v/>
      </c>
      <c r="H559" t="str">
        <f>IF((Sheet1!$E558),Sheet1!AA558,"")</f>
        <v/>
      </c>
      <c r="I559" t="str">
        <f>IF((Sheet1!$E558),LEFT(Sheet1!AC558,P559-13),"")</f>
        <v/>
      </c>
      <c r="J559" t="str">
        <f>IF((Sheet1!$E558),Sheet1!AE558,"")</f>
        <v/>
      </c>
      <c r="K559" t="str">
        <f>IF((Sheet1!$E558),Sheet1!AG558,"")</f>
        <v/>
      </c>
      <c r="L559" t="str">
        <f>IF((Sheet1!$E558),Sheet1!AK558,"")</f>
        <v/>
      </c>
      <c r="M559" t="str">
        <f>IF((Sheet1!$E558),Sheet1!AM558,"")</f>
        <v/>
      </c>
      <c r="N559" t="str">
        <f>IF((Sheet1!$E558),Sheet1!AO558,"")</f>
        <v/>
      </c>
      <c r="O559" t="str">
        <f>IF((Sheet1!$E558),Sheet1!AQ558,"")</f>
        <v/>
      </c>
      <c r="P559" s="2">
        <f>((LEN(Sheet1!AC558)))</f>
        <v>0</v>
      </c>
    </row>
    <row r="560" spans="1:16" x14ac:dyDescent="0.25">
      <c r="A560" t="str">
        <f>IF((Sheet1!$E559),Sheet1!C559,"")</f>
        <v/>
      </c>
      <c r="B560" t="str">
        <f>IF((Sheet1!$E559),Sheet1!E559,"")</f>
        <v/>
      </c>
      <c r="C560" t="str">
        <f>IF((Sheet1!$E559),LEFT(Sheet1!G559,4),"")</f>
        <v/>
      </c>
      <c r="D560" t="str">
        <f>IF((Sheet1!$E559),Sheet1!M559,"")</f>
        <v/>
      </c>
      <c r="E560" t="str">
        <f>IF((Sheet1!$E559),Sheet1!S559,"")</f>
        <v/>
      </c>
      <c r="F560" t="str">
        <f>IF((Sheet1!$E559),Sheet1!U559,"")</f>
        <v/>
      </c>
      <c r="G560" t="str">
        <f>IF((Sheet1!$E559),Sheet1!Y559,"")</f>
        <v/>
      </c>
      <c r="H560" t="str">
        <f>IF((Sheet1!$E559),Sheet1!AA559,"")</f>
        <v/>
      </c>
      <c r="I560" t="str">
        <f>IF((Sheet1!$E559),LEFT(Sheet1!AC559,P560-13),"")</f>
        <v/>
      </c>
      <c r="J560" t="str">
        <f>IF((Sheet1!$E559),Sheet1!AE559,"")</f>
        <v/>
      </c>
      <c r="K560" t="str">
        <f>IF((Sheet1!$E559),Sheet1!AG559,"")</f>
        <v/>
      </c>
      <c r="L560" t="str">
        <f>IF((Sheet1!$E559),Sheet1!AK559,"")</f>
        <v/>
      </c>
      <c r="M560" t="str">
        <f>IF((Sheet1!$E559),Sheet1!AM559,"")</f>
        <v/>
      </c>
      <c r="N560" t="str">
        <f>IF((Sheet1!$E559),Sheet1!AO559,"")</f>
        <v/>
      </c>
      <c r="O560" t="str">
        <f>IF((Sheet1!$E559),Sheet1!AQ559,"")</f>
        <v/>
      </c>
      <c r="P560" s="2">
        <f>((LEN(Sheet1!AC559)))</f>
        <v>0</v>
      </c>
    </row>
    <row r="561" spans="1:16" x14ac:dyDescent="0.25">
      <c r="A561" t="str">
        <f>IF((Sheet1!$E560),Sheet1!C560,"")</f>
        <v/>
      </c>
      <c r="B561" t="str">
        <f>IF((Sheet1!$E560),Sheet1!E560,"")</f>
        <v/>
      </c>
      <c r="C561" t="str">
        <f>IF((Sheet1!$E560),LEFT(Sheet1!G560,4),"")</f>
        <v/>
      </c>
      <c r="D561" t="str">
        <f>IF((Sheet1!$E560),Sheet1!M560,"")</f>
        <v/>
      </c>
      <c r="E561" t="str">
        <f>IF((Sheet1!$E560),Sheet1!S560,"")</f>
        <v/>
      </c>
      <c r="F561" t="str">
        <f>IF((Sheet1!$E560),Sheet1!U560,"")</f>
        <v/>
      </c>
      <c r="G561" t="str">
        <f>IF((Sheet1!$E560),Sheet1!Y560,"")</f>
        <v/>
      </c>
      <c r="H561" t="str">
        <f>IF((Sheet1!$E560),Sheet1!AA560,"")</f>
        <v/>
      </c>
      <c r="I561" t="str">
        <f>IF((Sheet1!$E560),LEFT(Sheet1!AC560,P561-13),"")</f>
        <v/>
      </c>
      <c r="J561" t="str">
        <f>IF((Sheet1!$E560),Sheet1!AE560,"")</f>
        <v/>
      </c>
      <c r="K561" t="str">
        <f>IF((Sheet1!$E560),Sheet1!AG560,"")</f>
        <v/>
      </c>
      <c r="L561" t="str">
        <f>IF((Sheet1!$E560),Sheet1!AK560,"")</f>
        <v/>
      </c>
      <c r="M561" t="str">
        <f>IF((Sheet1!$E560),Sheet1!AM560,"")</f>
        <v/>
      </c>
      <c r="N561" t="str">
        <f>IF((Sheet1!$E560),Sheet1!AO560,"")</f>
        <v/>
      </c>
      <c r="O561" t="str">
        <f>IF((Sheet1!$E560),Sheet1!AQ560,"")</f>
        <v/>
      </c>
      <c r="P561" s="2">
        <f>((LEN(Sheet1!AC560)))</f>
        <v>0</v>
      </c>
    </row>
    <row r="562" spans="1:16" x14ac:dyDescent="0.25">
      <c r="A562" t="str">
        <f>IF((Sheet1!$E561),Sheet1!C561,"")</f>
        <v/>
      </c>
      <c r="B562" t="str">
        <f>IF((Sheet1!$E561),Sheet1!E561,"")</f>
        <v/>
      </c>
      <c r="C562" t="str">
        <f>IF((Sheet1!$E561),LEFT(Sheet1!G561,4),"")</f>
        <v/>
      </c>
      <c r="D562" t="str">
        <f>IF((Sheet1!$E561),Sheet1!M561,"")</f>
        <v/>
      </c>
      <c r="E562" t="str">
        <f>IF((Sheet1!$E561),Sheet1!S561,"")</f>
        <v/>
      </c>
      <c r="F562" t="str">
        <f>IF((Sheet1!$E561),Sheet1!U561,"")</f>
        <v/>
      </c>
      <c r="G562" t="str">
        <f>IF((Sheet1!$E561),Sheet1!Y561,"")</f>
        <v/>
      </c>
      <c r="H562" t="str">
        <f>IF((Sheet1!$E561),Sheet1!AA561,"")</f>
        <v/>
      </c>
      <c r="I562" t="str">
        <f>IF((Sheet1!$E561),LEFT(Sheet1!AC561,P562-13),"")</f>
        <v/>
      </c>
      <c r="J562" t="str">
        <f>IF((Sheet1!$E561),Sheet1!AE561,"")</f>
        <v/>
      </c>
      <c r="K562" t="str">
        <f>IF((Sheet1!$E561),Sheet1!AG561,"")</f>
        <v/>
      </c>
      <c r="L562" t="str">
        <f>IF((Sheet1!$E561),Sheet1!AK561,"")</f>
        <v/>
      </c>
      <c r="M562" t="str">
        <f>IF((Sheet1!$E561),Sheet1!AM561,"")</f>
        <v/>
      </c>
      <c r="N562" t="str">
        <f>IF((Sheet1!$E561),Sheet1!AO561,"")</f>
        <v/>
      </c>
      <c r="O562" t="str">
        <f>IF((Sheet1!$E561),Sheet1!AQ561,"")</f>
        <v/>
      </c>
      <c r="P562" s="2">
        <f>((LEN(Sheet1!AC561)))</f>
        <v>0</v>
      </c>
    </row>
    <row r="563" spans="1:16" x14ac:dyDescent="0.25">
      <c r="A563" t="str">
        <f>IF((Sheet1!$E562),Sheet1!C562,"")</f>
        <v/>
      </c>
      <c r="B563" t="str">
        <f>IF((Sheet1!$E562),Sheet1!E562,"")</f>
        <v/>
      </c>
      <c r="C563" t="str">
        <f>IF((Sheet1!$E562),LEFT(Sheet1!G562,4),"")</f>
        <v/>
      </c>
      <c r="D563" t="str">
        <f>IF((Sheet1!$E562),Sheet1!M562,"")</f>
        <v/>
      </c>
      <c r="E563" t="str">
        <f>IF((Sheet1!$E562),Sheet1!S562,"")</f>
        <v/>
      </c>
      <c r="F563" t="str">
        <f>IF((Sheet1!$E562),Sheet1!U562,"")</f>
        <v/>
      </c>
      <c r="G563" t="str">
        <f>IF((Sheet1!$E562),Sheet1!Y562,"")</f>
        <v/>
      </c>
      <c r="H563" t="str">
        <f>IF((Sheet1!$E562),Sheet1!AA562,"")</f>
        <v/>
      </c>
      <c r="I563" t="str">
        <f>IF((Sheet1!$E562),LEFT(Sheet1!AC562,P563-13),"")</f>
        <v/>
      </c>
      <c r="J563" t="str">
        <f>IF((Sheet1!$E562),Sheet1!AE562,"")</f>
        <v/>
      </c>
      <c r="K563" t="str">
        <f>IF((Sheet1!$E562),Sheet1!AG562,"")</f>
        <v/>
      </c>
      <c r="L563" t="str">
        <f>IF((Sheet1!$E562),Sheet1!AK562,"")</f>
        <v/>
      </c>
      <c r="M563" t="str">
        <f>IF((Sheet1!$E562),Sheet1!AM562,"")</f>
        <v/>
      </c>
      <c r="N563" t="str">
        <f>IF((Sheet1!$E562),Sheet1!AO562,"")</f>
        <v/>
      </c>
      <c r="O563" t="str">
        <f>IF((Sheet1!$E562),Sheet1!AQ562,"")</f>
        <v/>
      </c>
      <c r="P563" s="2">
        <f>((LEN(Sheet1!AC562)))</f>
        <v>0</v>
      </c>
    </row>
    <row r="564" spans="1:16" x14ac:dyDescent="0.25">
      <c r="A564" t="str">
        <f>IF((Sheet1!$E563),Sheet1!C563,"")</f>
        <v/>
      </c>
      <c r="B564" t="str">
        <f>IF((Sheet1!$E563),Sheet1!E563,"")</f>
        <v/>
      </c>
      <c r="C564" t="str">
        <f>IF((Sheet1!$E563),LEFT(Sheet1!G563,4),"")</f>
        <v/>
      </c>
      <c r="D564" t="str">
        <f>IF((Sheet1!$E563),Sheet1!M563,"")</f>
        <v/>
      </c>
      <c r="E564" t="str">
        <f>IF((Sheet1!$E563),Sheet1!S563,"")</f>
        <v/>
      </c>
      <c r="F564" t="str">
        <f>IF((Sheet1!$E563),Sheet1!U563,"")</f>
        <v/>
      </c>
      <c r="G564" t="str">
        <f>IF((Sheet1!$E563),Sheet1!Y563,"")</f>
        <v/>
      </c>
      <c r="H564" t="str">
        <f>IF((Sheet1!$E563),Sheet1!AA563,"")</f>
        <v/>
      </c>
      <c r="I564" t="str">
        <f>IF((Sheet1!$E563),LEFT(Sheet1!AC563,P564-13),"")</f>
        <v/>
      </c>
      <c r="J564" t="str">
        <f>IF((Sheet1!$E563),Sheet1!AE563,"")</f>
        <v/>
      </c>
      <c r="K564" t="str">
        <f>IF((Sheet1!$E563),Sheet1!AG563,"")</f>
        <v/>
      </c>
      <c r="L564" t="str">
        <f>IF((Sheet1!$E563),Sheet1!AK563,"")</f>
        <v/>
      </c>
      <c r="M564" t="str">
        <f>IF((Sheet1!$E563),Sheet1!AM563,"")</f>
        <v/>
      </c>
      <c r="N564" t="str">
        <f>IF((Sheet1!$E563),Sheet1!AO563,"")</f>
        <v/>
      </c>
      <c r="O564" t="str">
        <f>IF((Sheet1!$E563),Sheet1!AQ563,"")</f>
        <v/>
      </c>
      <c r="P564" s="2">
        <f>((LEN(Sheet1!AC563)))</f>
        <v>0</v>
      </c>
    </row>
    <row r="565" spans="1:16" x14ac:dyDescent="0.25">
      <c r="A565" t="str">
        <f>IF((Sheet1!$E564),Sheet1!C564,"")</f>
        <v/>
      </c>
      <c r="B565" t="str">
        <f>IF((Sheet1!$E564),Sheet1!E564,"")</f>
        <v/>
      </c>
      <c r="C565" t="str">
        <f>IF((Sheet1!$E564),LEFT(Sheet1!G564,4),"")</f>
        <v/>
      </c>
      <c r="D565" t="str">
        <f>IF((Sheet1!$E564),Sheet1!M564,"")</f>
        <v/>
      </c>
      <c r="E565" t="str">
        <f>IF((Sheet1!$E564),Sheet1!S564,"")</f>
        <v/>
      </c>
      <c r="F565" t="str">
        <f>IF((Sheet1!$E564),Sheet1!U564,"")</f>
        <v/>
      </c>
      <c r="G565" t="str">
        <f>IF((Sheet1!$E564),Sheet1!Y564,"")</f>
        <v/>
      </c>
      <c r="H565" t="str">
        <f>IF((Sheet1!$E564),Sheet1!AA564,"")</f>
        <v/>
      </c>
      <c r="I565" t="str">
        <f>IF((Sheet1!$E564),LEFT(Sheet1!AC564,P565-13),"")</f>
        <v/>
      </c>
      <c r="J565" t="str">
        <f>IF((Sheet1!$E564),Sheet1!AE564,"")</f>
        <v/>
      </c>
      <c r="K565" t="str">
        <f>IF((Sheet1!$E564),Sheet1!AG564,"")</f>
        <v/>
      </c>
      <c r="L565" t="str">
        <f>IF((Sheet1!$E564),Sheet1!AK564,"")</f>
        <v/>
      </c>
      <c r="M565" t="str">
        <f>IF((Sheet1!$E564),Sheet1!AM564,"")</f>
        <v/>
      </c>
      <c r="N565" t="str">
        <f>IF((Sheet1!$E564),Sheet1!AO564,"")</f>
        <v/>
      </c>
      <c r="O565" t="str">
        <f>IF((Sheet1!$E564),Sheet1!AQ564,"")</f>
        <v/>
      </c>
      <c r="P565" s="2">
        <f>((LEN(Sheet1!AC564)))</f>
        <v>0</v>
      </c>
    </row>
    <row r="566" spans="1:16" x14ac:dyDescent="0.25">
      <c r="A566" t="str">
        <f>IF((Sheet1!$E565),Sheet1!C565,"")</f>
        <v/>
      </c>
      <c r="B566" t="str">
        <f>IF((Sheet1!$E565),Sheet1!E565,"")</f>
        <v/>
      </c>
      <c r="C566" t="str">
        <f>IF((Sheet1!$E565),LEFT(Sheet1!G565,4),"")</f>
        <v/>
      </c>
      <c r="D566" t="str">
        <f>IF((Sheet1!$E565),Sheet1!M565,"")</f>
        <v/>
      </c>
      <c r="E566" t="str">
        <f>IF((Sheet1!$E565),Sheet1!S565,"")</f>
        <v/>
      </c>
      <c r="F566" t="str">
        <f>IF((Sheet1!$E565),Sheet1!U565,"")</f>
        <v/>
      </c>
      <c r="G566" t="str">
        <f>IF((Sheet1!$E565),Sheet1!Y565,"")</f>
        <v/>
      </c>
      <c r="H566" t="str">
        <f>IF((Sheet1!$E565),Sheet1!AA565,"")</f>
        <v/>
      </c>
      <c r="I566" t="str">
        <f>IF((Sheet1!$E565),LEFT(Sheet1!AC565,P566-13),"")</f>
        <v/>
      </c>
      <c r="J566" t="str">
        <f>IF((Sheet1!$E565),Sheet1!AE565,"")</f>
        <v/>
      </c>
      <c r="K566" t="str">
        <f>IF((Sheet1!$E565),Sheet1!AG565,"")</f>
        <v/>
      </c>
      <c r="L566" t="str">
        <f>IF((Sheet1!$E565),Sheet1!AK565,"")</f>
        <v/>
      </c>
      <c r="M566" t="str">
        <f>IF((Sheet1!$E565),Sheet1!AM565,"")</f>
        <v/>
      </c>
      <c r="N566" t="str">
        <f>IF((Sheet1!$E565),Sheet1!AO565,"")</f>
        <v/>
      </c>
      <c r="O566" t="str">
        <f>IF((Sheet1!$E565),Sheet1!AQ565,"")</f>
        <v/>
      </c>
      <c r="P566" s="2">
        <f>((LEN(Sheet1!AC565)))</f>
        <v>0</v>
      </c>
    </row>
    <row r="567" spans="1:16" x14ac:dyDescent="0.25">
      <c r="A567" t="str">
        <f>IF((Sheet1!$E566),Sheet1!C566,"")</f>
        <v/>
      </c>
      <c r="B567" t="str">
        <f>IF((Sheet1!$E566),Sheet1!E566,"")</f>
        <v/>
      </c>
      <c r="C567" t="str">
        <f>IF((Sheet1!$E566),LEFT(Sheet1!G566,4),"")</f>
        <v/>
      </c>
      <c r="D567" t="str">
        <f>IF((Sheet1!$E566),Sheet1!M566,"")</f>
        <v/>
      </c>
      <c r="E567" t="str">
        <f>IF((Sheet1!$E566),Sheet1!S566,"")</f>
        <v/>
      </c>
      <c r="F567" t="str">
        <f>IF((Sheet1!$E566),Sheet1!U566,"")</f>
        <v/>
      </c>
      <c r="G567" t="str">
        <f>IF((Sheet1!$E566),Sheet1!Y566,"")</f>
        <v/>
      </c>
      <c r="H567" t="str">
        <f>IF((Sheet1!$E566),Sheet1!AA566,"")</f>
        <v/>
      </c>
      <c r="I567" t="str">
        <f>IF((Sheet1!$E566),LEFT(Sheet1!AC566,P567-13),"")</f>
        <v/>
      </c>
      <c r="J567" t="str">
        <f>IF((Sheet1!$E566),Sheet1!AE566,"")</f>
        <v/>
      </c>
      <c r="K567" t="str">
        <f>IF((Sheet1!$E566),Sheet1!AG566,"")</f>
        <v/>
      </c>
      <c r="L567" t="str">
        <f>IF((Sheet1!$E566),Sheet1!AK566,"")</f>
        <v/>
      </c>
      <c r="M567" t="str">
        <f>IF((Sheet1!$E566),Sheet1!AM566,"")</f>
        <v/>
      </c>
      <c r="N567" t="str">
        <f>IF((Sheet1!$E566),Sheet1!AO566,"")</f>
        <v/>
      </c>
      <c r="O567" t="str">
        <f>IF((Sheet1!$E566),Sheet1!AQ566,"")</f>
        <v/>
      </c>
      <c r="P567" s="2">
        <f>((LEN(Sheet1!AC566)))</f>
        <v>0</v>
      </c>
    </row>
    <row r="568" spans="1:16" x14ac:dyDescent="0.25">
      <c r="A568" t="str">
        <f>IF((Sheet1!$E567),Sheet1!C567,"")</f>
        <v/>
      </c>
      <c r="B568" t="str">
        <f>IF((Sheet1!$E567),Sheet1!E567,"")</f>
        <v/>
      </c>
      <c r="C568" t="str">
        <f>IF((Sheet1!$E567),LEFT(Sheet1!G567,4),"")</f>
        <v/>
      </c>
      <c r="D568" t="str">
        <f>IF((Sheet1!$E567),Sheet1!M567,"")</f>
        <v/>
      </c>
      <c r="E568" t="str">
        <f>IF((Sheet1!$E567),Sheet1!S567,"")</f>
        <v/>
      </c>
      <c r="F568" t="str">
        <f>IF((Sheet1!$E567),Sheet1!U567,"")</f>
        <v/>
      </c>
      <c r="G568" t="str">
        <f>IF((Sheet1!$E567),Sheet1!Y567,"")</f>
        <v/>
      </c>
      <c r="H568" t="str">
        <f>IF((Sheet1!$E567),Sheet1!AA567,"")</f>
        <v/>
      </c>
      <c r="I568" t="str">
        <f>IF((Sheet1!$E567),LEFT(Sheet1!AC567,P568-13),"")</f>
        <v/>
      </c>
      <c r="J568" t="str">
        <f>IF((Sheet1!$E567),Sheet1!AE567,"")</f>
        <v/>
      </c>
      <c r="K568" t="str">
        <f>IF((Sheet1!$E567),Sheet1!AG567,"")</f>
        <v/>
      </c>
      <c r="L568" t="str">
        <f>IF((Sheet1!$E567),Sheet1!AK567,"")</f>
        <v/>
      </c>
      <c r="M568" t="str">
        <f>IF((Sheet1!$E567),Sheet1!AM567,"")</f>
        <v/>
      </c>
      <c r="N568" t="str">
        <f>IF((Sheet1!$E567),Sheet1!AO567,"")</f>
        <v/>
      </c>
      <c r="O568" t="str">
        <f>IF((Sheet1!$E567),Sheet1!AQ567,"")</f>
        <v/>
      </c>
      <c r="P568" s="2">
        <f>((LEN(Sheet1!AC567)))</f>
        <v>0</v>
      </c>
    </row>
    <row r="569" spans="1:16" x14ac:dyDescent="0.25">
      <c r="A569" t="str">
        <f>IF((Sheet1!$E568),Sheet1!C568,"")</f>
        <v/>
      </c>
      <c r="B569" t="str">
        <f>IF((Sheet1!$E568),Sheet1!E568,"")</f>
        <v/>
      </c>
      <c r="C569" t="str">
        <f>IF((Sheet1!$E568),LEFT(Sheet1!G568,4),"")</f>
        <v/>
      </c>
      <c r="D569" t="str">
        <f>IF((Sheet1!$E568),Sheet1!M568,"")</f>
        <v/>
      </c>
      <c r="E569" t="str">
        <f>IF((Sheet1!$E568),Sheet1!S568,"")</f>
        <v/>
      </c>
      <c r="F569" t="str">
        <f>IF((Sheet1!$E568),Sheet1!U568,"")</f>
        <v/>
      </c>
      <c r="G569" t="str">
        <f>IF((Sheet1!$E568),Sheet1!Y568,"")</f>
        <v/>
      </c>
      <c r="H569" t="str">
        <f>IF((Sheet1!$E568),Sheet1!AA568,"")</f>
        <v/>
      </c>
      <c r="I569" t="str">
        <f>IF((Sheet1!$E568),LEFT(Sheet1!AC568,P569-13),"")</f>
        <v/>
      </c>
      <c r="J569" t="str">
        <f>IF((Sheet1!$E568),Sheet1!AE568,"")</f>
        <v/>
      </c>
      <c r="K569" t="str">
        <f>IF((Sheet1!$E568),Sheet1!AG568,"")</f>
        <v/>
      </c>
      <c r="L569" t="str">
        <f>IF((Sheet1!$E568),Sheet1!AK568,"")</f>
        <v/>
      </c>
      <c r="M569" t="str">
        <f>IF((Sheet1!$E568),Sheet1!AM568,"")</f>
        <v/>
      </c>
      <c r="N569" t="str">
        <f>IF((Sheet1!$E568),Sheet1!AO568,"")</f>
        <v/>
      </c>
      <c r="O569" t="str">
        <f>IF((Sheet1!$E568),Sheet1!AQ568,"")</f>
        <v/>
      </c>
      <c r="P569" s="2">
        <f>((LEN(Sheet1!AC568)))</f>
        <v>0</v>
      </c>
    </row>
    <row r="570" spans="1:16" x14ac:dyDescent="0.25">
      <c r="A570" t="str">
        <f>IF((Sheet1!$E569),Sheet1!C569,"")</f>
        <v/>
      </c>
      <c r="B570" t="str">
        <f>IF((Sheet1!$E569),Sheet1!E569,"")</f>
        <v/>
      </c>
      <c r="C570" t="str">
        <f>IF((Sheet1!$E569),LEFT(Sheet1!G569,4),"")</f>
        <v/>
      </c>
      <c r="D570" t="str">
        <f>IF((Sheet1!$E569),Sheet1!M569,"")</f>
        <v/>
      </c>
      <c r="E570" t="str">
        <f>IF((Sheet1!$E569),Sheet1!S569,"")</f>
        <v/>
      </c>
      <c r="F570" t="str">
        <f>IF((Sheet1!$E569),Sheet1!U569,"")</f>
        <v/>
      </c>
      <c r="G570" t="str">
        <f>IF((Sheet1!$E569),Sheet1!Y569,"")</f>
        <v/>
      </c>
      <c r="H570" t="str">
        <f>IF((Sheet1!$E569),Sheet1!AA569,"")</f>
        <v/>
      </c>
      <c r="I570" t="str">
        <f>IF((Sheet1!$E569),LEFT(Sheet1!AC569,P570-13),"")</f>
        <v/>
      </c>
      <c r="J570" t="str">
        <f>IF((Sheet1!$E569),Sheet1!AE569,"")</f>
        <v/>
      </c>
      <c r="K570" t="str">
        <f>IF((Sheet1!$E569),Sheet1!AG569,"")</f>
        <v/>
      </c>
      <c r="L570" t="str">
        <f>IF((Sheet1!$E569),Sheet1!AK569,"")</f>
        <v/>
      </c>
      <c r="M570" t="str">
        <f>IF((Sheet1!$E569),Sheet1!AM569,"")</f>
        <v/>
      </c>
      <c r="N570" t="str">
        <f>IF((Sheet1!$E569),Sheet1!AO569,"")</f>
        <v/>
      </c>
      <c r="O570" t="str">
        <f>IF((Sheet1!$E569),Sheet1!AQ569,"")</f>
        <v/>
      </c>
      <c r="P570" s="2">
        <f>((LEN(Sheet1!AC569)))</f>
        <v>0</v>
      </c>
    </row>
    <row r="571" spans="1:16" x14ac:dyDescent="0.25">
      <c r="A571" t="str">
        <f>IF((Sheet1!$E570),Sheet1!C570,"")</f>
        <v/>
      </c>
      <c r="B571" t="str">
        <f>IF((Sheet1!$E570),Sheet1!E570,"")</f>
        <v/>
      </c>
      <c r="C571" t="str">
        <f>IF((Sheet1!$E570),LEFT(Sheet1!G570,4),"")</f>
        <v/>
      </c>
      <c r="D571" t="str">
        <f>IF((Sheet1!$E570),Sheet1!M570,"")</f>
        <v/>
      </c>
      <c r="E571" t="str">
        <f>IF((Sheet1!$E570),Sheet1!S570,"")</f>
        <v/>
      </c>
      <c r="F571" t="str">
        <f>IF((Sheet1!$E570),Sheet1!U570,"")</f>
        <v/>
      </c>
      <c r="G571" t="str">
        <f>IF((Sheet1!$E570),Sheet1!Y570,"")</f>
        <v/>
      </c>
      <c r="H571" t="str">
        <f>IF((Sheet1!$E570),Sheet1!AA570,"")</f>
        <v/>
      </c>
      <c r="I571" t="str">
        <f>IF((Sheet1!$E570),LEFT(Sheet1!AC570,P571-13),"")</f>
        <v/>
      </c>
      <c r="J571" t="str">
        <f>IF((Sheet1!$E570),Sheet1!AE570,"")</f>
        <v/>
      </c>
      <c r="K571" t="str">
        <f>IF((Sheet1!$E570),Sheet1!AG570,"")</f>
        <v/>
      </c>
      <c r="L571" t="str">
        <f>IF((Sheet1!$E570),Sheet1!AK570,"")</f>
        <v/>
      </c>
      <c r="M571" t="str">
        <f>IF((Sheet1!$E570),Sheet1!AM570,"")</f>
        <v/>
      </c>
      <c r="N571" t="str">
        <f>IF((Sheet1!$E570),Sheet1!AO570,"")</f>
        <v/>
      </c>
      <c r="O571" t="str">
        <f>IF((Sheet1!$E570),Sheet1!AQ570,"")</f>
        <v/>
      </c>
      <c r="P571" s="2">
        <f>((LEN(Sheet1!AC570)))</f>
        <v>0</v>
      </c>
    </row>
    <row r="572" spans="1:16" x14ac:dyDescent="0.25">
      <c r="A572" t="str">
        <f>IF((Sheet1!$E571),Sheet1!C571,"")</f>
        <v/>
      </c>
      <c r="B572" t="str">
        <f>IF((Sheet1!$E571),Sheet1!E571,"")</f>
        <v/>
      </c>
      <c r="C572" t="str">
        <f>IF((Sheet1!$E571),LEFT(Sheet1!G571,4),"")</f>
        <v/>
      </c>
      <c r="D572" t="str">
        <f>IF((Sheet1!$E571),Sheet1!M571,"")</f>
        <v/>
      </c>
      <c r="E572" t="str">
        <f>IF((Sheet1!$E571),Sheet1!S571,"")</f>
        <v/>
      </c>
      <c r="F572" t="str">
        <f>IF((Sheet1!$E571),Sheet1!U571,"")</f>
        <v/>
      </c>
      <c r="G572" t="str">
        <f>IF((Sheet1!$E571),Sheet1!Y571,"")</f>
        <v/>
      </c>
      <c r="H572" t="str">
        <f>IF((Sheet1!$E571),Sheet1!AA571,"")</f>
        <v/>
      </c>
      <c r="I572" t="str">
        <f>IF((Sheet1!$E571),LEFT(Sheet1!AC571,P572-13),"")</f>
        <v/>
      </c>
      <c r="J572" t="str">
        <f>IF((Sheet1!$E571),Sheet1!AE571,"")</f>
        <v/>
      </c>
      <c r="K572" t="str">
        <f>IF((Sheet1!$E571),Sheet1!AG571,"")</f>
        <v/>
      </c>
      <c r="L572" t="str">
        <f>IF((Sheet1!$E571),Sheet1!AK571,"")</f>
        <v/>
      </c>
      <c r="M572" t="str">
        <f>IF((Sheet1!$E571),Sheet1!AM571,"")</f>
        <v/>
      </c>
      <c r="N572" t="str">
        <f>IF((Sheet1!$E571),Sheet1!AO571,"")</f>
        <v/>
      </c>
      <c r="O572" t="str">
        <f>IF((Sheet1!$E571),Sheet1!AQ571,"")</f>
        <v/>
      </c>
      <c r="P572" s="2">
        <f>((LEN(Sheet1!AC571)))</f>
        <v>0</v>
      </c>
    </row>
    <row r="573" spans="1:16" x14ac:dyDescent="0.25">
      <c r="A573" t="str">
        <f>IF((Sheet1!$E572),Sheet1!C572,"")</f>
        <v/>
      </c>
      <c r="B573" t="str">
        <f>IF((Sheet1!$E572),Sheet1!E572,"")</f>
        <v/>
      </c>
      <c r="C573" t="str">
        <f>IF((Sheet1!$E572),LEFT(Sheet1!G572,4),"")</f>
        <v/>
      </c>
      <c r="D573" t="str">
        <f>IF((Sheet1!$E572),Sheet1!M572,"")</f>
        <v/>
      </c>
      <c r="E573" t="str">
        <f>IF((Sheet1!$E572),Sheet1!S572,"")</f>
        <v/>
      </c>
      <c r="F573" t="str">
        <f>IF((Sheet1!$E572),Sheet1!U572,"")</f>
        <v/>
      </c>
      <c r="G573" t="str">
        <f>IF((Sheet1!$E572),Sheet1!Y572,"")</f>
        <v/>
      </c>
      <c r="H573" t="str">
        <f>IF((Sheet1!$E572),Sheet1!AA572,"")</f>
        <v/>
      </c>
      <c r="I573" t="str">
        <f>IF((Sheet1!$E572),LEFT(Sheet1!AC572,P573-13),"")</f>
        <v/>
      </c>
      <c r="J573" t="str">
        <f>IF((Sheet1!$E572),Sheet1!AE572,"")</f>
        <v/>
      </c>
      <c r="K573" t="str">
        <f>IF((Sheet1!$E572),Sheet1!AG572,"")</f>
        <v/>
      </c>
      <c r="L573" t="str">
        <f>IF((Sheet1!$E572),Sheet1!AK572,"")</f>
        <v/>
      </c>
      <c r="M573" t="str">
        <f>IF((Sheet1!$E572),Sheet1!AM572,"")</f>
        <v/>
      </c>
      <c r="N573" t="str">
        <f>IF((Sheet1!$E572),Sheet1!AO572,"")</f>
        <v/>
      </c>
      <c r="O573" t="str">
        <f>IF((Sheet1!$E572),Sheet1!AQ572,"")</f>
        <v/>
      </c>
      <c r="P573" s="2">
        <f>((LEN(Sheet1!AC572)))</f>
        <v>0</v>
      </c>
    </row>
    <row r="574" spans="1:16" x14ac:dyDescent="0.25">
      <c r="A574" t="str">
        <f>IF((Sheet1!$E573),Sheet1!C573,"")</f>
        <v/>
      </c>
      <c r="B574" t="str">
        <f>IF((Sheet1!$E573),Sheet1!E573,"")</f>
        <v/>
      </c>
      <c r="C574" t="str">
        <f>IF((Sheet1!$E573),LEFT(Sheet1!G573,4),"")</f>
        <v/>
      </c>
      <c r="D574" t="str">
        <f>IF((Sheet1!$E573),Sheet1!M573,"")</f>
        <v/>
      </c>
      <c r="E574" t="str">
        <f>IF((Sheet1!$E573),Sheet1!S573,"")</f>
        <v/>
      </c>
      <c r="F574" t="str">
        <f>IF((Sheet1!$E573),Sheet1!U573,"")</f>
        <v/>
      </c>
      <c r="G574" t="str">
        <f>IF((Sheet1!$E573),Sheet1!Y573,"")</f>
        <v/>
      </c>
      <c r="H574" t="str">
        <f>IF((Sheet1!$E573),Sheet1!AA573,"")</f>
        <v/>
      </c>
      <c r="I574" t="str">
        <f>IF((Sheet1!$E573),LEFT(Sheet1!AC573,P574-13),"")</f>
        <v/>
      </c>
      <c r="J574" t="str">
        <f>IF((Sheet1!$E573),Sheet1!AE573,"")</f>
        <v/>
      </c>
      <c r="K574" t="str">
        <f>IF((Sheet1!$E573),Sheet1!AG573,"")</f>
        <v/>
      </c>
      <c r="L574" t="str">
        <f>IF((Sheet1!$E573),Sheet1!AK573,"")</f>
        <v/>
      </c>
      <c r="M574" t="str">
        <f>IF((Sheet1!$E573),Sheet1!AM573,"")</f>
        <v/>
      </c>
      <c r="N574" t="str">
        <f>IF((Sheet1!$E573),Sheet1!AO573,"")</f>
        <v/>
      </c>
      <c r="O574" t="str">
        <f>IF((Sheet1!$E573),Sheet1!AQ573,"")</f>
        <v/>
      </c>
      <c r="P574" s="2">
        <f>((LEN(Sheet1!AC573)))</f>
        <v>0</v>
      </c>
    </row>
    <row r="575" spans="1:16" x14ac:dyDescent="0.25">
      <c r="A575" t="str">
        <f>IF((Sheet1!$E574),Sheet1!C574,"")</f>
        <v/>
      </c>
      <c r="B575" t="str">
        <f>IF((Sheet1!$E574),Sheet1!E574,"")</f>
        <v/>
      </c>
      <c r="C575" t="str">
        <f>IF((Sheet1!$E574),LEFT(Sheet1!G574,4),"")</f>
        <v/>
      </c>
      <c r="D575" t="str">
        <f>IF((Sheet1!$E574),Sheet1!M574,"")</f>
        <v/>
      </c>
      <c r="E575" t="str">
        <f>IF((Sheet1!$E574),Sheet1!S574,"")</f>
        <v/>
      </c>
      <c r="F575" t="str">
        <f>IF((Sheet1!$E574),Sheet1!U574,"")</f>
        <v/>
      </c>
      <c r="G575" t="str">
        <f>IF((Sheet1!$E574),Sheet1!Y574,"")</f>
        <v/>
      </c>
      <c r="H575" t="str">
        <f>IF((Sheet1!$E574),Sheet1!AA574,"")</f>
        <v/>
      </c>
      <c r="I575" t="str">
        <f>IF((Sheet1!$E574),LEFT(Sheet1!AC574,P575-13),"")</f>
        <v/>
      </c>
      <c r="J575" t="str">
        <f>IF((Sheet1!$E574),Sheet1!AE574,"")</f>
        <v/>
      </c>
      <c r="K575" t="str">
        <f>IF((Sheet1!$E574),Sheet1!AG574,"")</f>
        <v/>
      </c>
      <c r="L575" t="str">
        <f>IF((Sheet1!$E574),Sheet1!AK574,"")</f>
        <v/>
      </c>
      <c r="M575" t="str">
        <f>IF((Sheet1!$E574),Sheet1!AM574,"")</f>
        <v/>
      </c>
      <c r="N575" t="str">
        <f>IF((Sheet1!$E574),Sheet1!AO574,"")</f>
        <v/>
      </c>
      <c r="O575" t="str">
        <f>IF((Sheet1!$E574),Sheet1!AQ574,"")</f>
        <v/>
      </c>
      <c r="P575" s="2">
        <f>((LEN(Sheet1!AC574)))</f>
        <v>0</v>
      </c>
    </row>
    <row r="576" spans="1:16" x14ac:dyDescent="0.25">
      <c r="A576" t="str">
        <f>IF((Sheet1!$E575),Sheet1!C575,"")</f>
        <v/>
      </c>
      <c r="B576" t="str">
        <f>IF((Sheet1!$E575),Sheet1!E575,"")</f>
        <v/>
      </c>
      <c r="C576" t="str">
        <f>IF((Sheet1!$E575),LEFT(Sheet1!G575,4),"")</f>
        <v/>
      </c>
      <c r="D576" t="str">
        <f>IF((Sheet1!$E575),Sheet1!M575,"")</f>
        <v/>
      </c>
      <c r="E576" t="str">
        <f>IF((Sheet1!$E575),Sheet1!S575,"")</f>
        <v/>
      </c>
      <c r="F576" t="str">
        <f>IF((Sheet1!$E575),Sheet1!U575,"")</f>
        <v/>
      </c>
      <c r="G576" t="str">
        <f>IF((Sheet1!$E575),Sheet1!Y575,"")</f>
        <v/>
      </c>
      <c r="H576" t="str">
        <f>IF((Sheet1!$E575),Sheet1!AA575,"")</f>
        <v/>
      </c>
      <c r="I576" t="str">
        <f>IF((Sheet1!$E575),LEFT(Sheet1!AC575,P576-13),"")</f>
        <v/>
      </c>
      <c r="J576" t="str">
        <f>IF((Sheet1!$E575),Sheet1!AE575,"")</f>
        <v/>
      </c>
      <c r="K576" t="str">
        <f>IF((Sheet1!$E575),Sheet1!AG575,"")</f>
        <v/>
      </c>
      <c r="L576" t="str">
        <f>IF((Sheet1!$E575),Sheet1!AK575,"")</f>
        <v/>
      </c>
      <c r="M576" t="str">
        <f>IF((Sheet1!$E575),Sheet1!AM575,"")</f>
        <v/>
      </c>
      <c r="N576" t="str">
        <f>IF((Sheet1!$E575),Sheet1!AO575,"")</f>
        <v/>
      </c>
      <c r="O576" t="str">
        <f>IF((Sheet1!$E575),Sheet1!AQ575,"")</f>
        <v/>
      </c>
      <c r="P576" s="2">
        <f>((LEN(Sheet1!AC575)))</f>
        <v>0</v>
      </c>
    </row>
    <row r="577" spans="1:16" x14ac:dyDescent="0.25">
      <c r="A577" t="str">
        <f>IF((Sheet1!$E576),Sheet1!C576,"")</f>
        <v/>
      </c>
      <c r="B577" t="str">
        <f>IF((Sheet1!$E576),Sheet1!E576,"")</f>
        <v/>
      </c>
      <c r="C577" t="str">
        <f>IF((Sheet1!$E576),LEFT(Sheet1!G576,4),"")</f>
        <v/>
      </c>
      <c r="D577" t="str">
        <f>IF((Sheet1!$E576),Sheet1!M576,"")</f>
        <v/>
      </c>
      <c r="E577" t="str">
        <f>IF((Sheet1!$E576),Sheet1!S576,"")</f>
        <v/>
      </c>
      <c r="F577" t="str">
        <f>IF((Sheet1!$E576),Sheet1!U576,"")</f>
        <v/>
      </c>
      <c r="G577" t="str">
        <f>IF((Sheet1!$E576),Sheet1!Y576,"")</f>
        <v/>
      </c>
      <c r="H577" t="str">
        <f>IF((Sheet1!$E576),Sheet1!AA576,"")</f>
        <v/>
      </c>
      <c r="I577" t="str">
        <f>IF((Sheet1!$E576),LEFT(Sheet1!AC576,P577-13),"")</f>
        <v/>
      </c>
      <c r="J577" t="str">
        <f>IF((Sheet1!$E576),Sheet1!AE576,"")</f>
        <v/>
      </c>
      <c r="K577" t="str">
        <f>IF((Sheet1!$E576),Sheet1!AG576,"")</f>
        <v/>
      </c>
      <c r="L577" t="str">
        <f>IF((Sheet1!$E576),Sheet1!AK576,"")</f>
        <v/>
      </c>
      <c r="M577" t="str">
        <f>IF((Sheet1!$E576),Sheet1!AM576,"")</f>
        <v/>
      </c>
      <c r="N577" t="str">
        <f>IF((Sheet1!$E576),Sheet1!AO576,"")</f>
        <v/>
      </c>
      <c r="O577" t="str">
        <f>IF((Sheet1!$E576),Sheet1!AQ576,"")</f>
        <v/>
      </c>
      <c r="P577" s="2">
        <f>((LEN(Sheet1!AC576)))</f>
        <v>0</v>
      </c>
    </row>
    <row r="578" spans="1:16" x14ac:dyDescent="0.25">
      <c r="A578" t="str">
        <f>IF((Sheet1!$E577),Sheet1!C577,"")</f>
        <v/>
      </c>
      <c r="B578" t="str">
        <f>IF((Sheet1!$E577),Sheet1!E577,"")</f>
        <v/>
      </c>
      <c r="C578" t="str">
        <f>IF((Sheet1!$E577),LEFT(Sheet1!G577,4),"")</f>
        <v/>
      </c>
      <c r="D578" t="str">
        <f>IF((Sheet1!$E577),Sheet1!M577,"")</f>
        <v/>
      </c>
      <c r="E578" t="str">
        <f>IF((Sheet1!$E577),Sheet1!S577,"")</f>
        <v/>
      </c>
      <c r="F578" t="str">
        <f>IF((Sheet1!$E577),Sheet1!U577,"")</f>
        <v/>
      </c>
      <c r="G578" t="str">
        <f>IF((Sheet1!$E577),Sheet1!Y577,"")</f>
        <v/>
      </c>
      <c r="H578" t="str">
        <f>IF((Sheet1!$E577),Sheet1!AA577,"")</f>
        <v/>
      </c>
      <c r="I578" t="str">
        <f>IF((Sheet1!$E577),LEFT(Sheet1!AC577,P578-13),"")</f>
        <v/>
      </c>
      <c r="J578" t="str">
        <f>IF((Sheet1!$E577),Sheet1!AE577,"")</f>
        <v/>
      </c>
      <c r="K578" t="str">
        <f>IF((Sheet1!$E577),Sheet1!AG577,"")</f>
        <v/>
      </c>
      <c r="L578" t="str">
        <f>IF((Sheet1!$E577),Sheet1!AK577,"")</f>
        <v/>
      </c>
      <c r="M578" t="str">
        <f>IF((Sheet1!$E577),Sheet1!AM577,"")</f>
        <v/>
      </c>
      <c r="N578" t="str">
        <f>IF((Sheet1!$E577),Sheet1!AO577,"")</f>
        <v/>
      </c>
      <c r="O578" t="str">
        <f>IF((Sheet1!$E577),Sheet1!AQ577,"")</f>
        <v/>
      </c>
      <c r="P578" s="2">
        <f>((LEN(Sheet1!AC577)))</f>
        <v>0</v>
      </c>
    </row>
    <row r="579" spans="1:16" x14ac:dyDescent="0.25">
      <c r="A579" t="str">
        <f>IF((Sheet1!$E578),Sheet1!C578,"")</f>
        <v/>
      </c>
      <c r="B579" t="str">
        <f>IF((Sheet1!$E578),Sheet1!E578,"")</f>
        <v/>
      </c>
      <c r="C579" t="str">
        <f>IF((Sheet1!$E578),LEFT(Sheet1!G578,4),"")</f>
        <v/>
      </c>
      <c r="D579" t="str">
        <f>IF((Sheet1!$E578),Sheet1!M578,"")</f>
        <v/>
      </c>
      <c r="E579" t="str">
        <f>IF((Sheet1!$E578),Sheet1!S578,"")</f>
        <v/>
      </c>
      <c r="F579" t="str">
        <f>IF((Sheet1!$E578),Sheet1!U578,"")</f>
        <v/>
      </c>
      <c r="G579" t="str">
        <f>IF((Sheet1!$E578),Sheet1!Y578,"")</f>
        <v/>
      </c>
      <c r="H579" t="str">
        <f>IF((Sheet1!$E578),Sheet1!AA578,"")</f>
        <v/>
      </c>
      <c r="I579" t="str">
        <f>IF((Sheet1!$E578),LEFT(Sheet1!AC578,P579-13),"")</f>
        <v/>
      </c>
      <c r="J579" t="str">
        <f>IF((Sheet1!$E578),Sheet1!AE578,"")</f>
        <v/>
      </c>
      <c r="K579" t="str">
        <f>IF((Sheet1!$E578),Sheet1!AG578,"")</f>
        <v/>
      </c>
      <c r="L579" t="str">
        <f>IF((Sheet1!$E578),Sheet1!AK578,"")</f>
        <v/>
      </c>
      <c r="M579" t="str">
        <f>IF((Sheet1!$E578),Sheet1!AM578,"")</f>
        <v/>
      </c>
      <c r="N579" t="str">
        <f>IF((Sheet1!$E578),Sheet1!AO578,"")</f>
        <v/>
      </c>
      <c r="O579" t="str">
        <f>IF((Sheet1!$E578),Sheet1!AQ578,"")</f>
        <v/>
      </c>
      <c r="P579" s="2">
        <f>((LEN(Sheet1!AC578)))</f>
        <v>0</v>
      </c>
    </row>
    <row r="580" spans="1:16" x14ac:dyDescent="0.25">
      <c r="A580" t="str">
        <f>IF((Sheet1!$E579),Sheet1!C579,"")</f>
        <v/>
      </c>
      <c r="B580" t="str">
        <f>IF((Sheet1!$E579),Sheet1!E579,"")</f>
        <v/>
      </c>
      <c r="C580" t="str">
        <f>IF((Sheet1!$E579),LEFT(Sheet1!G579,4),"")</f>
        <v/>
      </c>
      <c r="D580" t="str">
        <f>IF((Sheet1!$E579),Sheet1!M579,"")</f>
        <v/>
      </c>
      <c r="E580" t="str">
        <f>IF((Sheet1!$E579),Sheet1!S579,"")</f>
        <v/>
      </c>
      <c r="F580" t="str">
        <f>IF((Sheet1!$E579),Sheet1!U579,"")</f>
        <v/>
      </c>
      <c r="G580" t="str">
        <f>IF((Sheet1!$E579),Sheet1!Y579,"")</f>
        <v/>
      </c>
      <c r="H580" t="str">
        <f>IF((Sheet1!$E579),Sheet1!AA579,"")</f>
        <v/>
      </c>
      <c r="I580" t="str">
        <f>IF((Sheet1!$E579),LEFT(Sheet1!AC579,P580-13),"")</f>
        <v/>
      </c>
      <c r="J580" t="str">
        <f>IF((Sheet1!$E579),Sheet1!AE579,"")</f>
        <v/>
      </c>
      <c r="K580" t="str">
        <f>IF((Sheet1!$E579),Sheet1!AG579,"")</f>
        <v/>
      </c>
      <c r="L580" t="str">
        <f>IF((Sheet1!$E579),Sheet1!AK579,"")</f>
        <v/>
      </c>
      <c r="M580" t="str">
        <f>IF((Sheet1!$E579),Sheet1!AM579,"")</f>
        <v/>
      </c>
      <c r="N580" t="str">
        <f>IF((Sheet1!$E579),Sheet1!AO579,"")</f>
        <v/>
      </c>
      <c r="O580" t="str">
        <f>IF((Sheet1!$E579),Sheet1!AQ579,"")</f>
        <v/>
      </c>
      <c r="P580" s="2">
        <f>((LEN(Sheet1!AC579)))</f>
        <v>0</v>
      </c>
    </row>
    <row r="581" spans="1:16" x14ac:dyDescent="0.25">
      <c r="A581" t="str">
        <f>IF((Sheet1!$E580),Sheet1!C580,"")</f>
        <v/>
      </c>
      <c r="B581" t="str">
        <f>IF((Sheet1!$E580),Sheet1!E580,"")</f>
        <v/>
      </c>
      <c r="C581" t="str">
        <f>IF((Sheet1!$E580),LEFT(Sheet1!G580,4),"")</f>
        <v/>
      </c>
      <c r="D581" t="str">
        <f>IF((Sheet1!$E580),Sheet1!M580,"")</f>
        <v/>
      </c>
      <c r="E581" t="str">
        <f>IF((Sheet1!$E580),Sheet1!S580,"")</f>
        <v/>
      </c>
      <c r="F581" t="str">
        <f>IF((Sheet1!$E580),Sheet1!U580,"")</f>
        <v/>
      </c>
      <c r="G581" t="str">
        <f>IF((Sheet1!$E580),Sheet1!Y580,"")</f>
        <v/>
      </c>
      <c r="H581" t="str">
        <f>IF((Sheet1!$E580),Sheet1!AA580,"")</f>
        <v/>
      </c>
      <c r="I581" t="str">
        <f>IF((Sheet1!$E580),LEFT(Sheet1!AC580,P581-13),"")</f>
        <v/>
      </c>
      <c r="J581" t="str">
        <f>IF((Sheet1!$E580),Sheet1!AE580,"")</f>
        <v/>
      </c>
      <c r="K581" t="str">
        <f>IF((Sheet1!$E580),Sheet1!AG580,"")</f>
        <v/>
      </c>
      <c r="L581" t="str">
        <f>IF((Sheet1!$E580),Sheet1!AK580,"")</f>
        <v/>
      </c>
      <c r="M581" t="str">
        <f>IF((Sheet1!$E580),Sheet1!AM580,"")</f>
        <v/>
      </c>
      <c r="N581" t="str">
        <f>IF((Sheet1!$E580),Sheet1!AO580,"")</f>
        <v/>
      </c>
      <c r="O581" t="str">
        <f>IF((Sheet1!$E580),Sheet1!AQ580,"")</f>
        <v/>
      </c>
      <c r="P581" s="2">
        <f>((LEN(Sheet1!AC580)))</f>
        <v>0</v>
      </c>
    </row>
    <row r="582" spans="1:16" x14ac:dyDescent="0.25">
      <c r="A582" t="str">
        <f>IF((Sheet1!$E581),Sheet1!C581,"")</f>
        <v/>
      </c>
      <c r="B582" t="str">
        <f>IF((Sheet1!$E581),Sheet1!E581,"")</f>
        <v/>
      </c>
      <c r="C582" t="str">
        <f>IF((Sheet1!$E581),LEFT(Sheet1!G581,4),"")</f>
        <v/>
      </c>
      <c r="D582" t="str">
        <f>IF((Sheet1!$E581),Sheet1!M581,"")</f>
        <v/>
      </c>
      <c r="E582" t="str">
        <f>IF((Sheet1!$E581),Sheet1!S581,"")</f>
        <v/>
      </c>
      <c r="F582" t="str">
        <f>IF((Sheet1!$E581),Sheet1!U581,"")</f>
        <v/>
      </c>
      <c r="G582" t="str">
        <f>IF((Sheet1!$E581),Sheet1!Y581,"")</f>
        <v/>
      </c>
      <c r="H582" t="str">
        <f>IF((Sheet1!$E581),Sheet1!AA581,"")</f>
        <v/>
      </c>
      <c r="I582" t="str">
        <f>IF((Sheet1!$E581),LEFT(Sheet1!AC581,P582-13),"")</f>
        <v/>
      </c>
      <c r="J582" t="str">
        <f>IF((Sheet1!$E581),Sheet1!AE581,"")</f>
        <v/>
      </c>
      <c r="K582" t="str">
        <f>IF((Sheet1!$E581),Sheet1!AG581,"")</f>
        <v/>
      </c>
      <c r="L582" t="str">
        <f>IF((Sheet1!$E581),Sheet1!AK581,"")</f>
        <v/>
      </c>
      <c r="M582" t="str">
        <f>IF((Sheet1!$E581),Sheet1!AM581,"")</f>
        <v/>
      </c>
      <c r="N582" t="str">
        <f>IF((Sheet1!$E581),Sheet1!AO581,"")</f>
        <v/>
      </c>
      <c r="O582" t="str">
        <f>IF((Sheet1!$E581),Sheet1!AQ581,"")</f>
        <v/>
      </c>
      <c r="P582" s="2">
        <f>((LEN(Sheet1!AC581)))</f>
        <v>0</v>
      </c>
    </row>
    <row r="583" spans="1:16" x14ac:dyDescent="0.25">
      <c r="A583" t="str">
        <f>IF((Sheet1!$E582),Sheet1!C582,"")</f>
        <v/>
      </c>
      <c r="B583" t="str">
        <f>IF((Sheet1!$E582),Sheet1!E582,"")</f>
        <v/>
      </c>
      <c r="C583" t="str">
        <f>IF((Sheet1!$E582),LEFT(Sheet1!G582,4),"")</f>
        <v/>
      </c>
      <c r="D583" t="str">
        <f>IF((Sheet1!$E582),Sheet1!M582,"")</f>
        <v/>
      </c>
      <c r="E583" t="str">
        <f>IF((Sheet1!$E582),Sheet1!S582,"")</f>
        <v/>
      </c>
      <c r="F583" t="str">
        <f>IF((Sheet1!$E582),Sheet1!U582,"")</f>
        <v/>
      </c>
      <c r="G583" t="str">
        <f>IF((Sheet1!$E582),Sheet1!Y582,"")</f>
        <v/>
      </c>
      <c r="H583" t="str">
        <f>IF((Sheet1!$E582),Sheet1!AA582,"")</f>
        <v/>
      </c>
      <c r="I583" t="str">
        <f>IF((Sheet1!$E582),LEFT(Sheet1!AC582,P583-13),"")</f>
        <v/>
      </c>
      <c r="J583" t="str">
        <f>IF((Sheet1!$E582),Sheet1!AE582,"")</f>
        <v/>
      </c>
      <c r="K583" t="str">
        <f>IF((Sheet1!$E582),Sheet1!AG582,"")</f>
        <v/>
      </c>
      <c r="L583" t="str">
        <f>IF((Sheet1!$E582),Sheet1!AK582,"")</f>
        <v/>
      </c>
      <c r="M583" t="str">
        <f>IF((Sheet1!$E582),Sheet1!AM582,"")</f>
        <v/>
      </c>
      <c r="N583" t="str">
        <f>IF((Sheet1!$E582),Sheet1!AO582,"")</f>
        <v/>
      </c>
      <c r="O583" t="str">
        <f>IF((Sheet1!$E582),Sheet1!AQ582,"")</f>
        <v/>
      </c>
      <c r="P583" s="2">
        <f>((LEN(Sheet1!AC582)))</f>
        <v>0</v>
      </c>
    </row>
    <row r="584" spans="1:16" x14ac:dyDescent="0.25">
      <c r="A584" t="str">
        <f>IF((Sheet1!$E583),Sheet1!C583,"")</f>
        <v/>
      </c>
      <c r="B584" t="str">
        <f>IF((Sheet1!$E583),Sheet1!E583,"")</f>
        <v/>
      </c>
      <c r="C584" t="str">
        <f>IF((Sheet1!$E583),LEFT(Sheet1!G583,4),"")</f>
        <v/>
      </c>
      <c r="D584" t="str">
        <f>IF((Sheet1!$E583),Sheet1!M583,"")</f>
        <v/>
      </c>
      <c r="E584" t="str">
        <f>IF((Sheet1!$E583),Sheet1!S583,"")</f>
        <v/>
      </c>
      <c r="F584" t="str">
        <f>IF((Sheet1!$E583),Sheet1!U583,"")</f>
        <v/>
      </c>
      <c r="G584" t="str">
        <f>IF((Sheet1!$E583),Sheet1!Y583,"")</f>
        <v/>
      </c>
      <c r="H584" t="str">
        <f>IF((Sheet1!$E583),Sheet1!AA583,"")</f>
        <v/>
      </c>
      <c r="I584" t="str">
        <f>IF((Sheet1!$E583),LEFT(Sheet1!AC583,P584-13),"")</f>
        <v/>
      </c>
      <c r="J584" t="str">
        <f>IF((Sheet1!$E583),Sheet1!AE583,"")</f>
        <v/>
      </c>
      <c r="K584" t="str">
        <f>IF((Sheet1!$E583),Sheet1!AG583,"")</f>
        <v/>
      </c>
      <c r="L584" t="str">
        <f>IF((Sheet1!$E583),Sheet1!AK583,"")</f>
        <v/>
      </c>
      <c r="M584" t="str">
        <f>IF((Sheet1!$E583),Sheet1!AM583,"")</f>
        <v/>
      </c>
      <c r="N584" t="str">
        <f>IF((Sheet1!$E583),Sheet1!AO583,"")</f>
        <v/>
      </c>
      <c r="O584" t="str">
        <f>IF((Sheet1!$E583),Sheet1!AQ583,"")</f>
        <v/>
      </c>
      <c r="P584" s="2">
        <f>((LEN(Sheet1!AC583)))</f>
        <v>0</v>
      </c>
    </row>
    <row r="585" spans="1:16" x14ac:dyDescent="0.25">
      <c r="A585" t="str">
        <f>IF((Sheet1!$E584),Sheet1!C584,"")</f>
        <v/>
      </c>
      <c r="B585" t="str">
        <f>IF((Sheet1!$E584),Sheet1!E584,"")</f>
        <v/>
      </c>
      <c r="C585" t="str">
        <f>IF((Sheet1!$E584),LEFT(Sheet1!G584,4),"")</f>
        <v/>
      </c>
      <c r="D585" t="str">
        <f>IF((Sheet1!$E584),Sheet1!M584,"")</f>
        <v/>
      </c>
      <c r="E585" t="str">
        <f>IF((Sheet1!$E584),Sheet1!S584,"")</f>
        <v/>
      </c>
      <c r="F585" t="str">
        <f>IF((Sheet1!$E584),Sheet1!U584,"")</f>
        <v/>
      </c>
      <c r="G585" t="str">
        <f>IF((Sheet1!$E584),Sheet1!Y584,"")</f>
        <v/>
      </c>
      <c r="H585" t="str">
        <f>IF((Sheet1!$E584),Sheet1!AA584,"")</f>
        <v/>
      </c>
      <c r="I585" t="str">
        <f>IF((Sheet1!$E584),LEFT(Sheet1!AC584,P585-13),"")</f>
        <v/>
      </c>
      <c r="J585" t="str">
        <f>IF((Sheet1!$E584),Sheet1!AE584,"")</f>
        <v/>
      </c>
      <c r="K585" t="str">
        <f>IF((Sheet1!$E584),Sheet1!AG584,"")</f>
        <v/>
      </c>
      <c r="L585" t="str">
        <f>IF((Sheet1!$E584),Sheet1!AK584,"")</f>
        <v/>
      </c>
      <c r="M585" t="str">
        <f>IF((Sheet1!$E584),Sheet1!AM584,"")</f>
        <v/>
      </c>
      <c r="N585" t="str">
        <f>IF((Sheet1!$E584),Sheet1!AO584,"")</f>
        <v/>
      </c>
      <c r="O585" t="str">
        <f>IF((Sheet1!$E584),Sheet1!AQ584,"")</f>
        <v/>
      </c>
      <c r="P585" s="2">
        <f>((LEN(Sheet1!AC584)))</f>
        <v>0</v>
      </c>
    </row>
    <row r="586" spans="1:16" x14ac:dyDescent="0.25">
      <c r="A586" t="str">
        <f>IF((Sheet1!$E585),Sheet1!C585,"")</f>
        <v/>
      </c>
      <c r="B586" t="str">
        <f>IF((Sheet1!$E585),Sheet1!E585,"")</f>
        <v/>
      </c>
      <c r="C586" t="str">
        <f>IF((Sheet1!$E585),LEFT(Sheet1!G585,4),"")</f>
        <v/>
      </c>
      <c r="D586" t="str">
        <f>IF((Sheet1!$E585),Sheet1!M585,"")</f>
        <v/>
      </c>
      <c r="E586" t="str">
        <f>IF((Sheet1!$E585),Sheet1!S585,"")</f>
        <v/>
      </c>
      <c r="F586" t="str">
        <f>IF((Sheet1!$E585),Sheet1!U585,"")</f>
        <v/>
      </c>
      <c r="G586" t="str">
        <f>IF((Sheet1!$E585),Sheet1!Y585,"")</f>
        <v/>
      </c>
      <c r="H586" t="str">
        <f>IF((Sheet1!$E585),Sheet1!AA585,"")</f>
        <v/>
      </c>
      <c r="I586" t="str">
        <f>IF((Sheet1!$E585),LEFT(Sheet1!AC585,P586-13),"")</f>
        <v/>
      </c>
      <c r="J586" t="str">
        <f>IF((Sheet1!$E585),Sheet1!AE585,"")</f>
        <v/>
      </c>
      <c r="K586" t="str">
        <f>IF((Sheet1!$E585),Sheet1!AG585,"")</f>
        <v/>
      </c>
      <c r="L586" t="str">
        <f>IF((Sheet1!$E585),Sheet1!AK585,"")</f>
        <v/>
      </c>
      <c r="M586" t="str">
        <f>IF((Sheet1!$E585),Sheet1!AM585,"")</f>
        <v/>
      </c>
      <c r="N586" t="str">
        <f>IF((Sheet1!$E585),Sheet1!AO585,"")</f>
        <v/>
      </c>
      <c r="O586" t="str">
        <f>IF((Sheet1!$E585),Sheet1!AQ585,"")</f>
        <v/>
      </c>
      <c r="P586" s="2">
        <f>((LEN(Sheet1!AC585)))</f>
        <v>0</v>
      </c>
    </row>
    <row r="587" spans="1:16" x14ac:dyDescent="0.25">
      <c r="A587" t="str">
        <f>IF((Sheet1!$E586),Sheet1!C586,"")</f>
        <v/>
      </c>
      <c r="B587" t="str">
        <f>IF((Sheet1!$E586),Sheet1!E586,"")</f>
        <v/>
      </c>
      <c r="C587" t="str">
        <f>IF((Sheet1!$E586),LEFT(Sheet1!G586,4),"")</f>
        <v/>
      </c>
      <c r="D587" t="str">
        <f>IF((Sheet1!$E586),Sheet1!M586,"")</f>
        <v/>
      </c>
      <c r="E587" t="str">
        <f>IF((Sheet1!$E586),Sheet1!S586,"")</f>
        <v/>
      </c>
      <c r="F587" t="str">
        <f>IF((Sheet1!$E586),Sheet1!U586,"")</f>
        <v/>
      </c>
      <c r="G587" t="str">
        <f>IF((Sheet1!$E586),Sheet1!Y586,"")</f>
        <v/>
      </c>
      <c r="H587" t="str">
        <f>IF((Sheet1!$E586),Sheet1!AA586,"")</f>
        <v/>
      </c>
      <c r="I587" t="str">
        <f>IF((Sheet1!$E586),LEFT(Sheet1!AC586,P587-13),"")</f>
        <v/>
      </c>
      <c r="J587" t="str">
        <f>IF((Sheet1!$E586),Sheet1!AE586,"")</f>
        <v/>
      </c>
      <c r="K587" t="str">
        <f>IF((Sheet1!$E586),Sheet1!AG586,"")</f>
        <v/>
      </c>
      <c r="L587" t="str">
        <f>IF((Sheet1!$E586),Sheet1!AK586,"")</f>
        <v/>
      </c>
      <c r="M587" t="str">
        <f>IF((Sheet1!$E586),Sheet1!AM586,"")</f>
        <v/>
      </c>
      <c r="N587" t="str">
        <f>IF((Sheet1!$E586),Sheet1!AO586,"")</f>
        <v/>
      </c>
      <c r="O587" t="str">
        <f>IF((Sheet1!$E586),Sheet1!AQ586,"")</f>
        <v/>
      </c>
      <c r="P587" s="2">
        <f>((LEN(Sheet1!AC586)))</f>
        <v>0</v>
      </c>
    </row>
    <row r="588" spans="1:16" x14ac:dyDescent="0.25">
      <c r="A588" t="str">
        <f>IF((Sheet1!$E587),Sheet1!C587,"")</f>
        <v/>
      </c>
      <c r="B588" t="str">
        <f>IF((Sheet1!$E587),Sheet1!E587,"")</f>
        <v/>
      </c>
      <c r="C588" t="str">
        <f>IF((Sheet1!$E587),LEFT(Sheet1!G587,4),"")</f>
        <v/>
      </c>
      <c r="D588" t="str">
        <f>IF((Sheet1!$E587),Sheet1!M587,"")</f>
        <v/>
      </c>
      <c r="E588" t="str">
        <f>IF((Sheet1!$E587),Sheet1!S587,"")</f>
        <v/>
      </c>
      <c r="F588" t="str">
        <f>IF((Sheet1!$E587),Sheet1!U587,"")</f>
        <v/>
      </c>
      <c r="G588" t="str">
        <f>IF((Sheet1!$E587),Sheet1!Y587,"")</f>
        <v/>
      </c>
      <c r="H588" t="str">
        <f>IF((Sheet1!$E587),Sheet1!AA587,"")</f>
        <v/>
      </c>
      <c r="I588" t="str">
        <f>IF((Sheet1!$E587),LEFT(Sheet1!AC587,P588-13),"")</f>
        <v/>
      </c>
      <c r="J588" t="str">
        <f>IF((Sheet1!$E587),Sheet1!AE587,"")</f>
        <v/>
      </c>
      <c r="K588" t="str">
        <f>IF((Sheet1!$E587),Sheet1!AG587,"")</f>
        <v/>
      </c>
      <c r="L588" t="str">
        <f>IF((Sheet1!$E587),Sheet1!AK587,"")</f>
        <v/>
      </c>
      <c r="M588" t="str">
        <f>IF((Sheet1!$E587),Sheet1!AM587,"")</f>
        <v/>
      </c>
      <c r="N588" t="str">
        <f>IF((Sheet1!$E587),Sheet1!AO587,"")</f>
        <v/>
      </c>
      <c r="O588" t="str">
        <f>IF((Sheet1!$E587),Sheet1!AQ587,"")</f>
        <v/>
      </c>
      <c r="P588" s="2">
        <f>((LEN(Sheet1!AC587)))</f>
        <v>0</v>
      </c>
    </row>
    <row r="589" spans="1:16" x14ac:dyDescent="0.25">
      <c r="A589" t="str">
        <f>IF((Sheet1!$E588),Sheet1!C588,"")</f>
        <v/>
      </c>
      <c r="B589" t="str">
        <f>IF((Sheet1!$E588),Sheet1!E588,"")</f>
        <v/>
      </c>
      <c r="C589" t="str">
        <f>IF((Sheet1!$E588),LEFT(Sheet1!G588,4),"")</f>
        <v/>
      </c>
      <c r="D589" t="str">
        <f>IF((Sheet1!$E588),Sheet1!M588,"")</f>
        <v/>
      </c>
      <c r="E589" t="str">
        <f>IF((Sheet1!$E588),Sheet1!S588,"")</f>
        <v/>
      </c>
      <c r="F589" t="str">
        <f>IF((Sheet1!$E588),Sheet1!U588,"")</f>
        <v/>
      </c>
      <c r="G589" t="str">
        <f>IF((Sheet1!$E588),Sheet1!Y588,"")</f>
        <v/>
      </c>
      <c r="H589" t="str">
        <f>IF((Sheet1!$E588),Sheet1!AA588,"")</f>
        <v/>
      </c>
      <c r="I589" t="str">
        <f>IF((Sheet1!$E588),LEFT(Sheet1!AC588,P589-13),"")</f>
        <v/>
      </c>
      <c r="J589" t="str">
        <f>IF((Sheet1!$E588),Sheet1!AE588,"")</f>
        <v/>
      </c>
      <c r="K589" t="str">
        <f>IF((Sheet1!$E588),Sheet1!AG588,"")</f>
        <v/>
      </c>
      <c r="L589" t="str">
        <f>IF((Sheet1!$E588),Sheet1!AK588,"")</f>
        <v/>
      </c>
      <c r="M589" t="str">
        <f>IF((Sheet1!$E588),Sheet1!AM588,"")</f>
        <v/>
      </c>
      <c r="N589" t="str">
        <f>IF((Sheet1!$E588),Sheet1!AO588,"")</f>
        <v/>
      </c>
      <c r="O589" t="str">
        <f>IF((Sheet1!$E588),Sheet1!AQ588,"")</f>
        <v/>
      </c>
      <c r="P589" s="2">
        <f>((LEN(Sheet1!AC588)))</f>
        <v>0</v>
      </c>
    </row>
    <row r="590" spans="1:16" x14ac:dyDescent="0.25">
      <c r="A590" t="str">
        <f>IF((Sheet1!$E589),Sheet1!C589,"")</f>
        <v/>
      </c>
      <c r="B590" t="str">
        <f>IF((Sheet1!$E589),Sheet1!E589,"")</f>
        <v/>
      </c>
      <c r="C590" t="str">
        <f>IF((Sheet1!$E589),LEFT(Sheet1!G589,4),"")</f>
        <v/>
      </c>
      <c r="D590" t="str">
        <f>IF((Sheet1!$E589),Sheet1!M589,"")</f>
        <v/>
      </c>
      <c r="E590" t="str">
        <f>IF((Sheet1!$E589),Sheet1!S589,"")</f>
        <v/>
      </c>
      <c r="F590" t="str">
        <f>IF((Sheet1!$E589),Sheet1!U589,"")</f>
        <v/>
      </c>
      <c r="G590" t="str">
        <f>IF((Sheet1!$E589),Sheet1!Y589,"")</f>
        <v/>
      </c>
      <c r="H590" t="str">
        <f>IF((Sheet1!$E589),Sheet1!AA589,"")</f>
        <v/>
      </c>
      <c r="I590" t="str">
        <f>IF((Sheet1!$E589),LEFT(Sheet1!AC589,P590-13),"")</f>
        <v/>
      </c>
      <c r="J590" t="str">
        <f>IF((Sheet1!$E589),Sheet1!AE589,"")</f>
        <v/>
      </c>
      <c r="K590" t="str">
        <f>IF((Sheet1!$E589),Sheet1!AG589,"")</f>
        <v/>
      </c>
      <c r="L590" t="str">
        <f>IF((Sheet1!$E589),Sheet1!AK589,"")</f>
        <v/>
      </c>
      <c r="M590" t="str">
        <f>IF((Sheet1!$E589),Sheet1!AM589,"")</f>
        <v/>
      </c>
      <c r="N590" t="str">
        <f>IF((Sheet1!$E589),Sheet1!AO589,"")</f>
        <v/>
      </c>
      <c r="O590" t="str">
        <f>IF((Sheet1!$E589),Sheet1!AQ589,"")</f>
        <v/>
      </c>
      <c r="P590" s="2">
        <f>((LEN(Sheet1!AC589)))</f>
        <v>0</v>
      </c>
    </row>
    <row r="591" spans="1:16" x14ac:dyDescent="0.25">
      <c r="A591" t="str">
        <f>IF((Sheet1!$E590),Sheet1!C590,"")</f>
        <v/>
      </c>
      <c r="B591" t="str">
        <f>IF((Sheet1!$E590),Sheet1!E590,"")</f>
        <v/>
      </c>
      <c r="C591" t="str">
        <f>IF((Sheet1!$E590),LEFT(Sheet1!G590,4),"")</f>
        <v/>
      </c>
      <c r="D591" t="str">
        <f>IF((Sheet1!$E590),Sheet1!M590,"")</f>
        <v/>
      </c>
      <c r="E591" t="str">
        <f>IF((Sheet1!$E590),Sheet1!S590,"")</f>
        <v/>
      </c>
      <c r="F591" t="str">
        <f>IF((Sheet1!$E590),Sheet1!U590,"")</f>
        <v/>
      </c>
      <c r="G591" t="str">
        <f>IF((Sheet1!$E590),Sheet1!Y590,"")</f>
        <v/>
      </c>
      <c r="H591" t="str">
        <f>IF((Sheet1!$E590),Sheet1!AA590,"")</f>
        <v/>
      </c>
      <c r="I591" t="str">
        <f>IF((Sheet1!$E590),LEFT(Sheet1!AC590,P591-13),"")</f>
        <v/>
      </c>
      <c r="J591" t="str">
        <f>IF((Sheet1!$E590),Sheet1!AE590,"")</f>
        <v/>
      </c>
      <c r="K591" t="str">
        <f>IF((Sheet1!$E590),Sheet1!AG590,"")</f>
        <v/>
      </c>
      <c r="L591" t="str">
        <f>IF((Sheet1!$E590),Sheet1!AK590,"")</f>
        <v/>
      </c>
      <c r="M591" t="str">
        <f>IF((Sheet1!$E590),Sheet1!AM590,"")</f>
        <v/>
      </c>
      <c r="N591" t="str">
        <f>IF((Sheet1!$E590),Sheet1!AO590,"")</f>
        <v/>
      </c>
      <c r="O591" t="str">
        <f>IF((Sheet1!$E590),Sheet1!AQ590,"")</f>
        <v/>
      </c>
      <c r="P591" s="2">
        <f>((LEN(Sheet1!AC590)))</f>
        <v>0</v>
      </c>
    </row>
    <row r="592" spans="1:16" x14ac:dyDescent="0.25">
      <c r="A592" t="str">
        <f>IF((Sheet1!$E591),Sheet1!C591,"")</f>
        <v/>
      </c>
      <c r="B592" t="str">
        <f>IF((Sheet1!$E591),Sheet1!E591,"")</f>
        <v/>
      </c>
      <c r="C592" t="str">
        <f>IF((Sheet1!$E591),LEFT(Sheet1!G591,4),"")</f>
        <v/>
      </c>
      <c r="D592" t="str">
        <f>IF((Sheet1!$E591),Sheet1!M591,"")</f>
        <v/>
      </c>
      <c r="E592" t="str">
        <f>IF((Sheet1!$E591),Sheet1!S591,"")</f>
        <v/>
      </c>
      <c r="F592" t="str">
        <f>IF((Sheet1!$E591),Sheet1!U591,"")</f>
        <v/>
      </c>
      <c r="G592" t="str">
        <f>IF((Sheet1!$E591),Sheet1!Y591,"")</f>
        <v/>
      </c>
      <c r="H592" t="str">
        <f>IF((Sheet1!$E591),Sheet1!AA591,"")</f>
        <v/>
      </c>
      <c r="I592" t="str">
        <f>IF((Sheet1!$E591),LEFT(Sheet1!AC591,P592-13),"")</f>
        <v/>
      </c>
      <c r="J592" t="str">
        <f>IF((Sheet1!$E591),Sheet1!AE591,"")</f>
        <v/>
      </c>
      <c r="K592" t="str">
        <f>IF((Sheet1!$E591),Sheet1!AG591,"")</f>
        <v/>
      </c>
      <c r="L592" t="str">
        <f>IF((Sheet1!$E591),Sheet1!AK591,"")</f>
        <v/>
      </c>
      <c r="M592" t="str">
        <f>IF((Sheet1!$E591),Sheet1!AM591,"")</f>
        <v/>
      </c>
      <c r="N592" t="str">
        <f>IF((Sheet1!$E591),Sheet1!AO591,"")</f>
        <v/>
      </c>
      <c r="O592" t="str">
        <f>IF((Sheet1!$E591),Sheet1!AQ591,"")</f>
        <v/>
      </c>
      <c r="P592" s="2">
        <f>((LEN(Sheet1!AC591)))</f>
        <v>0</v>
      </c>
    </row>
    <row r="593" spans="1:16" x14ac:dyDescent="0.25">
      <c r="A593" t="str">
        <f>IF((Sheet1!$E592),Sheet1!C592,"")</f>
        <v/>
      </c>
      <c r="B593" t="str">
        <f>IF((Sheet1!$E592),Sheet1!E592,"")</f>
        <v/>
      </c>
      <c r="C593" t="str">
        <f>IF((Sheet1!$E592),LEFT(Sheet1!G592,4),"")</f>
        <v/>
      </c>
      <c r="D593" t="str">
        <f>IF((Sheet1!$E592),Sheet1!M592,"")</f>
        <v/>
      </c>
      <c r="E593" t="str">
        <f>IF((Sheet1!$E592),Sheet1!S592,"")</f>
        <v/>
      </c>
      <c r="F593" t="str">
        <f>IF((Sheet1!$E592),Sheet1!U592,"")</f>
        <v/>
      </c>
      <c r="G593" t="str">
        <f>IF((Sheet1!$E592),Sheet1!Y592,"")</f>
        <v/>
      </c>
      <c r="H593" t="str">
        <f>IF((Sheet1!$E592),Sheet1!AA592,"")</f>
        <v/>
      </c>
      <c r="I593" t="str">
        <f>IF((Sheet1!$E592),LEFT(Sheet1!AC592,P593-13),"")</f>
        <v/>
      </c>
      <c r="J593" t="str">
        <f>IF((Sheet1!$E592),Sheet1!AE592,"")</f>
        <v/>
      </c>
      <c r="K593" t="str">
        <f>IF((Sheet1!$E592),Sheet1!AG592,"")</f>
        <v/>
      </c>
      <c r="L593" t="str">
        <f>IF((Sheet1!$E592),Sheet1!AK592,"")</f>
        <v/>
      </c>
      <c r="M593" t="str">
        <f>IF((Sheet1!$E592),Sheet1!AM592,"")</f>
        <v/>
      </c>
      <c r="N593" t="str">
        <f>IF((Sheet1!$E592),Sheet1!AO592,"")</f>
        <v/>
      </c>
      <c r="O593" t="str">
        <f>IF((Sheet1!$E592),Sheet1!AQ592,"")</f>
        <v/>
      </c>
      <c r="P593" s="2">
        <f>((LEN(Sheet1!AC592)))</f>
        <v>0</v>
      </c>
    </row>
    <row r="594" spans="1:16" x14ac:dyDescent="0.25">
      <c r="A594" t="str">
        <f>IF((Sheet1!$E593),Sheet1!C593,"")</f>
        <v/>
      </c>
      <c r="B594" t="str">
        <f>IF((Sheet1!$E593),Sheet1!E593,"")</f>
        <v/>
      </c>
      <c r="C594" t="str">
        <f>IF((Sheet1!$E593),LEFT(Sheet1!G593,4),"")</f>
        <v/>
      </c>
      <c r="D594" t="str">
        <f>IF((Sheet1!$E593),Sheet1!M593,"")</f>
        <v/>
      </c>
      <c r="E594" t="str">
        <f>IF((Sheet1!$E593),Sheet1!S593,"")</f>
        <v/>
      </c>
      <c r="F594" t="str">
        <f>IF((Sheet1!$E593),Sheet1!U593,"")</f>
        <v/>
      </c>
      <c r="G594" t="str">
        <f>IF((Sheet1!$E593),Sheet1!Y593,"")</f>
        <v/>
      </c>
      <c r="H594" t="str">
        <f>IF((Sheet1!$E593),Sheet1!AA593,"")</f>
        <v/>
      </c>
      <c r="I594" t="str">
        <f>IF((Sheet1!$E593),LEFT(Sheet1!AC593,P594-13),"")</f>
        <v/>
      </c>
      <c r="J594" t="str">
        <f>IF((Sheet1!$E593),Sheet1!AE593,"")</f>
        <v/>
      </c>
      <c r="K594" t="str">
        <f>IF((Sheet1!$E593),Sheet1!AG593,"")</f>
        <v/>
      </c>
      <c r="L594" t="str">
        <f>IF((Sheet1!$E593),Sheet1!AK593,"")</f>
        <v/>
      </c>
      <c r="M594" t="str">
        <f>IF((Sheet1!$E593),Sheet1!AM593,"")</f>
        <v/>
      </c>
      <c r="N594" t="str">
        <f>IF((Sheet1!$E593),Sheet1!AO593,"")</f>
        <v/>
      </c>
      <c r="O594" t="str">
        <f>IF((Sheet1!$E593),Sheet1!AQ593,"")</f>
        <v/>
      </c>
      <c r="P594" s="2">
        <f>((LEN(Sheet1!AC593)))</f>
        <v>0</v>
      </c>
    </row>
    <row r="595" spans="1:16" x14ac:dyDescent="0.25">
      <c r="A595" t="str">
        <f>IF((Sheet1!$E594),Sheet1!C594,"")</f>
        <v/>
      </c>
      <c r="B595" t="str">
        <f>IF((Sheet1!$E594),Sheet1!E594,"")</f>
        <v/>
      </c>
      <c r="C595" t="str">
        <f>IF((Sheet1!$E594),LEFT(Sheet1!G594,4),"")</f>
        <v/>
      </c>
      <c r="D595" t="str">
        <f>IF((Sheet1!$E594),Sheet1!M594,"")</f>
        <v/>
      </c>
      <c r="E595" t="str">
        <f>IF((Sheet1!$E594),Sheet1!S594,"")</f>
        <v/>
      </c>
      <c r="F595" t="str">
        <f>IF((Sheet1!$E594),Sheet1!U594,"")</f>
        <v/>
      </c>
      <c r="G595" t="str">
        <f>IF((Sheet1!$E594),Sheet1!Y594,"")</f>
        <v/>
      </c>
      <c r="H595" t="str">
        <f>IF((Sheet1!$E594),Sheet1!AA594,"")</f>
        <v/>
      </c>
      <c r="I595" t="str">
        <f>IF((Sheet1!$E594),LEFT(Sheet1!AC594,P595-13),"")</f>
        <v/>
      </c>
      <c r="J595" t="str">
        <f>IF((Sheet1!$E594),Sheet1!AE594,"")</f>
        <v/>
      </c>
      <c r="K595" t="str">
        <f>IF((Sheet1!$E594),Sheet1!AG594,"")</f>
        <v/>
      </c>
      <c r="L595" t="str">
        <f>IF((Sheet1!$E594),Sheet1!AK594,"")</f>
        <v/>
      </c>
      <c r="M595" t="str">
        <f>IF((Sheet1!$E594),Sheet1!AM594,"")</f>
        <v/>
      </c>
      <c r="N595" t="str">
        <f>IF((Sheet1!$E594),Sheet1!AO594,"")</f>
        <v/>
      </c>
      <c r="O595" t="str">
        <f>IF((Sheet1!$E594),Sheet1!AQ594,"")</f>
        <v/>
      </c>
      <c r="P595" s="2">
        <f>((LEN(Sheet1!AC594)))</f>
        <v>0</v>
      </c>
    </row>
    <row r="596" spans="1:16" x14ac:dyDescent="0.25">
      <c r="A596" t="str">
        <f>IF((Sheet1!$E595),Sheet1!C595,"")</f>
        <v/>
      </c>
      <c r="B596" t="str">
        <f>IF((Sheet1!$E595),Sheet1!E595,"")</f>
        <v/>
      </c>
      <c r="C596" t="str">
        <f>IF((Sheet1!$E595),LEFT(Sheet1!G595,4),"")</f>
        <v/>
      </c>
      <c r="D596" t="str">
        <f>IF((Sheet1!$E595),Sheet1!M595,"")</f>
        <v/>
      </c>
      <c r="E596" t="str">
        <f>IF((Sheet1!$E595),Sheet1!S595,"")</f>
        <v/>
      </c>
      <c r="F596" t="str">
        <f>IF((Sheet1!$E595),Sheet1!U595,"")</f>
        <v/>
      </c>
      <c r="G596" t="str">
        <f>IF((Sheet1!$E595),Sheet1!Y595,"")</f>
        <v/>
      </c>
      <c r="H596" t="str">
        <f>IF((Sheet1!$E595),Sheet1!AA595,"")</f>
        <v/>
      </c>
      <c r="I596" t="str">
        <f>IF((Sheet1!$E595),LEFT(Sheet1!AC595,P596-13),"")</f>
        <v/>
      </c>
      <c r="J596" t="str">
        <f>IF((Sheet1!$E595),Sheet1!AE595,"")</f>
        <v/>
      </c>
      <c r="K596" t="str">
        <f>IF((Sheet1!$E595),Sheet1!AG595,"")</f>
        <v/>
      </c>
      <c r="L596" t="str">
        <f>IF((Sheet1!$E595),Sheet1!AK595,"")</f>
        <v/>
      </c>
      <c r="M596" t="str">
        <f>IF((Sheet1!$E595),Sheet1!AM595,"")</f>
        <v/>
      </c>
      <c r="N596" t="str">
        <f>IF((Sheet1!$E595),Sheet1!AO595,"")</f>
        <v/>
      </c>
      <c r="O596" t="str">
        <f>IF((Sheet1!$E595),Sheet1!AQ595,"")</f>
        <v/>
      </c>
      <c r="P596" s="2">
        <f>((LEN(Sheet1!AC595)))</f>
        <v>0</v>
      </c>
    </row>
    <row r="597" spans="1:16" x14ac:dyDescent="0.25">
      <c r="A597" t="str">
        <f>IF((Sheet1!$E596),Sheet1!C596,"")</f>
        <v/>
      </c>
      <c r="B597" t="str">
        <f>IF((Sheet1!$E596),Sheet1!E596,"")</f>
        <v/>
      </c>
      <c r="C597" t="str">
        <f>IF((Sheet1!$E596),LEFT(Sheet1!G596,4),"")</f>
        <v/>
      </c>
      <c r="D597" t="str">
        <f>IF((Sheet1!$E596),Sheet1!M596,"")</f>
        <v/>
      </c>
      <c r="E597" t="str">
        <f>IF((Sheet1!$E596),Sheet1!S596,"")</f>
        <v/>
      </c>
      <c r="F597" t="str">
        <f>IF((Sheet1!$E596),Sheet1!U596,"")</f>
        <v/>
      </c>
      <c r="G597" t="str">
        <f>IF((Sheet1!$E596),Sheet1!Y596,"")</f>
        <v/>
      </c>
      <c r="H597" t="str">
        <f>IF((Sheet1!$E596),Sheet1!AA596,"")</f>
        <v/>
      </c>
      <c r="I597" t="str">
        <f>IF((Sheet1!$E596),LEFT(Sheet1!AC596,P597-13),"")</f>
        <v/>
      </c>
      <c r="J597" t="str">
        <f>IF((Sheet1!$E596),Sheet1!AE596,"")</f>
        <v/>
      </c>
      <c r="K597" t="str">
        <f>IF((Sheet1!$E596),Sheet1!AG596,"")</f>
        <v/>
      </c>
      <c r="L597" t="str">
        <f>IF((Sheet1!$E596),Sheet1!AK596,"")</f>
        <v/>
      </c>
      <c r="M597" t="str">
        <f>IF((Sheet1!$E596),Sheet1!AM596,"")</f>
        <v/>
      </c>
      <c r="N597" t="str">
        <f>IF((Sheet1!$E596),Sheet1!AO596,"")</f>
        <v/>
      </c>
      <c r="O597" t="str">
        <f>IF((Sheet1!$E596),Sheet1!AQ596,"")</f>
        <v/>
      </c>
      <c r="P597" s="2">
        <f>((LEN(Sheet1!AC596)))</f>
        <v>0</v>
      </c>
    </row>
    <row r="598" spans="1:16" x14ac:dyDescent="0.25">
      <c r="A598" t="str">
        <f>IF((Sheet1!$E597),Sheet1!C597,"")</f>
        <v/>
      </c>
      <c r="B598" t="str">
        <f>IF((Sheet1!$E597),Sheet1!E597,"")</f>
        <v/>
      </c>
      <c r="C598" t="str">
        <f>IF((Sheet1!$E597),LEFT(Sheet1!G597,4),"")</f>
        <v/>
      </c>
      <c r="D598" t="str">
        <f>IF((Sheet1!$E597),Sheet1!M597,"")</f>
        <v/>
      </c>
      <c r="E598" t="str">
        <f>IF((Sheet1!$E597),Sheet1!S597,"")</f>
        <v/>
      </c>
      <c r="F598" t="str">
        <f>IF((Sheet1!$E597),Sheet1!U597,"")</f>
        <v/>
      </c>
      <c r="G598" t="str">
        <f>IF((Sheet1!$E597),Sheet1!Y597,"")</f>
        <v/>
      </c>
      <c r="H598" t="str">
        <f>IF((Sheet1!$E597),Sheet1!AA597,"")</f>
        <v/>
      </c>
      <c r="I598" t="str">
        <f>IF((Sheet1!$E597),LEFT(Sheet1!AC597,P598-13),"")</f>
        <v/>
      </c>
      <c r="J598" t="str">
        <f>IF((Sheet1!$E597),Sheet1!AE597,"")</f>
        <v/>
      </c>
      <c r="K598" t="str">
        <f>IF((Sheet1!$E597),Sheet1!AG597,"")</f>
        <v/>
      </c>
      <c r="L598" t="str">
        <f>IF((Sheet1!$E597),Sheet1!AK597,"")</f>
        <v/>
      </c>
      <c r="M598" t="str">
        <f>IF((Sheet1!$E597),Sheet1!AM597,"")</f>
        <v/>
      </c>
      <c r="N598" t="str">
        <f>IF((Sheet1!$E597),Sheet1!AO597,"")</f>
        <v/>
      </c>
      <c r="O598" t="str">
        <f>IF((Sheet1!$E597),Sheet1!AQ597,"")</f>
        <v/>
      </c>
      <c r="P598" s="2">
        <f>((LEN(Sheet1!AC597)))</f>
        <v>0</v>
      </c>
    </row>
    <row r="599" spans="1:16" x14ac:dyDescent="0.25">
      <c r="A599" t="str">
        <f>IF((Sheet1!$E598),Sheet1!C598,"")</f>
        <v/>
      </c>
      <c r="B599" t="str">
        <f>IF((Sheet1!$E598),Sheet1!E598,"")</f>
        <v/>
      </c>
      <c r="C599" t="str">
        <f>IF((Sheet1!$E598),LEFT(Sheet1!G598,4),"")</f>
        <v/>
      </c>
      <c r="D599" t="str">
        <f>IF((Sheet1!$E598),Sheet1!M598,"")</f>
        <v/>
      </c>
      <c r="E599" t="str">
        <f>IF((Sheet1!$E598),Sheet1!S598,"")</f>
        <v/>
      </c>
      <c r="F599" t="str">
        <f>IF((Sheet1!$E598),Sheet1!U598,"")</f>
        <v/>
      </c>
      <c r="G599" t="str">
        <f>IF((Sheet1!$E598),Sheet1!Y598,"")</f>
        <v/>
      </c>
      <c r="H599" t="str">
        <f>IF((Sheet1!$E598),Sheet1!AA598,"")</f>
        <v/>
      </c>
      <c r="I599" t="str">
        <f>IF((Sheet1!$E598),LEFT(Sheet1!AC598,P599-13),"")</f>
        <v/>
      </c>
      <c r="J599" t="str">
        <f>IF((Sheet1!$E598),Sheet1!AE598,"")</f>
        <v/>
      </c>
      <c r="K599" t="str">
        <f>IF((Sheet1!$E598),Sheet1!AG598,"")</f>
        <v/>
      </c>
      <c r="L599" t="str">
        <f>IF((Sheet1!$E598),Sheet1!AK598,"")</f>
        <v/>
      </c>
      <c r="M599" t="str">
        <f>IF((Sheet1!$E598),Sheet1!AM598,"")</f>
        <v/>
      </c>
      <c r="N599" t="str">
        <f>IF((Sheet1!$E598),Sheet1!AO598,"")</f>
        <v/>
      </c>
      <c r="O599" t="str">
        <f>IF((Sheet1!$E598),Sheet1!AQ598,"")</f>
        <v/>
      </c>
      <c r="P599" s="2">
        <f>((LEN(Sheet1!AC598)))</f>
        <v>0</v>
      </c>
    </row>
    <row r="600" spans="1:16" x14ac:dyDescent="0.25">
      <c r="A600" t="str">
        <f>IF((Sheet1!$E599),Sheet1!C599,"")</f>
        <v/>
      </c>
      <c r="B600" t="str">
        <f>IF((Sheet1!$E599),Sheet1!E599,"")</f>
        <v/>
      </c>
      <c r="C600" t="str">
        <f>IF((Sheet1!$E599),LEFT(Sheet1!G599,4),"")</f>
        <v/>
      </c>
      <c r="D600" t="str">
        <f>IF((Sheet1!$E599),Sheet1!M599,"")</f>
        <v/>
      </c>
      <c r="E600" t="str">
        <f>IF((Sheet1!$E599),Sheet1!S599,"")</f>
        <v/>
      </c>
      <c r="F600" t="str">
        <f>IF((Sheet1!$E599),Sheet1!U599,"")</f>
        <v/>
      </c>
      <c r="G600" t="str">
        <f>IF((Sheet1!$E599),Sheet1!Y599,"")</f>
        <v/>
      </c>
      <c r="H600" t="str">
        <f>IF((Sheet1!$E599),Sheet1!AA599,"")</f>
        <v/>
      </c>
      <c r="I600" t="str">
        <f>IF((Sheet1!$E599),LEFT(Sheet1!AC599,P600-13),"")</f>
        <v/>
      </c>
      <c r="J600" t="str">
        <f>IF((Sheet1!$E599),Sheet1!AE599,"")</f>
        <v/>
      </c>
      <c r="K600" t="str">
        <f>IF((Sheet1!$E599),Sheet1!AG599,"")</f>
        <v/>
      </c>
      <c r="L600" t="str">
        <f>IF((Sheet1!$E599),Sheet1!AK599,"")</f>
        <v/>
      </c>
      <c r="M600" t="str">
        <f>IF((Sheet1!$E599),Sheet1!AM599,"")</f>
        <v/>
      </c>
      <c r="N600" t="str">
        <f>IF((Sheet1!$E599),Sheet1!AO599,"")</f>
        <v/>
      </c>
      <c r="O600" t="str">
        <f>IF((Sheet1!$E599),Sheet1!AQ599,"")</f>
        <v/>
      </c>
      <c r="P600" s="2">
        <f>((LEN(Sheet1!AC599)))</f>
        <v>0</v>
      </c>
    </row>
    <row r="601" spans="1:16" x14ac:dyDescent="0.25">
      <c r="A601" t="str">
        <f>IF((Sheet1!$E600),Sheet1!C600,"")</f>
        <v/>
      </c>
      <c r="B601" t="str">
        <f>IF((Sheet1!$E600),Sheet1!E600,"")</f>
        <v/>
      </c>
      <c r="C601" t="str">
        <f>IF((Sheet1!$E600),LEFT(Sheet1!G600,4),"")</f>
        <v/>
      </c>
      <c r="D601" t="str">
        <f>IF((Sheet1!$E600),Sheet1!M600,"")</f>
        <v/>
      </c>
      <c r="E601" t="str">
        <f>IF((Sheet1!$E600),Sheet1!S600,"")</f>
        <v/>
      </c>
      <c r="F601" t="str">
        <f>IF((Sheet1!$E600),Sheet1!U600,"")</f>
        <v/>
      </c>
      <c r="G601" t="str">
        <f>IF((Sheet1!$E600),Sheet1!Y600,"")</f>
        <v/>
      </c>
      <c r="H601" t="str">
        <f>IF((Sheet1!$E600),Sheet1!AA600,"")</f>
        <v/>
      </c>
      <c r="I601" t="str">
        <f>IF((Sheet1!$E600),LEFT(Sheet1!AC600,P601-13),"")</f>
        <v/>
      </c>
      <c r="J601" t="str">
        <f>IF((Sheet1!$E600),Sheet1!AE600,"")</f>
        <v/>
      </c>
      <c r="K601" t="str">
        <f>IF((Sheet1!$E600),Sheet1!AG600,"")</f>
        <v/>
      </c>
      <c r="L601" t="str">
        <f>IF((Sheet1!$E600),Sheet1!AK600,"")</f>
        <v/>
      </c>
      <c r="M601" t="str">
        <f>IF((Sheet1!$E600),Sheet1!AM600,"")</f>
        <v/>
      </c>
      <c r="N601" t="str">
        <f>IF((Sheet1!$E600),Sheet1!AO600,"")</f>
        <v/>
      </c>
      <c r="O601" t="str">
        <f>IF((Sheet1!$E600),Sheet1!AQ600,"")</f>
        <v/>
      </c>
      <c r="P601" s="2">
        <f>((LEN(Sheet1!AC600)))</f>
        <v>0</v>
      </c>
    </row>
    <row r="602" spans="1:16" x14ac:dyDescent="0.25">
      <c r="A602" t="str">
        <f>IF((Sheet1!$E601),Sheet1!C601,"")</f>
        <v/>
      </c>
      <c r="B602" t="str">
        <f>IF((Sheet1!$E601),Sheet1!E601,"")</f>
        <v/>
      </c>
      <c r="C602" t="str">
        <f>IF((Sheet1!$E601),LEFT(Sheet1!G601,4),"")</f>
        <v/>
      </c>
      <c r="D602" t="str">
        <f>IF((Sheet1!$E601),Sheet1!M601,"")</f>
        <v/>
      </c>
      <c r="E602" t="str">
        <f>IF((Sheet1!$E601),Sheet1!S601,"")</f>
        <v/>
      </c>
      <c r="F602" t="str">
        <f>IF((Sheet1!$E601),Sheet1!U601,"")</f>
        <v/>
      </c>
      <c r="G602" t="str">
        <f>IF((Sheet1!$E601),Sheet1!Y601,"")</f>
        <v/>
      </c>
      <c r="H602" t="str">
        <f>IF((Sheet1!$E601),Sheet1!AA601,"")</f>
        <v/>
      </c>
      <c r="I602" t="str">
        <f>IF((Sheet1!$E601),LEFT(Sheet1!AC601,P602-13),"")</f>
        <v/>
      </c>
      <c r="J602" t="str">
        <f>IF((Sheet1!$E601),Sheet1!AE601,"")</f>
        <v/>
      </c>
      <c r="K602" t="str">
        <f>IF((Sheet1!$E601),Sheet1!AG601,"")</f>
        <v/>
      </c>
      <c r="L602" t="str">
        <f>IF((Sheet1!$E601),Sheet1!AK601,"")</f>
        <v/>
      </c>
      <c r="M602" t="str">
        <f>IF((Sheet1!$E601),Sheet1!AM601,"")</f>
        <v/>
      </c>
      <c r="N602" t="str">
        <f>IF((Sheet1!$E601),Sheet1!AO601,"")</f>
        <v/>
      </c>
      <c r="O602" t="str">
        <f>IF((Sheet1!$E601),Sheet1!AQ601,"")</f>
        <v/>
      </c>
      <c r="P602" s="2">
        <f>((LEN(Sheet1!AC601)))</f>
        <v>0</v>
      </c>
    </row>
    <row r="603" spans="1:16" x14ac:dyDescent="0.25">
      <c r="A603" t="str">
        <f>IF((Sheet1!$E602),Sheet1!C602,"")</f>
        <v/>
      </c>
      <c r="B603" t="str">
        <f>IF((Sheet1!$E602),Sheet1!E602,"")</f>
        <v/>
      </c>
      <c r="C603" t="str">
        <f>IF((Sheet1!$E602),LEFT(Sheet1!G602,4),"")</f>
        <v/>
      </c>
      <c r="D603" t="str">
        <f>IF((Sheet1!$E602),Sheet1!M602,"")</f>
        <v/>
      </c>
      <c r="E603" t="str">
        <f>IF((Sheet1!$E602),Sheet1!S602,"")</f>
        <v/>
      </c>
      <c r="F603" t="str">
        <f>IF((Sheet1!$E602),Sheet1!U602,"")</f>
        <v/>
      </c>
      <c r="G603" t="str">
        <f>IF((Sheet1!$E602),Sheet1!Y602,"")</f>
        <v/>
      </c>
      <c r="H603" t="str">
        <f>IF((Sheet1!$E602),Sheet1!AA602,"")</f>
        <v/>
      </c>
      <c r="I603" t="str">
        <f>IF((Sheet1!$E602),LEFT(Sheet1!AC602,P603-13),"")</f>
        <v/>
      </c>
      <c r="J603" t="str">
        <f>IF((Sheet1!$E602),Sheet1!AE602,"")</f>
        <v/>
      </c>
      <c r="K603" t="str">
        <f>IF((Sheet1!$E602),Sheet1!AG602,"")</f>
        <v/>
      </c>
      <c r="L603" t="str">
        <f>IF((Sheet1!$E602),Sheet1!AK602,"")</f>
        <v/>
      </c>
      <c r="M603" t="str">
        <f>IF((Sheet1!$E602),Sheet1!AM602,"")</f>
        <v/>
      </c>
      <c r="N603" t="str">
        <f>IF((Sheet1!$E602),Sheet1!AO602,"")</f>
        <v/>
      </c>
      <c r="O603" t="str">
        <f>IF((Sheet1!$E602),Sheet1!AQ602,"")</f>
        <v/>
      </c>
      <c r="P603" s="2">
        <f>((LEN(Sheet1!AC602)))</f>
        <v>0</v>
      </c>
    </row>
    <row r="604" spans="1:16" x14ac:dyDescent="0.25">
      <c r="A604" t="str">
        <f>IF((Sheet1!$E603),Sheet1!C603,"")</f>
        <v/>
      </c>
      <c r="B604" t="str">
        <f>IF((Sheet1!$E603),Sheet1!E603,"")</f>
        <v/>
      </c>
      <c r="C604" t="str">
        <f>IF((Sheet1!$E603),LEFT(Sheet1!G603,4),"")</f>
        <v/>
      </c>
      <c r="D604" t="str">
        <f>IF((Sheet1!$E603),Sheet1!M603,"")</f>
        <v/>
      </c>
      <c r="E604" t="str">
        <f>IF((Sheet1!$E603),Sheet1!S603,"")</f>
        <v/>
      </c>
      <c r="F604" t="str">
        <f>IF((Sheet1!$E603),Sheet1!U603,"")</f>
        <v/>
      </c>
      <c r="G604" t="str">
        <f>IF((Sheet1!$E603),Sheet1!Y603,"")</f>
        <v/>
      </c>
      <c r="H604" t="str">
        <f>IF((Sheet1!$E603),Sheet1!AA603,"")</f>
        <v/>
      </c>
      <c r="I604" t="str">
        <f>IF((Sheet1!$E603),LEFT(Sheet1!AC603,P604-13),"")</f>
        <v/>
      </c>
      <c r="J604" t="str">
        <f>IF((Sheet1!$E603),Sheet1!AE603,"")</f>
        <v/>
      </c>
      <c r="K604" t="str">
        <f>IF((Sheet1!$E603),Sheet1!AG603,"")</f>
        <v/>
      </c>
      <c r="L604" t="str">
        <f>IF((Sheet1!$E603),Sheet1!AK603,"")</f>
        <v/>
      </c>
      <c r="M604" t="str">
        <f>IF((Sheet1!$E603),Sheet1!AM603,"")</f>
        <v/>
      </c>
      <c r="N604" t="str">
        <f>IF((Sheet1!$E603),Sheet1!AO603,"")</f>
        <v/>
      </c>
      <c r="O604" t="str">
        <f>IF((Sheet1!$E603),Sheet1!AQ603,"")</f>
        <v/>
      </c>
      <c r="P604" s="2">
        <f>((LEN(Sheet1!AC603)))</f>
        <v>0</v>
      </c>
    </row>
    <row r="605" spans="1:16" x14ac:dyDescent="0.25">
      <c r="A605" t="str">
        <f>IF((Sheet1!$E604),Sheet1!C604,"")</f>
        <v/>
      </c>
      <c r="B605" t="str">
        <f>IF((Sheet1!$E604),Sheet1!E604,"")</f>
        <v/>
      </c>
      <c r="C605" t="str">
        <f>IF((Sheet1!$E604),LEFT(Sheet1!G604,4),"")</f>
        <v/>
      </c>
      <c r="D605" t="str">
        <f>IF((Sheet1!$E604),Sheet1!M604,"")</f>
        <v/>
      </c>
      <c r="E605" t="str">
        <f>IF((Sheet1!$E604),Sheet1!S604,"")</f>
        <v/>
      </c>
      <c r="F605" t="str">
        <f>IF((Sheet1!$E604),Sheet1!U604,"")</f>
        <v/>
      </c>
      <c r="G605" t="str">
        <f>IF((Sheet1!$E604),Sheet1!Y604,"")</f>
        <v/>
      </c>
      <c r="H605" t="str">
        <f>IF((Sheet1!$E604),Sheet1!AA604,"")</f>
        <v/>
      </c>
      <c r="I605" t="str">
        <f>IF((Sheet1!$E604),LEFT(Sheet1!AC604,P605-13),"")</f>
        <v/>
      </c>
      <c r="J605" t="str">
        <f>IF((Sheet1!$E604),Sheet1!AE604,"")</f>
        <v/>
      </c>
      <c r="K605" t="str">
        <f>IF((Sheet1!$E604),Sheet1!AG604,"")</f>
        <v/>
      </c>
      <c r="L605" t="str">
        <f>IF((Sheet1!$E604),Sheet1!AK604,"")</f>
        <v/>
      </c>
      <c r="M605" t="str">
        <f>IF((Sheet1!$E604),Sheet1!AM604,"")</f>
        <v/>
      </c>
      <c r="N605" t="str">
        <f>IF((Sheet1!$E604),Sheet1!AO604,"")</f>
        <v/>
      </c>
      <c r="O605" t="str">
        <f>IF((Sheet1!$E604),Sheet1!AQ604,"")</f>
        <v/>
      </c>
      <c r="P605" s="2">
        <f>((LEN(Sheet1!AC604)))</f>
        <v>0</v>
      </c>
    </row>
    <row r="606" spans="1:16" x14ac:dyDescent="0.25">
      <c r="A606" t="str">
        <f>IF((Sheet1!$E605),Sheet1!C605,"")</f>
        <v/>
      </c>
      <c r="B606" t="str">
        <f>IF((Sheet1!$E605),Sheet1!E605,"")</f>
        <v/>
      </c>
      <c r="C606" t="str">
        <f>IF((Sheet1!$E605),LEFT(Sheet1!G605,4),"")</f>
        <v/>
      </c>
      <c r="D606" t="str">
        <f>IF((Sheet1!$E605),Sheet1!M605,"")</f>
        <v/>
      </c>
      <c r="E606" t="str">
        <f>IF((Sheet1!$E605),Sheet1!S605,"")</f>
        <v/>
      </c>
      <c r="F606" t="str">
        <f>IF((Sheet1!$E605),Sheet1!U605,"")</f>
        <v/>
      </c>
      <c r="G606" t="str">
        <f>IF((Sheet1!$E605),Sheet1!Y605,"")</f>
        <v/>
      </c>
      <c r="H606" t="str">
        <f>IF((Sheet1!$E605),Sheet1!AA605,"")</f>
        <v/>
      </c>
      <c r="I606" t="str">
        <f>IF((Sheet1!$E605),LEFT(Sheet1!AC605,P606-13),"")</f>
        <v/>
      </c>
      <c r="J606" t="str">
        <f>IF((Sheet1!$E605),Sheet1!AE605,"")</f>
        <v/>
      </c>
      <c r="K606" t="str">
        <f>IF((Sheet1!$E605),Sheet1!AG605,"")</f>
        <v/>
      </c>
      <c r="L606" t="str">
        <f>IF((Sheet1!$E605),Sheet1!AK605,"")</f>
        <v/>
      </c>
      <c r="M606" t="str">
        <f>IF((Sheet1!$E605),Sheet1!AM605,"")</f>
        <v/>
      </c>
      <c r="N606" t="str">
        <f>IF((Sheet1!$E605),Sheet1!AO605,"")</f>
        <v/>
      </c>
      <c r="O606" t="str">
        <f>IF((Sheet1!$E605),Sheet1!AQ605,"")</f>
        <v/>
      </c>
      <c r="P606" s="2">
        <f>((LEN(Sheet1!AC605)))</f>
        <v>0</v>
      </c>
    </row>
    <row r="607" spans="1:16" x14ac:dyDescent="0.25">
      <c r="A607" t="str">
        <f>IF((Sheet1!$E606),Sheet1!C606,"")</f>
        <v/>
      </c>
      <c r="B607" t="str">
        <f>IF((Sheet1!$E606),Sheet1!E606,"")</f>
        <v/>
      </c>
      <c r="C607" t="str">
        <f>IF((Sheet1!$E606),LEFT(Sheet1!G606,4),"")</f>
        <v/>
      </c>
      <c r="D607" t="str">
        <f>IF((Sheet1!$E606),Sheet1!M606,"")</f>
        <v/>
      </c>
      <c r="E607" t="str">
        <f>IF((Sheet1!$E606),Sheet1!S606,"")</f>
        <v/>
      </c>
      <c r="F607" t="str">
        <f>IF((Sheet1!$E606),Sheet1!U606,"")</f>
        <v/>
      </c>
      <c r="G607" t="str">
        <f>IF((Sheet1!$E606),Sheet1!Y606,"")</f>
        <v/>
      </c>
      <c r="H607" t="str">
        <f>IF((Sheet1!$E606),Sheet1!AA606,"")</f>
        <v/>
      </c>
      <c r="I607" t="str">
        <f>IF((Sheet1!$E606),LEFT(Sheet1!AC606,P607-13),"")</f>
        <v/>
      </c>
      <c r="J607" t="str">
        <f>IF((Sheet1!$E606),Sheet1!AE606,"")</f>
        <v/>
      </c>
      <c r="K607" t="str">
        <f>IF((Sheet1!$E606),Sheet1!AG606,"")</f>
        <v/>
      </c>
      <c r="L607" t="str">
        <f>IF((Sheet1!$E606),Sheet1!AK606,"")</f>
        <v/>
      </c>
      <c r="M607" t="str">
        <f>IF((Sheet1!$E606),Sheet1!AM606,"")</f>
        <v/>
      </c>
      <c r="N607" t="str">
        <f>IF((Sheet1!$E606),Sheet1!AO606,"")</f>
        <v/>
      </c>
      <c r="O607" t="str">
        <f>IF((Sheet1!$E606),Sheet1!AQ606,"")</f>
        <v/>
      </c>
      <c r="P607" s="2">
        <f>((LEN(Sheet1!AC606)))</f>
        <v>0</v>
      </c>
    </row>
    <row r="608" spans="1:16" x14ac:dyDescent="0.25">
      <c r="A608" t="str">
        <f>IF((Sheet1!$E607),Sheet1!C607,"")</f>
        <v/>
      </c>
      <c r="B608" t="str">
        <f>IF((Sheet1!$E607),Sheet1!E607,"")</f>
        <v/>
      </c>
      <c r="C608" t="str">
        <f>IF((Sheet1!$E607),LEFT(Sheet1!G607,4),"")</f>
        <v/>
      </c>
      <c r="D608" t="str">
        <f>IF((Sheet1!$E607),Sheet1!M607,"")</f>
        <v/>
      </c>
      <c r="E608" t="str">
        <f>IF((Sheet1!$E607),Sheet1!S607,"")</f>
        <v/>
      </c>
      <c r="F608" t="str">
        <f>IF((Sheet1!$E607),Sheet1!U607,"")</f>
        <v/>
      </c>
      <c r="G608" t="str">
        <f>IF((Sheet1!$E607),Sheet1!Y607,"")</f>
        <v/>
      </c>
      <c r="H608" t="str">
        <f>IF((Sheet1!$E607),Sheet1!AA607,"")</f>
        <v/>
      </c>
      <c r="I608" t="str">
        <f>IF((Sheet1!$E607),LEFT(Sheet1!AC607,P608-13),"")</f>
        <v/>
      </c>
      <c r="J608" t="str">
        <f>IF((Sheet1!$E607),Sheet1!AE607,"")</f>
        <v/>
      </c>
      <c r="K608" t="str">
        <f>IF((Sheet1!$E607),Sheet1!AG607,"")</f>
        <v/>
      </c>
      <c r="L608" t="str">
        <f>IF((Sheet1!$E607),Sheet1!AK607,"")</f>
        <v/>
      </c>
      <c r="M608" t="str">
        <f>IF((Sheet1!$E607),Sheet1!AM607,"")</f>
        <v/>
      </c>
      <c r="N608" t="str">
        <f>IF((Sheet1!$E607),Sheet1!AO607,"")</f>
        <v/>
      </c>
      <c r="O608" t="str">
        <f>IF((Sheet1!$E607),Sheet1!AQ607,"")</f>
        <v/>
      </c>
      <c r="P608" s="2">
        <f>((LEN(Sheet1!AC607)))</f>
        <v>0</v>
      </c>
    </row>
    <row r="609" spans="1:16" x14ac:dyDescent="0.25">
      <c r="A609" t="str">
        <f>IF((Sheet1!$E608),Sheet1!C608,"")</f>
        <v/>
      </c>
      <c r="B609" t="str">
        <f>IF((Sheet1!$E608),Sheet1!E608,"")</f>
        <v/>
      </c>
      <c r="C609" t="str">
        <f>IF((Sheet1!$E608),LEFT(Sheet1!G608,4),"")</f>
        <v/>
      </c>
      <c r="D609" t="str">
        <f>IF((Sheet1!$E608),Sheet1!M608,"")</f>
        <v/>
      </c>
      <c r="E609" t="str">
        <f>IF((Sheet1!$E608),Sheet1!S608,"")</f>
        <v/>
      </c>
      <c r="F609" t="str">
        <f>IF((Sheet1!$E608),Sheet1!U608,"")</f>
        <v/>
      </c>
      <c r="G609" t="str">
        <f>IF((Sheet1!$E608),Sheet1!Y608,"")</f>
        <v/>
      </c>
      <c r="H609" t="str">
        <f>IF((Sheet1!$E608),Sheet1!AA608,"")</f>
        <v/>
      </c>
      <c r="I609" t="str">
        <f>IF((Sheet1!$E608),LEFT(Sheet1!AC608,P609-13),"")</f>
        <v/>
      </c>
      <c r="J609" t="str">
        <f>IF((Sheet1!$E608),Sheet1!AE608,"")</f>
        <v/>
      </c>
      <c r="K609" t="str">
        <f>IF((Sheet1!$E608),Sheet1!AG608,"")</f>
        <v/>
      </c>
      <c r="L609" t="str">
        <f>IF((Sheet1!$E608),Sheet1!AK608,"")</f>
        <v/>
      </c>
      <c r="M609" t="str">
        <f>IF((Sheet1!$E608),Sheet1!AM608,"")</f>
        <v/>
      </c>
      <c r="N609" t="str">
        <f>IF((Sheet1!$E608),Sheet1!AO608,"")</f>
        <v/>
      </c>
      <c r="O609" t="str">
        <f>IF((Sheet1!$E608),Sheet1!AQ608,"")</f>
        <v/>
      </c>
      <c r="P609" s="2">
        <f>((LEN(Sheet1!AC608)))</f>
        <v>0</v>
      </c>
    </row>
    <row r="610" spans="1:16" x14ac:dyDescent="0.25">
      <c r="A610" t="str">
        <f>IF((Sheet1!$E609),Sheet1!C609,"")</f>
        <v/>
      </c>
      <c r="B610" t="str">
        <f>IF((Sheet1!$E609),Sheet1!E609,"")</f>
        <v/>
      </c>
      <c r="C610" t="str">
        <f>IF((Sheet1!$E609),LEFT(Sheet1!G609,4),"")</f>
        <v/>
      </c>
      <c r="D610" t="str">
        <f>IF((Sheet1!$E609),Sheet1!M609,"")</f>
        <v/>
      </c>
      <c r="E610" t="str">
        <f>IF((Sheet1!$E609),Sheet1!S609,"")</f>
        <v/>
      </c>
      <c r="F610" t="str">
        <f>IF((Sheet1!$E609),Sheet1!U609,"")</f>
        <v/>
      </c>
      <c r="G610" t="str">
        <f>IF((Sheet1!$E609),Sheet1!Y609,"")</f>
        <v/>
      </c>
      <c r="H610" t="str">
        <f>IF((Sheet1!$E609),Sheet1!AA609,"")</f>
        <v/>
      </c>
      <c r="I610" t="str">
        <f>IF((Sheet1!$E609),LEFT(Sheet1!AC609,P610-13),"")</f>
        <v/>
      </c>
      <c r="J610" t="str">
        <f>IF((Sheet1!$E609),Sheet1!AE609,"")</f>
        <v/>
      </c>
      <c r="K610" t="str">
        <f>IF((Sheet1!$E609),Sheet1!AG609,"")</f>
        <v/>
      </c>
      <c r="L610" t="str">
        <f>IF((Sheet1!$E609),Sheet1!AK609,"")</f>
        <v/>
      </c>
      <c r="M610" t="str">
        <f>IF((Sheet1!$E609),Sheet1!AM609,"")</f>
        <v/>
      </c>
      <c r="N610" t="str">
        <f>IF((Sheet1!$E609),Sheet1!AO609,"")</f>
        <v/>
      </c>
      <c r="O610" t="str">
        <f>IF((Sheet1!$E609),Sheet1!AQ609,"")</f>
        <v/>
      </c>
      <c r="P610" s="2">
        <f>((LEN(Sheet1!AC609)))</f>
        <v>0</v>
      </c>
    </row>
    <row r="611" spans="1:16" x14ac:dyDescent="0.25">
      <c r="A611" t="str">
        <f>IF((Sheet1!$E610),Sheet1!C610,"")</f>
        <v/>
      </c>
      <c r="B611" t="str">
        <f>IF((Sheet1!$E610),Sheet1!E610,"")</f>
        <v/>
      </c>
      <c r="C611" t="str">
        <f>IF((Sheet1!$E610),LEFT(Sheet1!G610,4),"")</f>
        <v/>
      </c>
      <c r="D611" t="str">
        <f>IF((Sheet1!$E610),Sheet1!M610,"")</f>
        <v/>
      </c>
      <c r="E611" t="str">
        <f>IF((Sheet1!$E610),Sheet1!S610,"")</f>
        <v/>
      </c>
      <c r="F611" t="str">
        <f>IF((Sheet1!$E610),Sheet1!U610,"")</f>
        <v/>
      </c>
      <c r="G611" t="str">
        <f>IF((Sheet1!$E610),Sheet1!Y610,"")</f>
        <v/>
      </c>
      <c r="H611" t="str">
        <f>IF((Sheet1!$E610),Sheet1!AA610,"")</f>
        <v/>
      </c>
      <c r="I611" t="str">
        <f>IF((Sheet1!$E610),LEFT(Sheet1!AC610,P611-13),"")</f>
        <v/>
      </c>
      <c r="J611" t="str">
        <f>IF((Sheet1!$E610),Sheet1!AE610,"")</f>
        <v/>
      </c>
      <c r="K611" t="str">
        <f>IF((Sheet1!$E610),Sheet1!AG610,"")</f>
        <v/>
      </c>
      <c r="L611" t="str">
        <f>IF((Sheet1!$E610),Sheet1!AK610,"")</f>
        <v/>
      </c>
      <c r="M611" t="str">
        <f>IF((Sheet1!$E610),Sheet1!AM610,"")</f>
        <v/>
      </c>
      <c r="N611" t="str">
        <f>IF((Sheet1!$E610),Sheet1!AO610,"")</f>
        <v/>
      </c>
      <c r="O611" t="str">
        <f>IF((Sheet1!$E610),Sheet1!AQ610,"")</f>
        <v/>
      </c>
      <c r="P611" s="2">
        <f>((LEN(Sheet1!AC610)))</f>
        <v>0</v>
      </c>
    </row>
    <row r="612" spans="1:16" x14ac:dyDescent="0.25">
      <c r="A612" t="str">
        <f>IF((Sheet1!$E611),Sheet1!C611,"")</f>
        <v/>
      </c>
      <c r="B612" t="str">
        <f>IF((Sheet1!$E611),Sheet1!E611,"")</f>
        <v/>
      </c>
      <c r="C612" t="str">
        <f>IF((Sheet1!$E611),LEFT(Sheet1!G611,4),"")</f>
        <v/>
      </c>
      <c r="D612" t="str">
        <f>IF((Sheet1!$E611),Sheet1!M611,"")</f>
        <v/>
      </c>
      <c r="E612" t="str">
        <f>IF((Sheet1!$E611),Sheet1!S611,"")</f>
        <v/>
      </c>
      <c r="F612" t="str">
        <f>IF((Sheet1!$E611),Sheet1!U611,"")</f>
        <v/>
      </c>
      <c r="G612" t="str">
        <f>IF((Sheet1!$E611),Sheet1!Y611,"")</f>
        <v/>
      </c>
      <c r="H612" t="str">
        <f>IF((Sheet1!$E611),Sheet1!AA611,"")</f>
        <v/>
      </c>
      <c r="I612" t="str">
        <f>IF((Sheet1!$E611),LEFT(Sheet1!AC611,P612-13),"")</f>
        <v/>
      </c>
      <c r="J612" t="str">
        <f>IF((Sheet1!$E611),Sheet1!AE611,"")</f>
        <v/>
      </c>
      <c r="K612" t="str">
        <f>IF((Sheet1!$E611),Sheet1!AG611,"")</f>
        <v/>
      </c>
      <c r="L612" t="str">
        <f>IF((Sheet1!$E611),Sheet1!AK611,"")</f>
        <v/>
      </c>
      <c r="M612" t="str">
        <f>IF((Sheet1!$E611),Sheet1!AM611,"")</f>
        <v/>
      </c>
      <c r="N612" t="str">
        <f>IF((Sheet1!$E611),Sheet1!AO611,"")</f>
        <v/>
      </c>
      <c r="O612" t="str">
        <f>IF((Sheet1!$E611),Sheet1!AQ611,"")</f>
        <v/>
      </c>
      <c r="P612" s="2">
        <f>((LEN(Sheet1!AC611)))</f>
        <v>0</v>
      </c>
    </row>
    <row r="613" spans="1:16" x14ac:dyDescent="0.25">
      <c r="A613" t="str">
        <f>IF((Sheet1!$E612),Sheet1!C612,"")</f>
        <v/>
      </c>
      <c r="B613" t="str">
        <f>IF((Sheet1!$E612),Sheet1!E612,"")</f>
        <v/>
      </c>
      <c r="C613" t="str">
        <f>IF((Sheet1!$E612),LEFT(Sheet1!G612,4),"")</f>
        <v/>
      </c>
      <c r="D613" t="str">
        <f>IF((Sheet1!$E612),Sheet1!M612,"")</f>
        <v/>
      </c>
      <c r="E613" t="str">
        <f>IF((Sheet1!$E612),Sheet1!S612,"")</f>
        <v/>
      </c>
      <c r="F613" t="str">
        <f>IF((Sheet1!$E612),Sheet1!U612,"")</f>
        <v/>
      </c>
      <c r="G613" t="str">
        <f>IF((Sheet1!$E612),Sheet1!Y612,"")</f>
        <v/>
      </c>
      <c r="H613" t="str">
        <f>IF((Sheet1!$E612),Sheet1!AA612,"")</f>
        <v/>
      </c>
      <c r="I613" t="str">
        <f>IF((Sheet1!$E612),LEFT(Sheet1!AC612,P613-13),"")</f>
        <v/>
      </c>
      <c r="J613" t="str">
        <f>IF((Sheet1!$E612),Sheet1!AE612,"")</f>
        <v/>
      </c>
      <c r="K613" t="str">
        <f>IF((Sheet1!$E612),Sheet1!AG612,"")</f>
        <v/>
      </c>
      <c r="L613" t="str">
        <f>IF((Sheet1!$E612),Sheet1!AK612,"")</f>
        <v/>
      </c>
      <c r="M613" t="str">
        <f>IF((Sheet1!$E612),Sheet1!AM612,"")</f>
        <v/>
      </c>
      <c r="N613" t="str">
        <f>IF((Sheet1!$E612),Sheet1!AO612,"")</f>
        <v/>
      </c>
      <c r="O613" t="str">
        <f>IF((Sheet1!$E612),Sheet1!AQ612,"")</f>
        <v/>
      </c>
      <c r="P613" s="2">
        <f>((LEN(Sheet1!AC612)))</f>
        <v>0</v>
      </c>
    </row>
    <row r="614" spans="1:16" x14ac:dyDescent="0.25">
      <c r="A614" t="str">
        <f>IF((Sheet1!$E613),Sheet1!C613,"")</f>
        <v/>
      </c>
      <c r="B614" t="str">
        <f>IF((Sheet1!$E613),Sheet1!E613,"")</f>
        <v/>
      </c>
      <c r="C614" t="str">
        <f>IF((Sheet1!$E613),LEFT(Sheet1!G613,4),"")</f>
        <v/>
      </c>
      <c r="D614" t="str">
        <f>IF((Sheet1!$E613),Sheet1!M613,"")</f>
        <v/>
      </c>
      <c r="E614" t="str">
        <f>IF((Sheet1!$E613),Sheet1!S613,"")</f>
        <v/>
      </c>
      <c r="F614" t="str">
        <f>IF((Sheet1!$E613),Sheet1!U613,"")</f>
        <v/>
      </c>
      <c r="G614" t="str">
        <f>IF((Sheet1!$E613),Sheet1!Y613,"")</f>
        <v/>
      </c>
      <c r="H614" t="str">
        <f>IF((Sheet1!$E613),Sheet1!AA613,"")</f>
        <v/>
      </c>
      <c r="I614" t="str">
        <f>IF((Sheet1!$E613),LEFT(Sheet1!AC613,P614-13),"")</f>
        <v/>
      </c>
      <c r="J614" t="str">
        <f>IF((Sheet1!$E613),Sheet1!AE613,"")</f>
        <v/>
      </c>
      <c r="K614" t="str">
        <f>IF((Sheet1!$E613),Sheet1!AG613,"")</f>
        <v/>
      </c>
      <c r="L614" t="str">
        <f>IF((Sheet1!$E613),Sheet1!AK613,"")</f>
        <v/>
      </c>
      <c r="M614" t="str">
        <f>IF((Sheet1!$E613),Sheet1!AM613,"")</f>
        <v/>
      </c>
      <c r="N614" t="str">
        <f>IF((Sheet1!$E613),Sheet1!AO613,"")</f>
        <v/>
      </c>
      <c r="O614" t="str">
        <f>IF((Sheet1!$E613),Sheet1!AQ613,"")</f>
        <v/>
      </c>
      <c r="P614" s="2">
        <f>((LEN(Sheet1!AC613)))</f>
        <v>0</v>
      </c>
    </row>
    <row r="615" spans="1:16" x14ac:dyDescent="0.25">
      <c r="A615" t="str">
        <f>IF((Sheet1!$E614),Sheet1!C614,"")</f>
        <v/>
      </c>
      <c r="B615" t="str">
        <f>IF((Sheet1!$E614),Sheet1!E614,"")</f>
        <v/>
      </c>
      <c r="C615" t="str">
        <f>IF((Sheet1!$E614),LEFT(Sheet1!G614,4),"")</f>
        <v/>
      </c>
      <c r="D615" t="str">
        <f>IF((Sheet1!$E614),Sheet1!M614,"")</f>
        <v/>
      </c>
      <c r="E615" t="str">
        <f>IF((Sheet1!$E614),Sheet1!S614,"")</f>
        <v/>
      </c>
      <c r="F615" t="str">
        <f>IF((Sheet1!$E614),Sheet1!U614,"")</f>
        <v/>
      </c>
      <c r="G615" t="str">
        <f>IF((Sheet1!$E614),Sheet1!Y614,"")</f>
        <v/>
      </c>
      <c r="H615" t="str">
        <f>IF((Sheet1!$E614),Sheet1!AA614,"")</f>
        <v/>
      </c>
      <c r="I615" t="str">
        <f>IF((Sheet1!$E614),LEFT(Sheet1!AC614,P615-13),"")</f>
        <v/>
      </c>
      <c r="J615" t="str">
        <f>IF((Sheet1!$E614),Sheet1!AE614,"")</f>
        <v/>
      </c>
      <c r="K615" t="str">
        <f>IF((Sheet1!$E614),Sheet1!AG614,"")</f>
        <v/>
      </c>
      <c r="L615" t="str">
        <f>IF((Sheet1!$E614),Sheet1!AK614,"")</f>
        <v/>
      </c>
      <c r="M615" t="str">
        <f>IF((Sheet1!$E614),Sheet1!AM614,"")</f>
        <v/>
      </c>
      <c r="N615" t="str">
        <f>IF((Sheet1!$E614),Sheet1!AO614,"")</f>
        <v/>
      </c>
      <c r="O615" t="str">
        <f>IF((Sheet1!$E614),Sheet1!AQ614,"")</f>
        <v/>
      </c>
      <c r="P615" s="2">
        <f>((LEN(Sheet1!AC614)))</f>
        <v>0</v>
      </c>
    </row>
    <row r="616" spans="1:16" x14ac:dyDescent="0.25">
      <c r="A616" t="str">
        <f>IF((Sheet1!$E615),Sheet1!C615,"")</f>
        <v/>
      </c>
      <c r="B616" t="str">
        <f>IF((Sheet1!$E615),Sheet1!E615,"")</f>
        <v/>
      </c>
      <c r="C616" t="str">
        <f>IF((Sheet1!$E615),LEFT(Sheet1!G615,4),"")</f>
        <v/>
      </c>
      <c r="D616" t="str">
        <f>IF((Sheet1!$E615),Sheet1!M615,"")</f>
        <v/>
      </c>
      <c r="E616" t="str">
        <f>IF((Sheet1!$E615),Sheet1!S615,"")</f>
        <v/>
      </c>
      <c r="F616" t="str">
        <f>IF((Sheet1!$E615),Sheet1!U615,"")</f>
        <v/>
      </c>
      <c r="G616" t="str">
        <f>IF((Sheet1!$E615),Sheet1!Y615,"")</f>
        <v/>
      </c>
      <c r="H616" t="str">
        <f>IF((Sheet1!$E615),Sheet1!AA615,"")</f>
        <v/>
      </c>
      <c r="I616" t="str">
        <f>IF((Sheet1!$E615),LEFT(Sheet1!AC615,P616-13),"")</f>
        <v/>
      </c>
      <c r="J616" t="str">
        <f>IF((Sheet1!$E615),Sheet1!AE615,"")</f>
        <v/>
      </c>
      <c r="K616" t="str">
        <f>IF((Sheet1!$E615),Sheet1!AG615,"")</f>
        <v/>
      </c>
      <c r="L616" t="str">
        <f>IF((Sheet1!$E615),Sheet1!AK615,"")</f>
        <v/>
      </c>
      <c r="M616" t="str">
        <f>IF((Sheet1!$E615),Sheet1!AM615,"")</f>
        <v/>
      </c>
      <c r="N616" t="str">
        <f>IF((Sheet1!$E615),Sheet1!AO615,"")</f>
        <v/>
      </c>
      <c r="O616" t="str">
        <f>IF((Sheet1!$E615),Sheet1!AQ615,"")</f>
        <v/>
      </c>
      <c r="P616" s="2">
        <f>((LEN(Sheet1!AC615)))</f>
        <v>0</v>
      </c>
    </row>
    <row r="617" spans="1:16" x14ac:dyDescent="0.25">
      <c r="A617" t="str">
        <f>IF((Sheet1!$E616),Sheet1!C616,"")</f>
        <v/>
      </c>
      <c r="B617" t="str">
        <f>IF((Sheet1!$E616),Sheet1!E616,"")</f>
        <v/>
      </c>
      <c r="C617" t="str">
        <f>IF((Sheet1!$E616),LEFT(Sheet1!G616,4),"")</f>
        <v/>
      </c>
      <c r="D617" t="str">
        <f>IF((Sheet1!$E616),Sheet1!M616,"")</f>
        <v/>
      </c>
      <c r="E617" t="str">
        <f>IF((Sheet1!$E616),Sheet1!S616,"")</f>
        <v/>
      </c>
      <c r="F617" t="str">
        <f>IF((Sheet1!$E616),Sheet1!U616,"")</f>
        <v/>
      </c>
      <c r="G617" t="str">
        <f>IF((Sheet1!$E616),Sheet1!Y616,"")</f>
        <v/>
      </c>
      <c r="H617" t="str">
        <f>IF((Sheet1!$E616),Sheet1!AA616,"")</f>
        <v/>
      </c>
      <c r="I617" t="str">
        <f>IF((Sheet1!$E616),LEFT(Sheet1!AC616,P617-13),"")</f>
        <v/>
      </c>
      <c r="J617" t="str">
        <f>IF((Sheet1!$E616),Sheet1!AE616,"")</f>
        <v/>
      </c>
      <c r="K617" t="str">
        <f>IF((Sheet1!$E616),Sheet1!AG616,"")</f>
        <v/>
      </c>
      <c r="L617" t="str">
        <f>IF((Sheet1!$E616),Sheet1!AK616,"")</f>
        <v/>
      </c>
      <c r="M617" t="str">
        <f>IF((Sheet1!$E616),Sheet1!AM616,"")</f>
        <v/>
      </c>
      <c r="N617" t="str">
        <f>IF((Sheet1!$E616),Sheet1!AO616,"")</f>
        <v/>
      </c>
      <c r="O617" t="str">
        <f>IF((Sheet1!$E616),Sheet1!AQ616,"")</f>
        <v/>
      </c>
      <c r="P617" s="2">
        <f>((LEN(Sheet1!AC616)))</f>
        <v>0</v>
      </c>
    </row>
    <row r="618" spans="1:16" x14ac:dyDescent="0.25">
      <c r="A618" t="str">
        <f>IF((Sheet1!$E617),Sheet1!C617,"")</f>
        <v/>
      </c>
      <c r="B618" t="str">
        <f>IF((Sheet1!$E617),Sheet1!E617,"")</f>
        <v/>
      </c>
      <c r="C618" t="str">
        <f>IF((Sheet1!$E617),LEFT(Sheet1!G617,4),"")</f>
        <v/>
      </c>
      <c r="D618" t="str">
        <f>IF((Sheet1!$E617),Sheet1!M617,"")</f>
        <v/>
      </c>
      <c r="E618" t="str">
        <f>IF((Sheet1!$E617),Sheet1!S617,"")</f>
        <v/>
      </c>
      <c r="F618" t="str">
        <f>IF((Sheet1!$E617),Sheet1!U617,"")</f>
        <v/>
      </c>
      <c r="G618" t="str">
        <f>IF((Sheet1!$E617),Sheet1!Y617,"")</f>
        <v/>
      </c>
      <c r="H618" t="str">
        <f>IF((Sheet1!$E617),Sheet1!AA617,"")</f>
        <v/>
      </c>
      <c r="I618" t="str">
        <f>IF((Sheet1!$E617),LEFT(Sheet1!AC617,P618-13),"")</f>
        <v/>
      </c>
      <c r="J618" t="str">
        <f>IF((Sheet1!$E617),Sheet1!AE617,"")</f>
        <v/>
      </c>
      <c r="K618" t="str">
        <f>IF((Sheet1!$E617),Sheet1!AG617,"")</f>
        <v/>
      </c>
      <c r="L618" t="str">
        <f>IF((Sheet1!$E617),Sheet1!AK617,"")</f>
        <v/>
      </c>
      <c r="M618" t="str">
        <f>IF((Sheet1!$E617),Sheet1!AM617,"")</f>
        <v/>
      </c>
      <c r="N618" t="str">
        <f>IF((Sheet1!$E617),Sheet1!AO617,"")</f>
        <v/>
      </c>
      <c r="O618" t="str">
        <f>IF((Sheet1!$E617),Sheet1!AQ617,"")</f>
        <v/>
      </c>
      <c r="P618" s="2">
        <f>((LEN(Sheet1!AC617)))</f>
        <v>0</v>
      </c>
    </row>
    <row r="619" spans="1:16" x14ac:dyDescent="0.25">
      <c r="A619" t="str">
        <f>IF((Sheet1!$E618),Sheet1!C618,"")</f>
        <v/>
      </c>
      <c r="B619" t="str">
        <f>IF((Sheet1!$E618),Sheet1!E618,"")</f>
        <v/>
      </c>
      <c r="C619" t="str">
        <f>IF((Sheet1!$E618),LEFT(Sheet1!G618,4),"")</f>
        <v/>
      </c>
      <c r="D619" t="str">
        <f>IF((Sheet1!$E618),Sheet1!M618,"")</f>
        <v/>
      </c>
      <c r="E619" t="str">
        <f>IF((Sheet1!$E618),Sheet1!S618,"")</f>
        <v/>
      </c>
      <c r="F619" t="str">
        <f>IF((Sheet1!$E618),Sheet1!U618,"")</f>
        <v/>
      </c>
      <c r="G619" t="str">
        <f>IF((Sheet1!$E618),Sheet1!Y618,"")</f>
        <v/>
      </c>
      <c r="H619" t="str">
        <f>IF((Sheet1!$E618),Sheet1!AA618,"")</f>
        <v/>
      </c>
      <c r="I619" t="str">
        <f>IF((Sheet1!$E618),LEFT(Sheet1!AC618,P619-13),"")</f>
        <v/>
      </c>
      <c r="J619" t="str">
        <f>IF((Sheet1!$E618),Sheet1!AE618,"")</f>
        <v/>
      </c>
      <c r="K619" t="str">
        <f>IF((Sheet1!$E618),Sheet1!AG618,"")</f>
        <v/>
      </c>
      <c r="L619" t="str">
        <f>IF((Sheet1!$E618),Sheet1!AK618,"")</f>
        <v/>
      </c>
      <c r="M619" t="str">
        <f>IF((Sheet1!$E618),Sheet1!AM618,"")</f>
        <v/>
      </c>
      <c r="N619" t="str">
        <f>IF((Sheet1!$E618),Sheet1!AO618,"")</f>
        <v/>
      </c>
      <c r="O619" t="str">
        <f>IF((Sheet1!$E618),Sheet1!AQ618,"")</f>
        <v/>
      </c>
      <c r="P619" s="2">
        <f>((LEN(Sheet1!AC618)))</f>
        <v>0</v>
      </c>
    </row>
    <row r="620" spans="1:16" x14ac:dyDescent="0.25">
      <c r="A620" t="str">
        <f>IF((Sheet1!$E619),Sheet1!C619,"")</f>
        <v/>
      </c>
      <c r="B620" t="str">
        <f>IF((Sheet1!$E619),Sheet1!E619,"")</f>
        <v/>
      </c>
      <c r="C620" t="str">
        <f>IF((Sheet1!$E619),LEFT(Sheet1!G619,4),"")</f>
        <v/>
      </c>
      <c r="D620" t="str">
        <f>IF((Sheet1!$E619),Sheet1!M619,"")</f>
        <v/>
      </c>
      <c r="E620" t="str">
        <f>IF((Sheet1!$E619),Sheet1!S619,"")</f>
        <v/>
      </c>
      <c r="F620" t="str">
        <f>IF((Sheet1!$E619),Sheet1!U619,"")</f>
        <v/>
      </c>
      <c r="G620" t="str">
        <f>IF((Sheet1!$E619),Sheet1!Y619,"")</f>
        <v/>
      </c>
      <c r="H620" t="str">
        <f>IF((Sheet1!$E619),Sheet1!AA619,"")</f>
        <v/>
      </c>
      <c r="I620" t="str">
        <f>IF((Sheet1!$E619),LEFT(Sheet1!AC619,P620-13),"")</f>
        <v/>
      </c>
      <c r="J620" t="str">
        <f>IF((Sheet1!$E619),Sheet1!AE619,"")</f>
        <v/>
      </c>
      <c r="K620" t="str">
        <f>IF((Sheet1!$E619),Sheet1!AG619,"")</f>
        <v/>
      </c>
      <c r="L620" t="str">
        <f>IF((Sheet1!$E619),Sheet1!AK619,"")</f>
        <v/>
      </c>
      <c r="M620" t="str">
        <f>IF((Sheet1!$E619),Sheet1!AM619,"")</f>
        <v/>
      </c>
      <c r="N620" t="str">
        <f>IF((Sheet1!$E619),Sheet1!AO619,"")</f>
        <v/>
      </c>
      <c r="O620" t="str">
        <f>IF((Sheet1!$E619),Sheet1!AQ619,"")</f>
        <v/>
      </c>
      <c r="P620" s="2">
        <f>((LEN(Sheet1!AC619)))</f>
        <v>0</v>
      </c>
    </row>
    <row r="621" spans="1:16" x14ac:dyDescent="0.25">
      <c r="A621" t="str">
        <f>IF((Sheet1!$E620),Sheet1!C620,"")</f>
        <v/>
      </c>
      <c r="B621" t="str">
        <f>IF((Sheet1!$E620),Sheet1!E620,"")</f>
        <v/>
      </c>
      <c r="C621" t="str">
        <f>IF((Sheet1!$E620),LEFT(Sheet1!G620,4),"")</f>
        <v/>
      </c>
      <c r="D621" t="str">
        <f>IF((Sheet1!$E620),Sheet1!M620,"")</f>
        <v/>
      </c>
      <c r="E621" t="str">
        <f>IF((Sheet1!$E620),Sheet1!S620,"")</f>
        <v/>
      </c>
      <c r="F621" t="str">
        <f>IF((Sheet1!$E620),Sheet1!U620,"")</f>
        <v/>
      </c>
      <c r="G621" t="str">
        <f>IF((Sheet1!$E620),Sheet1!Y620,"")</f>
        <v/>
      </c>
      <c r="H621" t="str">
        <f>IF((Sheet1!$E620),Sheet1!AA620,"")</f>
        <v/>
      </c>
      <c r="I621" t="str">
        <f>IF((Sheet1!$E620),LEFT(Sheet1!AC620,P621-13),"")</f>
        <v/>
      </c>
      <c r="J621" t="str">
        <f>IF((Sheet1!$E620),Sheet1!AE620,"")</f>
        <v/>
      </c>
      <c r="K621" t="str">
        <f>IF((Sheet1!$E620),Sheet1!AG620,"")</f>
        <v/>
      </c>
      <c r="L621" t="str">
        <f>IF((Sheet1!$E620),Sheet1!AK620,"")</f>
        <v/>
      </c>
      <c r="M621" t="str">
        <f>IF((Sheet1!$E620),Sheet1!AM620,"")</f>
        <v/>
      </c>
      <c r="N621" t="str">
        <f>IF((Sheet1!$E620),Sheet1!AO620,"")</f>
        <v/>
      </c>
      <c r="O621" t="str">
        <f>IF((Sheet1!$E620),Sheet1!AQ620,"")</f>
        <v/>
      </c>
      <c r="P621" s="2">
        <f>((LEN(Sheet1!AC620)))</f>
        <v>0</v>
      </c>
    </row>
    <row r="622" spans="1:16" x14ac:dyDescent="0.25">
      <c r="A622" t="str">
        <f>IF((Sheet1!$E621),Sheet1!C621,"")</f>
        <v/>
      </c>
      <c r="B622" t="str">
        <f>IF((Sheet1!$E621),Sheet1!E621,"")</f>
        <v/>
      </c>
      <c r="C622" t="str">
        <f>IF((Sheet1!$E621),LEFT(Sheet1!G621,4),"")</f>
        <v/>
      </c>
      <c r="D622" t="str">
        <f>IF((Sheet1!$E621),Sheet1!M621,"")</f>
        <v/>
      </c>
      <c r="E622" t="str">
        <f>IF((Sheet1!$E621),Sheet1!S621,"")</f>
        <v/>
      </c>
      <c r="F622" t="str">
        <f>IF((Sheet1!$E621),Sheet1!U621,"")</f>
        <v/>
      </c>
      <c r="G622" t="str">
        <f>IF((Sheet1!$E621),Sheet1!Y621,"")</f>
        <v/>
      </c>
      <c r="H622" t="str">
        <f>IF((Sheet1!$E621),Sheet1!AA621,"")</f>
        <v/>
      </c>
      <c r="I622" t="str">
        <f>IF((Sheet1!$E621),LEFT(Sheet1!AC621,P622-13),"")</f>
        <v/>
      </c>
      <c r="J622" t="str">
        <f>IF((Sheet1!$E621),Sheet1!AE621,"")</f>
        <v/>
      </c>
      <c r="K622" t="str">
        <f>IF((Sheet1!$E621),Sheet1!AG621,"")</f>
        <v/>
      </c>
      <c r="L622" t="str">
        <f>IF((Sheet1!$E621),Sheet1!AK621,"")</f>
        <v/>
      </c>
      <c r="M622" t="str">
        <f>IF((Sheet1!$E621),Sheet1!AM621,"")</f>
        <v/>
      </c>
      <c r="N622" t="str">
        <f>IF((Sheet1!$E621),Sheet1!AO621,"")</f>
        <v/>
      </c>
      <c r="O622" t="str">
        <f>IF((Sheet1!$E621),Sheet1!AQ621,"")</f>
        <v/>
      </c>
      <c r="P622" s="2">
        <f>((LEN(Sheet1!AC621)))</f>
        <v>0</v>
      </c>
    </row>
    <row r="623" spans="1:16" x14ac:dyDescent="0.25">
      <c r="A623" t="str">
        <f>IF((Sheet1!$E622),Sheet1!C622,"")</f>
        <v/>
      </c>
      <c r="B623" t="str">
        <f>IF((Sheet1!$E622),Sheet1!E622,"")</f>
        <v/>
      </c>
      <c r="C623" t="str">
        <f>IF((Sheet1!$E622),LEFT(Sheet1!G622,4),"")</f>
        <v/>
      </c>
      <c r="D623" t="str">
        <f>IF((Sheet1!$E622),Sheet1!M622,"")</f>
        <v/>
      </c>
      <c r="E623" t="str">
        <f>IF((Sheet1!$E622),Sheet1!S622,"")</f>
        <v/>
      </c>
      <c r="F623" t="str">
        <f>IF((Sheet1!$E622),Sheet1!U622,"")</f>
        <v/>
      </c>
      <c r="G623" t="str">
        <f>IF((Sheet1!$E622),Sheet1!Y622,"")</f>
        <v/>
      </c>
      <c r="H623" t="str">
        <f>IF((Sheet1!$E622),Sheet1!AA622,"")</f>
        <v/>
      </c>
      <c r="I623" t="str">
        <f>IF((Sheet1!$E622),LEFT(Sheet1!AC622,P623-13),"")</f>
        <v/>
      </c>
      <c r="J623" t="str">
        <f>IF((Sheet1!$E622),Sheet1!AE622,"")</f>
        <v/>
      </c>
      <c r="K623" t="str">
        <f>IF((Sheet1!$E622),Sheet1!AG622,"")</f>
        <v/>
      </c>
      <c r="L623" t="str">
        <f>IF((Sheet1!$E622),Sheet1!AK622,"")</f>
        <v/>
      </c>
      <c r="M623" t="str">
        <f>IF((Sheet1!$E622),Sheet1!AM622,"")</f>
        <v/>
      </c>
      <c r="N623" t="str">
        <f>IF((Sheet1!$E622),Sheet1!AO622,"")</f>
        <v/>
      </c>
      <c r="O623" t="str">
        <f>IF((Sheet1!$E622),Sheet1!AQ622,"")</f>
        <v/>
      </c>
      <c r="P623" s="2">
        <f>((LEN(Sheet1!AC622)))</f>
        <v>0</v>
      </c>
    </row>
    <row r="624" spans="1:16" x14ac:dyDescent="0.25">
      <c r="A624" t="str">
        <f>IF((Sheet1!$E623),Sheet1!C623,"")</f>
        <v/>
      </c>
      <c r="B624" t="str">
        <f>IF((Sheet1!$E623),Sheet1!E623,"")</f>
        <v/>
      </c>
      <c r="C624" t="str">
        <f>IF((Sheet1!$E623),LEFT(Sheet1!G623,4),"")</f>
        <v/>
      </c>
      <c r="D624" t="str">
        <f>IF((Sheet1!$E623),Sheet1!M623,"")</f>
        <v/>
      </c>
      <c r="E624" t="str">
        <f>IF((Sheet1!$E623),Sheet1!S623,"")</f>
        <v/>
      </c>
      <c r="F624" t="str">
        <f>IF((Sheet1!$E623),Sheet1!U623,"")</f>
        <v/>
      </c>
      <c r="G624" t="str">
        <f>IF((Sheet1!$E623),Sheet1!Y623,"")</f>
        <v/>
      </c>
      <c r="H624" t="str">
        <f>IF((Sheet1!$E623),Sheet1!AA623,"")</f>
        <v/>
      </c>
      <c r="I624" t="str">
        <f>IF((Sheet1!$E623),LEFT(Sheet1!AC623,P624-13),"")</f>
        <v/>
      </c>
      <c r="J624" t="str">
        <f>IF((Sheet1!$E623),Sheet1!AE623,"")</f>
        <v/>
      </c>
      <c r="K624" t="str">
        <f>IF((Sheet1!$E623),Sheet1!AG623,"")</f>
        <v/>
      </c>
      <c r="L624" t="str">
        <f>IF((Sheet1!$E623),Sheet1!AK623,"")</f>
        <v/>
      </c>
      <c r="M624" t="str">
        <f>IF((Sheet1!$E623),Sheet1!AM623,"")</f>
        <v/>
      </c>
      <c r="N624" t="str">
        <f>IF((Sheet1!$E623),Sheet1!AO623,"")</f>
        <v/>
      </c>
      <c r="O624" t="str">
        <f>IF((Sheet1!$E623),Sheet1!AQ623,"")</f>
        <v/>
      </c>
      <c r="P624" s="2">
        <f>((LEN(Sheet1!AC623)))</f>
        <v>0</v>
      </c>
    </row>
    <row r="625" spans="1:16" x14ac:dyDescent="0.25">
      <c r="A625" t="str">
        <f>IF((Sheet1!$E624),Sheet1!C624,"")</f>
        <v/>
      </c>
      <c r="B625" t="str">
        <f>IF((Sheet1!$E624),Sheet1!E624,"")</f>
        <v/>
      </c>
      <c r="C625" t="str">
        <f>IF((Sheet1!$E624),LEFT(Sheet1!G624,4),"")</f>
        <v/>
      </c>
      <c r="D625" t="str">
        <f>IF((Sheet1!$E624),Sheet1!M624,"")</f>
        <v/>
      </c>
      <c r="E625" t="str">
        <f>IF((Sheet1!$E624),Sheet1!S624,"")</f>
        <v/>
      </c>
      <c r="F625" t="str">
        <f>IF((Sheet1!$E624),Sheet1!U624,"")</f>
        <v/>
      </c>
      <c r="G625" t="str">
        <f>IF((Sheet1!$E624),Sheet1!Y624,"")</f>
        <v/>
      </c>
      <c r="H625" t="str">
        <f>IF((Sheet1!$E624),Sheet1!AA624,"")</f>
        <v/>
      </c>
      <c r="I625" t="str">
        <f>IF((Sheet1!$E624),LEFT(Sheet1!AC624,P625-13),"")</f>
        <v/>
      </c>
      <c r="J625" t="str">
        <f>IF((Sheet1!$E624),Sheet1!AE624,"")</f>
        <v/>
      </c>
      <c r="K625" t="str">
        <f>IF((Sheet1!$E624),Sheet1!AG624,"")</f>
        <v/>
      </c>
      <c r="L625" t="str">
        <f>IF((Sheet1!$E624),Sheet1!AK624,"")</f>
        <v/>
      </c>
      <c r="M625" t="str">
        <f>IF((Sheet1!$E624),Sheet1!AM624,"")</f>
        <v/>
      </c>
      <c r="N625" t="str">
        <f>IF((Sheet1!$E624),Sheet1!AO624,"")</f>
        <v/>
      </c>
      <c r="O625" t="str">
        <f>IF((Sheet1!$E624),Sheet1!AQ624,"")</f>
        <v/>
      </c>
      <c r="P625" s="2">
        <f>((LEN(Sheet1!AC624)))</f>
        <v>0</v>
      </c>
    </row>
    <row r="626" spans="1:16" x14ac:dyDescent="0.25">
      <c r="A626" t="str">
        <f>IF((Sheet1!$E625),Sheet1!C625,"")</f>
        <v/>
      </c>
      <c r="B626" t="str">
        <f>IF((Sheet1!$E625),Sheet1!E625,"")</f>
        <v/>
      </c>
      <c r="C626" t="str">
        <f>IF((Sheet1!$E625),LEFT(Sheet1!G625,4),"")</f>
        <v/>
      </c>
      <c r="D626" t="str">
        <f>IF((Sheet1!$E625),Sheet1!M625,"")</f>
        <v/>
      </c>
      <c r="E626" t="str">
        <f>IF((Sheet1!$E625),Sheet1!S625,"")</f>
        <v/>
      </c>
      <c r="F626" t="str">
        <f>IF((Sheet1!$E625),Sheet1!U625,"")</f>
        <v/>
      </c>
      <c r="G626" t="str">
        <f>IF((Sheet1!$E625),Sheet1!Y625,"")</f>
        <v/>
      </c>
      <c r="H626" t="str">
        <f>IF((Sheet1!$E625),Sheet1!AA625,"")</f>
        <v/>
      </c>
      <c r="I626" t="str">
        <f>IF((Sheet1!$E625),LEFT(Sheet1!AC625,P626-13),"")</f>
        <v/>
      </c>
      <c r="J626" t="str">
        <f>IF((Sheet1!$E625),Sheet1!AE625,"")</f>
        <v/>
      </c>
      <c r="K626" t="str">
        <f>IF((Sheet1!$E625),Sheet1!AG625,"")</f>
        <v/>
      </c>
      <c r="L626" t="str">
        <f>IF((Sheet1!$E625),Sheet1!AK625,"")</f>
        <v/>
      </c>
      <c r="M626" t="str">
        <f>IF((Sheet1!$E625),Sheet1!AM625,"")</f>
        <v/>
      </c>
      <c r="N626" t="str">
        <f>IF((Sheet1!$E625),Sheet1!AO625,"")</f>
        <v/>
      </c>
      <c r="O626" t="str">
        <f>IF((Sheet1!$E625),Sheet1!AQ625,"")</f>
        <v/>
      </c>
      <c r="P626" s="2">
        <f>((LEN(Sheet1!AC625)))</f>
        <v>0</v>
      </c>
    </row>
    <row r="627" spans="1:16" x14ac:dyDescent="0.25">
      <c r="A627" t="str">
        <f>IF((Sheet1!$E626),Sheet1!C626,"")</f>
        <v/>
      </c>
      <c r="B627" t="str">
        <f>IF((Sheet1!$E626),Sheet1!E626,"")</f>
        <v/>
      </c>
      <c r="C627" t="str">
        <f>IF((Sheet1!$E626),LEFT(Sheet1!G626,4),"")</f>
        <v/>
      </c>
      <c r="D627" t="str">
        <f>IF((Sheet1!$E626),Sheet1!M626,"")</f>
        <v/>
      </c>
      <c r="E627" t="str">
        <f>IF((Sheet1!$E626),Sheet1!S626,"")</f>
        <v/>
      </c>
      <c r="F627" t="str">
        <f>IF((Sheet1!$E626),Sheet1!U626,"")</f>
        <v/>
      </c>
      <c r="G627" t="str">
        <f>IF((Sheet1!$E626),Sheet1!Y626,"")</f>
        <v/>
      </c>
      <c r="H627" t="str">
        <f>IF((Sheet1!$E626),Sheet1!AA626,"")</f>
        <v/>
      </c>
      <c r="I627" t="str">
        <f>IF((Sheet1!$E626),LEFT(Sheet1!AC626,P627-13),"")</f>
        <v/>
      </c>
      <c r="J627" t="str">
        <f>IF((Sheet1!$E626),Sheet1!AE626,"")</f>
        <v/>
      </c>
      <c r="K627" t="str">
        <f>IF((Sheet1!$E626),Sheet1!AG626,"")</f>
        <v/>
      </c>
      <c r="L627" t="str">
        <f>IF((Sheet1!$E626),Sheet1!AK626,"")</f>
        <v/>
      </c>
      <c r="M627" t="str">
        <f>IF((Sheet1!$E626),Sheet1!AM626,"")</f>
        <v/>
      </c>
      <c r="N627" t="str">
        <f>IF((Sheet1!$E626),Sheet1!AO626,"")</f>
        <v/>
      </c>
      <c r="O627" t="str">
        <f>IF((Sheet1!$E626),Sheet1!AQ626,"")</f>
        <v/>
      </c>
      <c r="P627" s="2">
        <f>((LEN(Sheet1!AC626)))</f>
        <v>0</v>
      </c>
    </row>
    <row r="628" spans="1:16" x14ac:dyDescent="0.25">
      <c r="A628" t="str">
        <f>IF((Sheet1!$E627),Sheet1!C627,"")</f>
        <v/>
      </c>
      <c r="B628" t="str">
        <f>IF((Sheet1!$E627),Sheet1!E627,"")</f>
        <v/>
      </c>
      <c r="C628" t="str">
        <f>IF((Sheet1!$E627),LEFT(Sheet1!G627,4),"")</f>
        <v/>
      </c>
      <c r="D628" t="str">
        <f>IF((Sheet1!$E627),Sheet1!M627,"")</f>
        <v/>
      </c>
      <c r="E628" t="str">
        <f>IF((Sheet1!$E627),Sheet1!S627,"")</f>
        <v/>
      </c>
      <c r="F628" t="str">
        <f>IF((Sheet1!$E627),Sheet1!U627,"")</f>
        <v/>
      </c>
      <c r="G628" t="str">
        <f>IF((Sheet1!$E627),Sheet1!Y627,"")</f>
        <v/>
      </c>
      <c r="H628" t="str">
        <f>IF((Sheet1!$E627),Sheet1!AA627,"")</f>
        <v/>
      </c>
      <c r="I628" t="str">
        <f>IF((Sheet1!$E627),LEFT(Sheet1!AC627,P628-13),"")</f>
        <v/>
      </c>
      <c r="J628" t="str">
        <f>IF((Sheet1!$E627),Sheet1!AE627,"")</f>
        <v/>
      </c>
      <c r="K628" t="str">
        <f>IF((Sheet1!$E627),Sheet1!AG627,"")</f>
        <v/>
      </c>
      <c r="L628" t="str">
        <f>IF((Sheet1!$E627),Sheet1!AK627,"")</f>
        <v/>
      </c>
      <c r="M628" t="str">
        <f>IF((Sheet1!$E627),Sheet1!AM627,"")</f>
        <v/>
      </c>
      <c r="N628" t="str">
        <f>IF((Sheet1!$E627),Sheet1!AO627,"")</f>
        <v/>
      </c>
      <c r="O628" t="str">
        <f>IF((Sheet1!$E627),Sheet1!AQ627,"")</f>
        <v/>
      </c>
      <c r="P628" s="2">
        <f>((LEN(Sheet1!AC627)))</f>
        <v>0</v>
      </c>
    </row>
    <row r="629" spans="1:16" x14ac:dyDescent="0.25">
      <c r="A629" t="str">
        <f>IF((Sheet1!$E628),Sheet1!C628,"")</f>
        <v/>
      </c>
      <c r="B629" t="str">
        <f>IF((Sheet1!$E628),Sheet1!E628,"")</f>
        <v/>
      </c>
      <c r="C629" t="str">
        <f>IF((Sheet1!$E628),LEFT(Sheet1!G628,4),"")</f>
        <v/>
      </c>
      <c r="D629" t="str">
        <f>IF((Sheet1!$E628),Sheet1!M628,"")</f>
        <v/>
      </c>
      <c r="E629" t="str">
        <f>IF((Sheet1!$E628),Sheet1!S628,"")</f>
        <v/>
      </c>
      <c r="F629" t="str">
        <f>IF((Sheet1!$E628),Sheet1!U628,"")</f>
        <v/>
      </c>
      <c r="G629" t="str">
        <f>IF((Sheet1!$E628),Sheet1!Y628,"")</f>
        <v/>
      </c>
      <c r="H629" t="str">
        <f>IF((Sheet1!$E628),Sheet1!AA628,"")</f>
        <v/>
      </c>
      <c r="I629" t="str">
        <f>IF((Sheet1!$E628),LEFT(Sheet1!AC628,P629-13),"")</f>
        <v/>
      </c>
      <c r="J629" t="str">
        <f>IF((Sheet1!$E628),Sheet1!AE628,"")</f>
        <v/>
      </c>
      <c r="K629" t="str">
        <f>IF((Sheet1!$E628),Sheet1!AG628,"")</f>
        <v/>
      </c>
      <c r="L629" t="str">
        <f>IF((Sheet1!$E628),Sheet1!AK628,"")</f>
        <v/>
      </c>
      <c r="M629" t="str">
        <f>IF((Sheet1!$E628),Sheet1!AM628,"")</f>
        <v/>
      </c>
      <c r="N629" t="str">
        <f>IF((Sheet1!$E628),Sheet1!AO628,"")</f>
        <v/>
      </c>
      <c r="O629" t="str">
        <f>IF((Sheet1!$E628),Sheet1!AQ628,"")</f>
        <v/>
      </c>
      <c r="P629" s="2">
        <f>((LEN(Sheet1!AC628)))</f>
        <v>0</v>
      </c>
    </row>
    <row r="630" spans="1:16" x14ac:dyDescent="0.25">
      <c r="A630" t="str">
        <f>IF((Sheet1!$E629),Sheet1!C629,"")</f>
        <v/>
      </c>
      <c r="B630" t="str">
        <f>IF((Sheet1!$E629),Sheet1!E629,"")</f>
        <v/>
      </c>
      <c r="C630" t="str">
        <f>IF((Sheet1!$E629),LEFT(Sheet1!G629,4),"")</f>
        <v/>
      </c>
      <c r="D630" t="str">
        <f>IF((Sheet1!$E629),Sheet1!M629,"")</f>
        <v/>
      </c>
      <c r="E630" t="str">
        <f>IF((Sheet1!$E629),Sheet1!S629,"")</f>
        <v/>
      </c>
      <c r="F630" t="str">
        <f>IF((Sheet1!$E629),Sheet1!U629,"")</f>
        <v/>
      </c>
      <c r="G630" t="str">
        <f>IF((Sheet1!$E629),Sheet1!Y629,"")</f>
        <v/>
      </c>
      <c r="H630" t="str">
        <f>IF((Sheet1!$E629),Sheet1!AA629,"")</f>
        <v/>
      </c>
      <c r="I630" t="str">
        <f>IF((Sheet1!$E629),LEFT(Sheet1!AC629,P630-13),"")</f>
        <v/>
      </c>
      <c r="J630" t="str">
        <f>IF((Sheet1!$E629),Sheet1!AE629,"")</f>
        <v/>
      </c>
      <c r="K630" t="str">
        <f>IF((Sheet1!$E629),Sheet1!AG629,"")</f>
        <v/>
      </c>
      <c r="L630" t="str">
        <f>IF((Sheet1!$E629),Sheet1!AK629,"")</f>
        <v/>
      </c>
      <c r="M630" t="str">
        <f>IF((Sheet1!$E629),Sheet1!AM629,"")</f>
        <v/>
      </c>
      <c r="N630" t="str">
        <f>IF((Sheet1!$E629),Sheet1!AO629,"")</f>
        <v/>
      </c>
      <c r="O630" t="str">
        <f>IF((Sheet1!$E629),Sheet1!AQ629,"")</f>
        <v/>
      </c>
      <c r="P630" s="2">
        <f>((LEN(Sheet1!AC629)))</f>
        <v>0</v>
      </c>
    </row>
    <row r="631" spans="1:16" x14ac:dyDescent="0.25">
      <c r="A631" t="str">
        <f>IF((Sheet1!$E630),Sheet1!C630,"")</f>
        <v/>
      </c>
      <c r="B631" t="str">
        <f>IF((Sheet1!$E630),Sheet1!E630,"")</f>
        <v/>
      </c>
      <c r="C631" t="str">
        <f>IF((Sheet1!$E630),LEFT(Sheet1!G630,4),"")</f>
        <v/>
      </c>
      <c r="D631" t="str">
        <f>IF((Sheet1!$E630),Sheet1!M630,"")</f>
        <v/>
      </c>
      <c r="E631" t="str">
        <f>IF((Sheet1!$E630),Sheet1!S630,"")</f>
        <v/>
      </c>
      <c r="F631" t="str">
        <f>IF((Sheet1!$E630),Sheet1!U630,"")</f>
        <v/>
      </c>
      <c r="G631" t="str">
        <f>IF((Sheet1!$E630),Sheet1!Y630,"")</f>
        <v/>
      </c>
      <c r="H631" t="str">
        <f>IF((Sheet1!$E630),Sheet1!AA630,"")</f>
        <v/>
      </c>
      <c r="I631" t="str">
        <f>IF((Sheet1!$E630),LEFT(Sheet1!AC630,P631-13),"")</f>
        <v/>
      </c>
      <c r="J631" t="str">
        <f>IF((Sheet1!$E630),Sheet1!AE630,"")</f>
        <v/>
      </c>
      <c r="K631" t="str">
        <f>IF((Sheet1!$E630),Sheet1!AG630,"")</f>
        <v/>
      </c>
      <c r="L631" t="str">
        <f>IF((Sheet1!$E630),Sheet1!AK630,"")</f>
        <v/>
      </c>
      <c r="M631" t="str">
        <f>IF((Sheet1!$E630),Sheet1!AM630,"")</f>
        <v/>
      </c>
      <c r="N631" t="str">
        <f>IF((Sheet1!$E630),Sheet1!AO630,"")</f>
        <v/>
      </c>
      <c r="O631" t="str">
        <f>IF((Sheet1!$E630),Sheet1!AQ630,"")</f>
        <v/>
      </c>
      <c r="P631" s="2">
        <f>((LEN(Sheet1!AC630)))</f>
        <v>0</v>
      </c>
    </row>
    <row r="632" spans="1:16" x14ac:dyDescent="0.25">
      <c r="A632" t="str">
        <f>IF((Sheet1!$E631),Sheet1!C631,"")</f>
        <v/>
      </c>
      <c r="B632" t="str">
        <f>IF((Sheet1!$E631),Sheet1!E631,"")</f>
        <v/>
      </c>
      <c r="C632" t="str">
        <f>IF((Sheet1!$E631),LEFT(Sheet1!G631,4),"")</f>
        <v/>
      </c>
      <c r="D632" t="str">
        <f>IF((Sheet1!$E631),Sheet1!M631,"")</f>
        <v/>
      </c>
      <c r="E632" t="str">
        <f>IF((Sheet1!$E631),Sheet1!S631,"")</f>
        <v/>
      </c>
      <c r="F632" t="str">
        <f>IF((Sheet1!$E631),Sheet1!U631,"")</f>
        <v/>
      </c>
      <c r="G632" t="str">
        <f>IF((Sheet1!$E631),Sheet1!Y631,"")</f>
        <v/>
      </c>
      <c r="H632" t="str">
        <f>IF((Sheet1!$E631),Sheet1!AA631,"")</f>
        <v/>
      </c>
      <c r="I632" t="str">
        <f>IF((Sheet1!$E631),LEFT(Sheet1!AC631,P632-13),"")</f>
        <v/>
      </c>
      <c r="J632" t="str">
        <f>IF((Sheet1!$E631),Sheet1!AE631,"")</f>
        <v/>
      </c>
      <c r="K632" t="str">
        <f>IF((Sheet1!$E631),Sheet1!AG631,"")</f>
        <v/>
      </c>
      <c r="L632" t="str">
        <f>IF((Sheet1!$E631),Sheet1!AK631,"")</f>
        <v/>
      </c>
      <c r="M632" t="str">
        <f>IF((Sheet1!$E631),Sheet1!AM631,"")</f>
        <v/>
      </c>
      <c r="N632" t="str">
        <f>IF((Sheet1!$E631),Sheet1!AO631,"")</f>
        <v/>
      </c>
      <c r="O632" t="str">
        <f>IF((Sheet1!$E631),Sheet1!AQ631,"")</f>
        <v/>
      </c>
      <c r="P632" s="2">
        <f>((LEN(Sheet1!AC631)))</f>
        <v>0</v>
      </c>
    </row>
    <row r="633" spans="1:16" x14ac:dyDescent="0.25">
      <c r="A633" t="str">
        <f>IF((Sheet1!$E632),Sheet1!C632,"")</f>
        <v/>
      </c>
      <c r="B633" t="str">
        <f>IF((Sheet1!$E632),Sheet1!E632,"")</f>
        <v/>
      </c>
      <c r="C633" t="str">
        <f>IF((Sheet1!$E632),LEFT(Sheet1!G632,4),"")</f>
        <v/>
      </c>
      <c r="D633" t="str">
        <f>IF((Sheet1!$E632),Sheet1!M632,"")</f>
        <v/>
      </c>
      <c r="E633" t="str">
        <f>IF((Sheet1!$E632),Sheet1!S632,"")</f>
        <v/>
      </c>
      <c r="F633" t="str">
        <f>IF((Sheet1!$E632),Sheet1!U632,"")</f>
        <v/>
      </c>
      <c r="G633" t="str">
        <f>IF((Sheet1!$E632),Sheet1!Y632,"")</f>
        <v/>
      </c>
      <c r="H633" t="str">
        <f>IF((Sheet1!$E632),Sheet1!AA632,"")</f>
        <v/>
      </c>
      <c r="I633" t="str">
        <f>IF((Sheet1!$E632),LEFT(Sheet1!AC632,P633-13),"")</f>
        <v/>
      </c>
      <c r="J633" t="str">
        <f>IF((Sheet1!$E632),Sheet1!AE632,"")</f>
        <v/>
      </c>
      <c r="K633" t="str">
        <f>IF((Sheet1!$E632),Sheet1!AG632,"")</f>
        <v/>
      </c>
      <c r="L633" t="str">
        <f>IF((Sheet1!$E632),Sheet1!AK632,"")</f>
        <v/>
      </c>
      <c r="M633" t="str">
        <f>IF((Sheet1!$E632),Sheet1!AM632,"")</f>
        <v/>
      </c>
      <c r="N633" t="str">
        <f>IF((Sheet1!$E632),Sheet1!AO632,"")</f>
        <v/>
      </c>
      <c r="O633" t="str">
        <f>IF((Sheet1!$E632),Sheet1!AQ632,"")</f>
        <v/>
      </c>
      <c r="P633" s="2">
        <f>((LEN(Sheet1!AC632)))</f>
        <v>0</v>
      </c>
    </row>
    <row r="634" spans="1:16" x14ac:dyDescent="0.25">
      <c r="A634" t="str">
        <f>IF((Sheet1!$E633),Sheet1!C633,"")</f>
        <v/>
      </c>
      <c r="B634" t="str">
        <f>IF((Sheet1!$E633),Sheet1!E633,"")</f>
        <v/>
      </c>
      <c r="C634" t="str">
        <f>IF((Sheet1!$E633),LEFT(Sheet1!G633,4),"")</f>
        <v/>
      </c>
      <c r="D634" t="str">
        <f>IF((Sheet1!$E633),Sheet1!M633,"")</f>
        <v/>
      </c>
      <c r="E634" t="str">
        <f>IF((Sheet1!$E633),Sheet1!S633,"")</f>
        <v/>
      </c>
      <c r="F634" t="str">
        <f>IF((Sheet1!$E633),Sheet1!U633,"")</f>
        <v/>
      </c>
      <c r="G634" t="str">
        <f>IF((Sheet1!$E633),Sheet1!Y633,"")</f>
        <v/>
      </c>
      <c r="H634" t="str">
        <f>IF((Sheet1!$E633),Sheet1!AA633,"")</f>
        <v/>
      </c>
      <c r="I634" t="str">
        <f>IF((Sheet1!$E633),LEFT(Sheet1!AC633,P634-13),"")</f>
        <v/>
      </c>
      <c r="J634" t="str">
        <f>IF((Sheet1!$E633),Sheet1!AE633,"")</f>
        <v/>
      </c>
      <c r="K634" t="str">
        <f>IF((Sheet1!$E633),Sheet1!AG633,"")</f>
        <v/>
      </c>
      <c r="L634" t="str">
        <f>IF((Sheet1!$E633),Sheet1!AK633,"")</f>
        <v/>
      </c>
      <c r="M634" t="str">
        <f>IF((Sheet1!$E633),Sheet1!AM633,"")</f>
        <v/>
      </c>
      <c r="N634" t="str">
        <f>IF((Sheet1!$E633),Sheet1!AO633,"")</f>
        <v/>
      </c>
      <c r="O634" t="str">
        <f>IF((Sheet1!$E633),Sheet1!AQ633,"")</f>
        <v/>
      </c>
      <c r="P634" s="2">
        <f>((LEN(Sheet1!AC633)))</f>
        <v>0</v>
      </c>
    </row>
    <row r="635" spans="1:16" x14ac:dyDescent="0.25">
      <c r="A635" t="str">
        <f>IF((Sheet1!$E634),Sheet1!C634,"")</f>
        <v/>
      </c>
      <c r="B635" t="str">
        <f>IF((Sheet1!$E634),Sheet1!E634,"")</f>
        <v/>
      </c>
      <c r="C635" t="str">
        <f>IF((Sheet1!$E634),LEFT(Sheet1!G634,4),"")</f>
        <v/>
      </c>
      <c r="D635" t="str">
        <f>IF((Sheet1!$E634),Sheet1!M634,"")</f>
        <v/>
      </c>
      <c r="E635" t="str">
        <f>IF((Sheet1!$E634),Sheet1!S634,"")</f>
        <v/>
      </c>
      <c r="F635" t="str">
        <f>IF((Sheet1!$E634),Sheet1!U634,"")</f>
        <v/>
      </c>
      <c r="G635" t="str">
        <f>IF((Sheet1!$E634),Sheet1!Y634,"")</f>
        <v/>
      </c>
      <c r="H635" t="str">
        <f>IF((Sheet1!$E634),Sheet1!AA634,"")</f>
        <v/>
      </c>
      <c r="I635" t="str">
        <f>IF((Sheet1!$E634),LEFT(Sheet1!AC634,P635-13),"")</f>
        <v/>
      </c>
      <c r="J635" t="str">
        <f>IF((Sheet1!$E634),Sheet1!AE634,"")</f>
        <v/>
      </c>
      <c r="K635" t="str">
        <f>IF((Sheet1!$E634),Sheet1!AG634,"")</f>
        <v/>
      </c>
      <c r="L635" t="str">
        <f>IF((Sheet1!$E634),Sheet1!AK634,"")</f>
        <v/>
      </c>
      <c r="M635" t="str">
        <f>IF((Sheet1!$E634),Sheet1!AM634,"")</f>
        <v/>
      </c>
      <c r="N635" t="str">
        <f>IF((Sheet1!$E634),Sheet1!AO634,"")</f>
        <v/>
      </c>
      <c r="O635" t="str">
        <f>IF((Sheet1!$E634),Sheet1!AQ634,"")</f>
        <v/>
      </c>
      <c r="P635" s="2">
        <f>((LEN(Sheet1!AC634)))</f>
        <v>0</v>
      </c>
    </row>
    <row r="636" spans="1:16" x14ac:dyDescent="0.25">
      <c r="A636" t="str">
        <f>IF((Sheet1!$E635),Sheet1!C635,"")</f>
        <v/>
      </c>
      <c r="B636" t="str">
        <f>IF((Sheet1!$E635),Sheet1!E635,"")</f>
        <v/>
      </c>
      <c r="C636" t="str">
        <f>IF((Sheet1!$E635),LEFT(Sheet1!G635,4),"")</f>
        <v/>
      </c>
      <c r="D636" t="str">
        <f>IF((Sheet1!$E635),Sheet1!M635,"")</f>
        <v/>
      </c>
      <c r="E636" t="str">
        <f>IF((Sheet1!$E635),Sheet1!S635,"")</f>
        <v/>
      </c>
      <c r="F636" t="str">
        <f>IF((Sheet1!$E635),Sheet1!U635,"")</f>
        <v/>
      </c>
      <c r="G636" t="str">
        <f>IF((Sheet1!$E635),Sheet1!Y635,"")</f>
        <v/>
      </c>
      <c r="H636" t="str">
        <f>IF((Sheet1!$E635),Sheet1!AA635,"")</f>
        <v/>
      </c>
      <c r="I636" t="str">
        <f>IF((Sheet1!$E635),LEFT(Sheet1!AC635,P636-13),"")</f>
        <v/>
      </c>
      <c r="J636" t="str">
        <f>IF((Sheet1!$E635),Sheet1!AE635,"")</f>
        <v/>
      </c>
      <c r="K636" t="str">
        <f>IF((Sheet1!$E635),Sheet1!AG635,"")</f>
        <v/>
      </c>
      <c r="L636" t="str">
        <f>IF((Sheet1!$E635),Sheet1!AK635,"")</f>
        <v/>
      </c>
      <c r="M636" t="str">
        <f>IF((Sheet1!$E635),Sheet1!AM635,"")</f>
        <v/>
      </c>
      <c r="N636" t="str">
        <f>IF((Sheet1!$E635),Sheet1!AO635,"")</f>
        <v/>
      </c>
      <c r="O636" t="str">
        <f>IF((Sheet1!$E635),Sheet1!AQ635,"")</f>
        <v/>
      </c>
      <c r="P636" s="2">
        <f>((LEN(Sheet1!AC635)))</f>
        <v>0</v>
      </c>
    </row>
    <row r="637" spans="1:16" x14ac:dyDescent="0.25">
      <c r="A637" t="str">
        <f>IF((Sheet1!$E636),Sheet1!C636,"")</f>
        <v/>
      </c>
      <c r="B637" t="str">
        <f>IF((Sheet1!$E636),Sheet1!E636,"")</f>
        <v/>
      </c>
      <c r="C637" t="str">
        <f>IF((Sheet1!$E636),LEFT(Sheet1!G636,4),"")</f>
        <v/>
      </c>
      <c r="D637" t="str">
        <f>IF((Sheet1!$E636),Sheet1!M636,"")</f>
        <v/>
      </c>
      <c r="E637" t="str">
        <f>IF((Sheet1!$E636),Sheet1!S636,"")</f>
        <v/>
      </c>
      <c r="F637" t="str">
        <f>IF((Sheet1!$E636),Sheet1!U636,"")</f>
        <v/>
      </c>
      <c r="G637" t="str">
        <f>IF((Sheet1!$E636),Sheet1!Y636,"")</f>
        <v/>
      </c>
      <c r="H637" t="str">
        <f>IF((Sheet1!$E636),Sheet1!AA636,"")</f>
        <v/>
      </c>
      <c r="I637" t="str">
        <f>IF((Sheet1!$E636),LEFT(Sheet1!AC636,P637-13),"")</f>
        <v/>
      </c>
      <c r="J637" t="str">
        <f>IF((Sheet1!$E636),Sheet1!AE636,"")</f>
        <v/>
      </c>
      <c r="K637" t="str">
        <f>IF((Sheet1!$E636),Sheet1!AG636,"")</f>
        <v/>
      </c>
      <c r="L637" t="str">
        <f>IF((Sheet1!$E636),Sheet1!AK636,"")</f>
        <v/>
      </c>
      <c r="M637" t="str">
        <f>IF((Sheet1!$E636),Sheet1!AM636,"")</f>
        <v/>
      </c>
      <c r="N637" t="str">
        <f>IF((Sheet1!$E636),Sheet1!AO636,"")</f>
        <v/>
      </c>
      <c r="O637" t="str">
        <f>IF((Sheet1!$E636),Sheet1!AQ636,"")</f>
        <v/>
      </c>
      <c r="P637" s="2">
        <f>((LEN(Sheet1!AC636)))</f>
        <v>0</v>
      </c>
    </row>
    <row r="638" spans="1:16" x14ac:dyDescent="0.25">
      <c r="A638" t="str">
        <f>IF((Sheet1!$E637),Sheet1!C637,"")</f>
        <v/>
      </c>
      <c r="B638" t="str">
        <f>IF((Sheet1!$E637),Sheet1!E637,"")</f>
        <v/>
      </c>
      <c r="C638" t="str">
        <f>IF((Sheet1!$E637),LEFT(Sheet1!G637,4),"")</f>
        <v/>
      </c>
      <c r="D638" t="str">
        <f>IF((Sheet1!$E637),Sheet1!M637,"")</f>
        <v/>
      </c>
      <c r="E638" t="str">
        <f>IF((Sheet1!$E637),Sheet1!S637,"")</f>
        <v/>
      </c>
      <c r="F638" t="str">
        <f>IF((Sheet1!$E637),Sheet1!U637,"")</f>
        <v/>
      </c>
      <c r="G638" t="str">
        <f>IF((Sheet1!$E637),Sheet1!Y637,"")</f>
        <v/>
      </c>
      <c r="H638" t="str">
        <f>IF((Sheet1!$E637),Sheet1!AA637,"")</f>
        <v/>
      </c>
      <c r="I638" t="str">
        <f>IF((Sheet1!$E637),LEFT(Sheet1!AC637,P638-13),"")</f>
        <v/>
      </c>
      <c r="J638" t="str">
        <f>IF((Sheet1!$E637),Sheet1!AE637,"")</f>
        <v/>
      </c>
      <c r="K638" t="str">
        <f>IF((Sheet1!$E637),Sheet1!AG637,"")</f>
        <v/>
      </c>
      <c r="L638" t="str">
        <f>IF((Sheet1!$E637),Sheet1!AK637,"")</f>
        <v/>
      </c>
      <c r="M638" t="str">
        <f>IF((Sheet1!$E637),Sheet1!AM637,"")</f>
        <v/>
      </c>
      <c r="N638" t="str">
        <f>IF((Sheet1!$E637),Sheet1!AO637,"")</f>
        <v/>
      </c>
      <c r="O638" t="str">
        <f>IF((Sheet1!$E637),Sheet1!AQ637,"")</f>
        <v/>
      </c>
      <c r="P638" s="2">
        <f>((LEN(Sheet1!AC637)))</f>
        <v>0</v>
      </c>
    </row>
    <row r="639" spans="1:16" x14ac:dyDescent="0.25">
      <c r="A639" t="str">
        <f>IF((Sheet1!$E638),Sheet1!C638,"")</f>
        <v/>
      </c>
      <c r="B639" t="str">
        <f>IF((Sheet1!$E638),Sheet1!E638,"")</f>
        <v/>
      </c>
      <c r="C639" t="str">
        <f>IF((Sheet1!$E638),LEFT(Sheet1!G638,4),"")</f>
        <v/>
      </c>
      <c r="D639" t="str">
        <f>IF((Sheet1!$E638),Sheet1!M638,"")</f>
        <v/>
      </c>
      <c r="E639" t="str">
        <f>IF((Sheet1!$E638),Sheet1!S638,"")</f>
        <v/>
      </c>
      <c r="F639" t="str">
        <f>IF((Sheet1!$E638),Sheet1!U638,"")</f>
        <v/>
      </c>
      <c r="G639" t="str">
        <f>IF((Sheet1!$E638),Sheet1!Y638,"")</f>
        <v/>
      </c>
      <c r="H639" t="str">
        <f>IF((Sheet1!$E638),Sheet1!AA638,"")</f>
        <v/>
      </c>
      <c r="I639" t="str">
        <f>IF((Sheet1!$E638),LEFT(Sheet1!AC638,P639-13),"")</f>
        <v/>
      </c>
      <c r="J639" t="str">
        <f>IF((Sheet1!$E638),Sheet1!AE638,"")</f>
        <v/>
      </c>
      <c r="K639" t="str">
        <f>IF((Sheet1!$E638),Sheet1!AG638,"")</f>
        <v/>
      </c>
      <c r="L639" t="str">
        <f>IF((Sheet1!$E638),Sheet1!AK638,"")</f>
        <v/>
      </c>
      <c r="M639" t="str">
        <f>IF((Sheet1!$E638),Sheet1!AM638,"")</f>
        <v/>
      </c>
      <c r="N639" t="str">
        <f>IF((Sheet1!$E638),Sheet1!AO638,"")</f>
        <v/>
      </c>
      <c r="O639" t="str">
        <f>IF((Sheet1!$E638),Sheet1!AQ638,"")</f>
        <v/>
      </c>
      <c r="P639" s="2">
        <f>((LEN(Sheet1!AC638)))</f>
        <v>0</v>
      </c>
    </row>
    <row r="640" spans="1:16" x14ac:dyDescent="0.25">
      <c r="A640" t="str">
        <f>IF((Sheet1!$E639),Sheet1!C639,"")</f>
        <v/>
      </c>
      <c r="B640" t="str">
        <f>IF((Sheet1!$E639),Sheet1!E639,"")</f>
        <v/>
      </c>
      <c r="C640" t="str">
        <f>IF((Sheet1!$E639),LEFT(Sheet1!G639,4),"")</f>
        <v/>
      </c>
      <c r="D640" t="str">
        <f>IF((Sheet1!$E639),Sheet1!M639,"")</f>
        <v/>
      </c>
      <c r="E640" t="str">
        <f>IF((Sheet1!$E639),Sheet1!S639,"")</f>
        <v/>
      </c>
      <c r="F640" t="str">
        <f>IF((Sheet1!$E639),Sheet1!U639,"")</f>
        <v/>
      </c>
      <c r="G640" t="str">
        <f>IF((Sheet1!$E639),Sheet1!Y639,"")</f>
        <v/>
      </c>
      <c r="H640" t="str">
        <f>IF((Sheet1!$E639),Sheet1!AA639,"")</f>
        <v/>
      </c>
      <c r="I640" t="str">
        <f>IF((Sheet1!$E639),LEFT(Sheet1!AC639,P640-13),"")</f>
        <v/>
      </c>
      <c r="J640" t="str">
        <f>IF((Sheet1!$E639),Sheet1!AE639,"")</f>
        <v/>
      </c>
      <c r="K640" t="str">
        <f>IF((Sheet1!$E639),Sheet1!AG639,"")</f>
        <v/>
      </c>
      <c r="L640" t="str">
        <f>IF((Sheet1!$E639),Sheet1!AK639,"")</f>
        <v/>
      </c>
      <c r="M640" t="str">
        <f>IF((Sheet1!$E639),Sheet1!AM639,"")</f>
        <v/>
      </c>
      <c r="N640" t="str">
        <f>IF((Sheet1!$E639),Sheet1!AO639,"")</f>
        <v/>
      </c>
      <c r="O640" t="str">
        <f>IF((Sheet1!$E639),Sheet1!AQ639,"")</f>
        <v/>
      </c>
      <c r="P640" s="2">
        <f>((LEN(Sheet1!AC639)))</f>
        <v>0</v>
      </c>
    </row>
    <row r="641" spans="1:16" x14ac:dyDescent="0.25">
      <c r="A641" t="str">
        <f>IF((Sheet1!$E640),Sheet1!C640,"")</f>
        <v/>
      </c>
      <c r="B641" t="str">
        <f>IF((Sheet1!$E640),Sheet1!E640,"")</f>
        <v/>
      </c>
      <c r="C641" t="str">
        <f>IF((Sheet1!$E640),LEFT(Sheet1!G640,4),"")</f>
        <v/>
      </c>
      <c r="D641" t="str">
        <f>IF((Sheet1!$E640),Sheet1!M640,"")</f>
        <v/>
      </c>
      <c r="E641" t="str">
        <f>IF((Sheet1!$E640),Sheet1!S640,"")</f>
        <v/>
      </c>
      <c r="F641" t="str">
        <f>IF((Sheet1!$E640),Sheet1!U640,"")</f>
        <v/>
      </c>
      <c r="G641" t="str">
        <f>IF((Sheet1!$E640),Sheet1!Y640,"")</f>
        <v/>
      </c>
      <c r="H641" t="str">
        <f>IF((Sheet1!$E640),Sheet1!AA640,"")</f>
        <v/>
      </c>
      <c r="I641" t="str">
        <f>IF((Sheet1!$E640),LEFT(Sheet1!AC640,P641-13),"")</f>
        <v/>
      </c>
      <c r="J641" t="str">
        <f>IF((Sheet1!$E640),Sheet1!AE640,"")</f>
        <v/>
      </c>
      <c r="K641" t="str">
        <f>IF((Sheet1!$E640),Sheet1!AG640,"")</f>
        <v/>
      </c>
      <c r="L641" t="str">
        <f>IF((Sheet1!$E640),Sheet1!AK640,"")</f>
        <v/>
      </c>
      <c r="M641" t="str">
        <f>IF((Sheet1!$E640),Sheet1!AM640,"")</f>
        <v/>
      </c>
      <c r="N641" t="str">
        <f>IF((Sheet1!$E640),Sheet1!AO640,"")</f>
        <v/>
      </c>
      <c r="O641" t="str">
        <f>IF((Sheet1!$E640),Sheet1!AQ640,"")</f>
        <v/>
      </c>
      <c r="P641" s="2">
        <f>((LEN(Sheet1!AC640)))</f>
        <v>0</v>
      </c>
    </row>
    <row r="642" spans="1:16" x14ac:dyDescent="0.25">
      <c r="A642" t="str">
        <f>IF((Sheet1!$E641),Sheet1!C641,"")</f>
        <v/>
      </c>
      <c r="B642" t="str">
        <f>IF((Sheet1!$E641),Sheet1!E641,"")</f>
        <v/>
      </c>
      <c r="C642" t="str">
        <f>IF((Sheet1!$E641),LEFT(Sheet1!G641,4),"")</f>
        <v/>
      </c>
      <c r="D642" t="str">
        <f>IF((Sheet1!$E641),Sheet1!M641,"")</f>
        <v/>
      </c>
      <c r="E642" t="str">
        <f>IF((Sheet1!$E641),Sheet1!S641,"")</f>
        <v/>
      </c>
      <c r="F642" t="str">
        <f>IF((Sheet1!$E641),Sheet1!U641,"")</f>
        <v/>
      </c>
      <c r="G642" t="str">
        <f>IF((Sheet1!$E641),Sheet1!Y641,"")</f>
        <v/>
      </c>
      <c r="H642" t="str">
        <f>IF((Sheet1!$E641),Sheet1!AA641,"")</f>
        <v/>
      </c>
      <c r="I642" t="str">
        <f>IF((Sheet1!$E641),LEFT(Sheet1!AC641,P642-13),"")</f>
        <v/>
      </c>
      <c r="J642" t="str">
        <f>IF((Sheet1!$E641),Sheet1!AE641,"")</f>
        <v/>
      </c>
      <c r="K642" t="str">
        <f>IF((Sheet1!$E641),Sheet1!AG641,"")</f>
        <v/>
      </c>
      <c r="L642" t="str">
        <f>IF((Sheet1!$E641),Sheet1!AK641,"")</f>
        <v/>
      </c>
      <c r="M642" t="str">
        <f>IF((Sheet1!$E641),Sheet1!AM641,"")</f>
        <v/>
      </c>
      <c r="N642" t="str">
        <f>IF((Sheet1!$E641),Sheet1!AO641,"")</f>
        <v/>
      </c>
      <c r="O642" t="str">
        <f>IF((Sheet1!$E641),Sheet1!AQ641,"")</f>
        <v/>
      </c>
      <c r="P642" s="2">
        <f>((LEN(Sheet1!AC641)))</f>
        <v>0</v>
      </c>
    </row>
    <row r="643" spans="1:16" x14ac:dyDescent="0.25">
      <c r="A643" t="str">
        <f>IF((Sheet1!$E642),Sheet1!C642,"")</f>
        <v/>
      </c>
      <c r="B643" t="str">
        <f>IF((Sheet1!$E642),Sheet1!E642,"")</f>
        <v/>
      </c>
      <c r="C643" t="str">
        <f>IF((Sheet1!$E642),LEFT(Sheet1!G642,4),"")</f>
        <v/>
      </c>
      <c r="D643" t="str">
        <f>IF((Sheet1!$E642),Sheet1!M642,"")</f>
        <v/>
      </c>
      <c r="E643" t="str">
        <f>IF((Sheet1!$E642),Sheet1!S642,"")</f>
        <v/>
      </c>
      <c r="F643" t="str">
        <f>IF((Sheet1!$E642),Sheet1!U642,"")</f>
        <v/>
      </c>
      <c r="G643" t="str">
        <f>IF((Sheet1!$E642),Sheet1!Y642,"")</f>
        <v/>
      </c>
      <c r="H643" t="str">
        <f>IF((Sheet1!$E642),Sheet1!AA642,"")</f>
        <v/>
      </c>
      <c r="I643" t="str">
        <f>IF((Sheet1!$E642),LEFT(Sheet1!AC642,P643-13),"")</f>
        <v/>
      </c>
      <c r="J643" t="str">
        <f>IF((Sheet1!$E642),Sheet1!AE642,"")</f>
        <v/>
      </c>
      <c r="K643" t="str">
        <f>IF((Sheet1!$E642),Sheet1!AG642,"")</f>
        <v/>
      </c>
      <c r="L643" t="str">
        <f>IF((Sheet1!$E642),Sheet1!AK642,"")</f>
        <v/>
      </c>
      <c r="M643" t="str">
        <f>IF((Sheet1!$E642),Sheet1!AM642,"")</f>
        <v/>
      </c>
      <c r="N643" t="str">
        <f>IF((Sheet1!$E642),Sheet1!AO642,"")</f>
        <v/>
      </c>
      <c r="O643" t="str">
        <f>IF((Sheet1!$E642),Sheet1!AQ642,"")</f>
        <v/>
      </c>
      <c r="P643" s="2">
        <f>((LEN(Sheet1!AC642)))</f>
        <v>0</v>
      </c>
    </row>
    <row r="644" spans="1:16" x14ac:dyDescent="0.25">
      <c r="A644" t="str">
        <f>IF((Sheet1!$E643),Sheet1!C643,"")</f>
        <v/>
      </c>
      <c r="B644" t="str">
        <f>IF((Sheet1!$E643),Sheet1!E643,"")</f>
        <v/>
      </c>
      <c r="C644" t="str">
        <f>IF((Sheet1!$E643),LEFT(Sheet1!G643,4),"")</f>
        <v/>
      </c>
      <c r="D644" t="str">
        <f>IF((Sheet1!$E643),Sheet1!M643,"")</f>
        <v/>
      </c>
      <c r="E644" t="str">
        <f>IF((Sheet1!$E643),Sheet1!S643,"")</f>
        <v/>
      </c>
      <c r="F644" t="str">
        <f>IF((Sheet1!$E643),Sheet1!U643,"")</f>
        <v/>
      </c>
      <c r="G644" t="str">
        <f>IF((Sheet1!$E643),Sheet1!Y643,"")</f>
        <v/>
      </c>
      <c r="H644" t="str">
        <f>IF((Sheet1!$E643),Sheet1!AA643,"")</f>
        <v/>
      </c>
      <c r="I644" t="str">
        <f>IF((Sheet1!$E643),LEFT(Sheet1!AC643,P644-13),"")</f>
        <v/>
      </c>
      <c r="J644" t="str">
        <f>IF((Sheet1!$E643),Sheet1!AE643,"")</f>
        <v/>
      </c>
      <c r="K644" t="str">
        <f>IF((Sheet1!$E643),Sheet1!AG643,"")</f>
        <v/>
      </c>
      <c r="L644" t="str">
        <f>IF((Sheet1!$E643),Sheet1!AK643,"")</f>
        <v/>
      </c>
      <c r="M644" t="str">
        <f>IF((Sheet1!$E643),Sheet1!AM643,"")</f>
        <v/>
      </c>
      <c r="N644" t="str">
        <f>IF((Sheet1!$E643),Sheet1!AO643,"")</f>
        <v/>
      </c>
      <c r="O644" t="str">
        <f>IF((Sheet1!$E643),Sheet1!AQ643,"")</f>
        <v/>
      </c>
      <c r="P644" s="2">
        <f>((LEN(Sheet1!AC643)))</f>
        <v>0</v>
      </c>
    </row>
    <row r="645" spans="1:16" x14ac:dyDescent="0.25">
      <c r="A645" t="str">
        <f>IF((Sheet1!$E644),Sheet1!C644,"")</f>
        <v/>
      </c>
      <c r="B645" t="str">
        <f>IF((Sheet1!$E644),Sheet1!E644,"")</f>
        <v/>
      </c>
      <c r="C645" t="str">
        <f>IF((Sheet1!$E644),LEFT(Sheet1!G644,4),"")</f>
        <v/>
      </c>
      <c r="D645" t="str">
        <f>IF((Sheet1!$E644),Sheet1!M644,"")</f>
        <v/>
      </c>
      <c r="E645" t="str">
        <f>IF((Sheet1!$E644),Sheet1!S644,"")</f>
        <v/>
      </c>
      <c r="F645" t="str">
        <f>IF((Sheet1!$E644),Sheet1!U644,"")</f>
        <v/>
      </c>
      <c r="G645" t="str">
        <f>IF((Sheet1!$E644),Sheet1!Y644,"")</f>
        <v/>
      </c>
      <c r="H645" t="str">
        <f>IF((Sheet1!$E644),Sheet1!AA644,"")</f>
        <v/>
      </c>
      <c r="I645" t="str">
        <f>IF((Sheet1!$E644),LEFT(Sheet1!AC644,P645-13),"")</f>
        <v/>
      </c>
      <c r="J645" t="str">
        <f>IF((Sheet1!$E644),Sheet1!AE644,"")</f>
        <v/>
      </c>
      <c r="K645" t="str">
        <f>IF((Sheet1!$E644),Sheet1!AG644,"")</f>
        <v/>
      </c>
      <c r="L645" t="str">
        <f>IF((Sheet1!$E644),Sheet1!AK644,"")</f>
        <v/>
      </c>
      <c r="M645" t="str">
        <f>IF((Sheet1!$E644),Sheet1!AM644,"")</f>
        <v/>
      </c>
      <c r="N645" t="str">
        <f>IF((Sheet1!$E644),Sheet1!AO644,"")</f>
        <v/>
      </c>
      <c r="O645" t="str">
        <f>IF((Sheet1!$E644),Sheet1!AQ644,"")</f>
        <v/>
      </c>
      <c r="P645" s="2">
        <f>((LEN(Sheet1!AC644)))</f>
        <v>0</v>
      </c>
    </row>
    <row r="646" spans="1:16" x14ac:dyDescent="0.25">
      <c r="A646" t="str">
        <f>IF((Sheet1!$E645),Sheet1!C645,"")</f>
        <v/>
      </c>
      <c r="B646" t="str">
        <f>IF((Sheet1!$E645),Sheet1!E645,"")</f>
        <v/>
      </c>
      <c r="C646" t="str">
        <f>IF((Sheet1!$E645),LEFT(Sheet1!G645,4),"")</f>
        <v/>
      </c>
      <c r="D646" t="str">
        <f>IF((Sheet1!$E645),Sheet1!M645,"")</f>
        <v/>
      </c>
      <c r="E646" t="str">
        <f>IF((Sheet1!$E645),Sheet1!S645,"")</f>
        <v/>
      </c>
      <c r="F646" t="str">
        <f>IF((Sheet1!$E645),Sheet1!U645,"")</f>
        <v/>
      </c>
      <c r="G646" t="str">
        <f>IF((Sheet1!$E645),Sheet1!Y645,"")</f>
        <v/>
      </c>
      <c r="H646" t="str">
        <f>IF((Sheet1!$E645),Sheet1!AA645,"")</f>
        <v/>
      </c>
      <c r="I646" t="str">
        <f>IF((Sheet1!$E645),LEFT(Sheet1!AC645,P646-13),"")</f>
        <v/>
      </c>
      <c r="J646" t="str">
        <f>IF((Sheet1!$E645),Sheet1!AE645,"")</f>
        <v/>
      </c>
      <c r="K646" t="str">
        <f>IF((Sheet1!$E645),Sheet1!AG645,"")</f>
        <v/>
      </c>
      <c r="L646" t="str">
        <f>IF((Sheet1!$E645),Sheet1!AK645,"")</f>
        <v/>
      </c>
      <c r="M646" t="str">
        <f>IF((Sheet1!$E645),Sheet1!AM645,"")</f>
        <v/>
      </c>
      <c r="N646" t="str">
        <f>IF((Sheet1!$E645),Sheet1!AO645,"")</f>
        <v/>
      </c>
      <c r="O646" t="str">
        <f>IF((Sheet1!$E645),Sheet1!AQ645,"")</f>
        <v/>
      </c>
      <c r="P646" s="2">
        <f>((LEN(Sheet1!AC645)))</f>
        <v>0</v>
      </c>
    </row>
    <row r="647" spans="1:16" x14ac:dyDescent="0.25">
      <c r="A647" t="str">
        <f>IF((Sheet1!$E646),Sheet1!C646,"")</f>
        <v/>
      </c>
      <c r="B647" t="str">
        <f>IF((Sheet1!$E646),Sheet1!E646,"")</f>
        <v/>
      </c>
      <c r="C647" t="str">
        <f>IF((Sheet1!$E646),LEFT(Sheet1!G646,4),"")</f>
        <v/>
      </c>
      <c r="D647" t="str">
        <f>IF((Sheet1!$E646),Sheet1!M646,"")</f>
        <v/>
      </c>
      <c r="E647" t="str">
        <f>IF((Sheet1!$E646),Sheet1!S646,"")</f>
        <v/>
      </c>
      <c r="F647" t="str">
        <f>IF((Sheet1!$E646),Sheet1!U646,"")</f>
        <v/>
      </c>
      <c r="G647" t="str">
        <f>IF((Sheet1!$E646),Sheet1!Y646,"")</f>
        <v/>
      </c>
      <c r="H647" t="str">
        <f>IF((Sheet1!$E646),Sheet1!AA646,"")</f>
        <v/>
      </c>
      <c r="I647" t="str">
        <f>IF((Sheet1!$E646),LEFT(Sheet1!AC646,P647-13),"")</f>
        <v/>
      </c>
      <c r="J647" t="str">
        <f>IF((Sheet1!$E646),Sheet1!AE646,"")</f>
        <v/>
      </c>
      <c r="K647" t="str">
        <f>IF((Sheet1!$E646),Sheet1!AG646,"")</f>
        <v/>
      </c>
      <c r="L647" t="str">
        <f>IF((Sheet1!$E646),Sheet1!AK646,"")</f>
        <v/>
      </c>
      <c r="M647" t="str">
        <f>IF((Sheet1!$E646),Sheet1!AM646,"")</f>
        <v/>
      </c>
      <c r="N647" t="str">
        <f>IF((Sheet1!$E646),Sheet1!AO646,"")</f>
        <v/>
      </c>
      <c r="O647" t="str">
        <f>IF((Sheet1!$E646),Sheet1!AQ646,"")</f>
        <v/>
      </c>
      <c r="P647" s="2">
        <f>((LEN(Sheet1!AC646)))</f>
        <v>0</v>
      </c>
    </row>
    <row r="648" spans="1:16" x14ac:dyDescent="0.25">
      <c r="A648" t="str">
        <f>IF((Sheet1!$E647),Sheet1!C647,"")</f>
        <v/>
      </c>
      <c r="B648" t="str">
        <f>IF((Sheet1!$E647),Sheet1!E647,"")</f>
        <v/>
      </c>
      <c r="C648" t="str">
        <f>IF((Sheet1!$E647),LEFT(Sheet1!G647,4),"")</f>
        <v/>
      </c>
      <c r="D648" t="str">
        <f>IF((Sheet1!$E647),Sheet1!M647,"")</f>
        <v/>
      </c>
      <c r="E648" t="str">
        <f>IF((Sheet1!$E647),Sheet1!S647,"")</f>
        <v/>
      </c>
      <c r="F648" t="str">
        <f>IF((Sheet1!$E647),Sheet1!U647,"")</f>
        <v/>
      </c>
      <c r="G648" t="str">
        <f>IF((Sheet1!$E647),Sheet1!Y647,"")</f>
        <v/>
      </c>
      <c r="H648" t="str">
        <f>IF((Sheet1!$E647),Sheet1!AA647,"")</f>
        <v/>
      </c>
      <c r="I648" t="str">
        <f>IF((Sheet1!$E647),LEFT(Sheet1!AC647,P648-13),"")</f>
        <v/>
      </c>
      <c r="J648" t="str">
        <f>IF((Sheet1!$E647),Sheet1!AE647,"")</f>
        <v/>
      </c>
      <c r="K648" t="str">
        <f>IF((Sheet1!$E647),Sheet1!AG647,"")</f>
        <v/>
      </c>
      <c r="L648" t="str">
        <f>IF((Sheet1!$E647),Sheet1!AK647,"")</f>
        <v/>
      </c>
      <c r="M648" t="str">
        <f>IF((Sheet1!$E647),Sheet1!AM647,"")</f>
        <v/>
      </c>
      <c r="N648" t="str">
        <f>IF((Sheet1!$E647),Sheet1!AO647,"")</f>
        <v/>
      </c>
      <c r="O648" t="str">
        <f>IF((Sheet1!$E647),Sheet1!AQ647,"")</f>
        <v/>
      </c>
      <c r="P648" s="2">
        <f>((LEN(Sheet1!AC647)))</f>
        <v>0</v>
      </c>
    </row>
    <row r="649" spans="1:16" x14ac:dyDescent="0.25">
      <c r="A649" t="str">
        <f>IF((Sheet1!$E648),Sheet1!C648,"")</f>
        <v/>
      </c>
      <c r="B649" t="str">
        <f>IF((Sheet1!$E648),Sheet1!E648,"")</f>
        <v/>
      </c>
      <c r="C649" t="str">
        <f>IF((Sheet1!$E648),LEFT(Sheet1!G648,4),"")</f>
        <v/>
      </c>
      <c r="D649" t="str">
        <f>IF((Sheet1!$E648),Sheet1!M648,"")</f>
        <v/>
      </c>
      <c r="E649" t="str">
        <f>IF((Sheet1!$E648),Sheet1!S648,"")</f>
        <v/>
      </c>
      <c r="F649" t="str">
        <f>IF((Sheet1!$E648),Sheet1!U648,"")</f>
        <v/>
      </c>
      <c r="G649" t="str">
        <f>IF((Sheet1!$E648),Sheet1!Y648,"")</f>
        <v/>
      </c>
      <c r="H649" t="str">
        <f>IF((Sheet1!$E648),Sheet1!AA648,"")</f>
        <v/>
      </c>
      <c r="I649" t="str">
        <f>IF((Sheet1!$E648),LEFT(Sheet1!AC648,P649-13),"")</f>
        <v/>
      </c>
      <c r="J649" t="str">
        <f>IF((Sheet1!$E648),Sheet1!AE648,"")</f>
        <v/>
      </c>
      <c r="K649" t="str">
        <f>IF((Sheet1!$E648),Sheet1!AG648,"")</f>
        <v/>
      </c>
      <c r="L649" t="str">
        <f>IF((Sheet1!$E648),Sheet1!AK648,"")</f>
        <v/>
      </c>
      <c r="M649" t="str">
        <f>IF((Sheet1!$E648),Sheet1!AM648,"")</f>
        <v/>
      </c>
      <c r="N649" t="str">
        <f>IF((Sheet1!$E648),Sheet1!AO648,"")</f>
        <v/>
      </c>
      <c r="O649" t="str">
        <f>IF((Sheet1!$E648),Sheet1!AQ648,"")</f>
        <v/>
      </c>
      <c r="P649" s="2">
        <f>((LEN(Sheet1!AC648)))</f>
        <v>0</v>
      </c>
    </row>
    <row r="650" spans="1:16" x14ac:dyDescent="0.25">
      <c r="A650" t="str">
        <f>IF((Sheet1!$E649),Sheet1!C649,"")</f>
        <v/>
      </c>
      <c r="B650" t="str">
        <f>IF((Sheet1!$E649),Sheet1!E649,"")</f>
        <v/>
      </c>
      <c r="C650" t="str">
        <f>IF((Sheet1!$E649),LEFT(Sheet1!G649,4),"")</f>
        <v/>
      </c>
      <c r="D650" t="str">
        <f>IF((Sheet1!$E649),Sheet1!M649,"")</f>
        <v/>
      </c>
      <c r="E650" t="str">
        <f>IF((Sheet1!$E649),Sheet1!S649,"")</f>
        <v/>
      </c>
      <c r="F650" t="str">
        <f>IF((Sheet1!$E649),Sheet1!U649,"")</f>
        <v/>
      </c>
      <c r="G650" t="str">
        <f>IF((Sheet1!$E649),Sheet1!Y649,"")</f>
        <v/>
      </c>
      <c r="H650" t="str">
        <f>IF((Sheet1!$E649),Sheet1!AA649,"")</f>
        <v/>
      </c>
      <c r="I650" t="str">
        <f>IF((Sheet1!$E649),LEFT(Sheet1!AC649,P650-13),"")</f>
        <v/>
      </c>
      <c r="J650" t="str">
        <f>IF((Sheet1!$E649),Sheet1!AE649,"")</f>
        <v/>
      </c>
      <c r="K650" t="str">
        <f>IF((Sheet1!$E649),Sheet1!AG649,"")</f>
        <v/>
      </c>
      <c r="L650" t="str">
        <f>IF((Sheet1!$E649),Sheet1!AK649,"")</f>
        <v/>
      </c>
      <c r="M650" t="str">
        <f>IF((Sheet1!$E649),Sheet1!AM649,"")</f>
        <v/>
      </c>
      <c r="N650" t="str">
        <f>IF((Sheet1!$E649),Sheet1!AO649,"")</f>
        <v/>
      </c>
      <c r="O650" t="str">
        <f>IF((Sheet1!$E649),Sheet1!AQ649,"")</f>
        <v/>
      </c>
      <c r="P650" s="2">
        <f>((LEN(Sheet1!AC649)))</f>
        <v>0</v>
      </c>
    </row>
    <row r="651" spans="1:16" x14ac:dyDescent="0.25">
      <c r="A651" t="str">
        <f>IF((Sheet1!$E650),Sheet1!C650,"")</f>
        <v/>
      </c>
      <c r="B651" t="str">
        <f>IF((Sheet1!$E650),Sheet1!E650,"")</f>
        <v/>
      </c>
      <c r="C651" t="str">
        <f>IF((Sheet1!$E650),LEFT(Sheet1!G650,4),"")</f>
        <v/>
      </c>
      <c r="D651" t="str">
        <f>IF((Sheet1!$E650),Sheet1!M650,"")</f>
        <v/>
      </c>
      <c r="E651" t="str">
        <f>IF((Sheet1!$E650),Sheet1!S650,"")</f>
        <v/>
      </c>
      <c r="F651" t="str">
        <f>IF((Sheet1!$E650),Sheet1!U650,"")</f>
        <v/>
      </c>
      <c r="G651" t="str">
        <f>IF((Sheet1!$E650),Sheet1!Y650,"")</f>
        <v/>
      </c>
      <c r="H651" t="str">
        <f>IF((Sheet1!$E650),Sheet1!AA650,"")</f>
        <v/>
      </c>
      <c r="I651" t="str">
        <f>IF((Sheet1!$E650),LEFT(Sheet1!AC650,P651-13),"")</f>
        <v/>
      </c>
      <c r="J651" t="str">
        <f>IF((Sheet1!$E650),Sheet1!AE650,"")</f>
        <v/>
      </c>
      <c r="K651" t="str">
        <f>IF((Sheet1!$E650),Sheet1!AG650,"")</f>
        <v/>
      </c>
      <c r="L651" t="str">
        <f>IF((Sheet1!$E650),Sheet1!AK650,"")</f>
        <v/>
      </c>
      <c r="M651" t="str">
        <f>IF((Sheet1!$E650),Sheet1!AM650,"")</f>
        <v/>
      </c>
      <c r="N651" t="str">
        <f>IF((Sheet1!$E650),Sheet1!AO650,"")</f>
        <v/>
      </c>
      <c r="O651" t="str">
        <f>IF((Sheet1!$E650),Sheet1!AQ650,"")</f>
        <v/>
      </c>
      <c r="P651" s="2">
        <f>((LEN(Sheet1!AC650)))</f>
        <v>0</v>
      </c>
    </row>
    <row r="652" spans="1:16" x14ac:dyDescent="0.25">
      <c r="A652" t="str">
        <f>IF((Sheet1!$E651),Sheet1!C651,"")</f>
        <v/>
      </c>
      <c r="B652" t="str">
        <f>IF((Sheet1!$E651),Sheet1!E651,"")</f>
        <v/>
      </c>
      <c r="C652" t="str">
        <f>IF((Sheet1!$E651),LEFT(Sheet1!G651,4),"")</f>
        <v/>
      </c>
      <c r="D652" t="str">
        <f>IF((Sheet1!$E651),Sheet1!M651,"")</f>
        <v/>
      </c>
      <c r="E652" t="str">
        <f>IF((Sheet1!$E651),Sheet1!S651,"")</f>
        <v/>
      </c>
      <c r="F652" t="str">
        <f>IF((Sheet1!$E651),Sheet1!U651,"")</f>
        <v/>
      </c>
      <c r="G652" t="str">
        <f>IF((Sheet1!$E651),Sheet1!Y651,"")</f>
        <v/>
      </c>
      <c r="H652" t="str">
        <f>IF((Sheet1!$E651),Sheet1!AA651,"")</f>
        <v/>
      </c>
      <c r="I652" t="str">
        <f>IF((Sheet1!$E651),LEFT(Sheet1!AC651,P652-13),"")</f>
        <v/>
      </c>
      <c r="J652" t="str">
        <f>IF((Sheet1!$E651),Sheet1!AE651,"")</f>
        <v/>
      </c>
      <c r="K652" t="str">
        <f>IF((Sheet1!$E651),Sheet1!AG651,"")</f>
        <v/>
      </c>
      <c r="L652" t="str">
        <f>IF((Sheet1!$E651),Sheet1!AK651,"")</f>
        <v/>
      </c>
      <c r="M652" t="str">
        <f>IF((Sheet1!$E651),Sheet1!AM651,"")</f>
        <v/>
      </c>
      <c r="N652" t="str">
        <f>IF((Sheet1!$E651),Sheet1!AO651,"")</f>
        <v/>
      </c>
      <c r="O652" t="str">
        <f>IF((Sheet1!$E651),Sheet1!AQ651,"")</f>
        <v/>
      </c>
      <c r="P652" s="2">
        <f>((LEN(Sheet1!AC651)))</f>
        <v>0</v>
      </c>
    </row>
    <row r="653" spans="1:16" x14ac:dyDescent="0.25">
      <c r="A653" t="str">
        <f>IF((Sheet1!$E652),Sheet1!C652,"")</f>
        <v/>
      </c>
      <c r="B653" t="str">
        <f>IF((Sheet1!$E652),Sheet1!E652,"")</f>
        <v/>
      </c>
      <c r="C653" t="str">
        <f>IF((Sheet1!$E652),LEFT(Sheet1!G652,4),"")</f>
        <v/>
      </c>
      <c r="D653" t="str">
        <f>IF((Sheet1!$E652),Sheet1!M652,"")</f>
        <v/>
      </c>
      <c r="E653" t="str">
        <f>IF((Sheet1!$E652),Sheet1!S652,"")</f>
        <v/>
      </c>
      <c r="F653" t="str">
        <f>IF((Sheet1!$E652),Sheet1!U652,"")</f>
        <v/>
      </c>
      <c r="G653" t="str">
        <f>IF((Sheet1!$E652),Sheet1!Y652,"")</f>
        <v/>
      </c>
      <c r="H653" t="str">
        <f>IF((Sheet1!$E652),Sheet1!AA652,"")</f>
        <v/>
      </c>
      <c r="I653" t="str">
        <f>IF((Sheet1!$E652),LEFT(Sheet1!AC652,P653-13),"")</f>
        <v/>
      </c>
      <c r="J653" t="str">
        <f>IF((Sheet1!$E652),Sheet1!AE652,"")</f>
        <v/>
      </c>
      <c r="K653" t="str">
        <f>IF((Sheet1!$E652),Sheet1!AG652,"")</f>
        <v/>
      </c>
      <c r="L653" t="str">
        <f>IF((Sheet1!$E652),Sheet1!AK652,"")</f>
        <v/>
      </c>
      <c r="M653" t="str">
        <f>IF((Sheet1!$E652),Sheet1!AM652,"")</f>
        <v/>
      </c>
      <c r="N653" t="str">
        <f>IF((Sheet1!$E652),Sheet1!AO652,"")</f>
        <v/>
      </c>
      <c r="O653" t="str">
        <f>IF((Sheet1!$E652),Sheet1!AQ652,"")</f>
        <v/>
      </c>
      <c r="P653" s="2">
        <f>((LEN(Sheet1!AC652)))</f>
        <v>0</v>
      </c>
    </row>
    <row r="654" spans="1:16" x14ac:dyDescent="0.25">
      <c r="A654" t="str">
        <f>IF((Sheet1!$E653),Sheet1!C653,"")</f>
        <v/>
      </c>
      <c r="B654" t="str">
        <f>IF((Sheet1!$E653),Sheet1!E653,"")</f>
        <v/>
      </c>
      <c r="C654" t="str">
        <f>IF((Sheet1!$E653),LEFT(Sheet1!G653,4),"")</f>
        <v/>
      </c>
      <c r="D654" t="str">
        <f>IF((Sheet1!$E653),Sheet1!M653,"")</f>
        <v/>
      </c>
      <c r="E654" t="str">
        <f>IF((Sheet1!$E653),Sheet1!S653,"")</f>
        <v/>
      </c>
      <c r="F654" t="str">
        <f>IF((Sheet1!$E653),Sheet1!U653,"")</f>
        <v/>
      </c>
      <c r="G654" t="str">
        <f>IF((Sheet1!$E653),Sheet1!Y653,"")</f>
        <v/>
      </c>
      <c r="H654" t="str">
        <f>IF((Sheet1!$E653),Sheet1!AA653,"")</f>
        <v/>
      </c>
      <c r="I654" t="str">
        <f>IF((Sheet1!$E653),LEFT(Sheet1!AC653,P654-13),"")</f>
        <v/>
      </c>
      <c r="J654" t="str">
        <f>IF((Sheet1!$E653),Sheet1!AE653,"")</f>
        <v/>
      </c>
      <c r="K654" t="str">
        <f>IF((Sheet1!$E653),Sheet1!AG653,"")</f>
        <v/>
      </c>
      <c r="L654" t="str">
        <f>IF((Sheet1!$E653),Sheet1!AK653,"")</f>
        <v/>
      </c>
      <c r="M654" t="str">
        <f>IF((Sheet1!$E653),Sheet1!AM653,"")</f>
        <v/>
      </c>
      <c r="N654" t="str">
        <f>IF((Sheet1!$E653),Sheet1!AO653,"")</f>
        <v/>
      </c>
      <c r="O654" t="str">
        <f>IF((Sheet1!$E653),Sheet1!AQ653,"")</f>
        <v/>
      </c>
      <c r="P654" s="2">
        <f>((LEN(Sheet1!AC653)))</f>
        <v>0</v>
      </c>
    </row>
    <row r="655" spans="1:16" x14ac:dyDescent="0.25">
      <c r="A655" t="str">
        <f>IF((Sheet1!$E654),Sheet1!C654,"")</f>
        <v/>
      </c>
      <c r="B655" t="str">
        <f>IF((Sheet1!$E654),Sheet1!E654,"")</f>
        <v/>
      </c>
      <c r="C655" t="str">
        <f>IF((Sheet1!$E654),LEFT(Sheet1!G654,4),"")</f>
        <v/>
      </c>
      <c r="D655" t="str">
        <f>IF((Sheet1!$E654),Sheet1!M654,"")</f>
        <v/>
      </c>
      <c r="E655" t="str">
        <f>IF((Sheet1!$E654),Sheet1!S654,"")</f>
        <v/>
      </c>
      <c r="F655" t="str">
        <f>IF((Sheet1!$E654),Sheet1!U654,"")</f>
        <v/>
      </c>
      <c r="G655" t="str">
        <f>IF((Sheet1!$E654),Sheet1!Y654,"")</f>
        <v/>
      </c>
      <c r="H655" t="str">
        <f>IF((Sheet1!$E654),Sheet1!AA654,"")</f>
        <v/>
      </c>
      <c r="I655" t="str">
        <f>IF((Sheet1!$E654),LEFT(Sheet1!AC654,P655-13),"")</f>
        <v/>
      </c>
      <c r="J655" t="str">
        <f>IF((Sheet1!$E654),Sheet1!AE654,"")</f>
        <v/>
      </c>
      <c r="K655" t="str">
        <f>IF((Sheet1!$E654),Sheet1!AG654,"")</f>
        <v/>
      </c>
      <c r="L655" t="str">
        <f>IF((Sheet1!$E654),Sheet1!AK654,"")</f>
        <v/>
      </c>
      <c r="M655" t="str">
        <f>IF((Sheet1!$E654),Sheet1!AM654,"")</f>
        <v/>
      </c>
      <c r="N655" t="str">
        <f>IF((Sheet1!$E654),Sheet1!AO654,"")</f>
        <v/>
      </c>
      <c r="O655" t="str">
        <f>IF((Sheet1!$E654),Sheet1!AQ654,"")</f>
        <v/>
      </c>
      <c r="P655" s="2">
        <f>((LEN(Sheet1!AC654)))</f>
        <v>0</v>
      </c>
    </row>
    <row r="656" spans="1:16" x14ac:dyDescent="0.25">
      <c r="A656" t="str">
        <f>IF((Sheet1!$E655),Sheet1!C655,"")</f>
        <v/>
      </c>
      <c r="B656" t="str">
        <f>IF((Sheet1!$E655),Sheet1!E655,"")</f>
        <v/>
      </c>
      <c r="C656" t="str">
        <f>IF((Sheet1!$E655),LEFT(Sheet1!G655,4),"")</f>
        <v/>
      </c>
      <c r="D656" t="str">
        <f>IF((Sheet1!$E655),Sheet1!M655,"")</f>
        <v/>
      </c>
      <c r="E656" t="str">
        <f>IF((Sheet1!$E655),Sheet1!S655,"")</f>
        <v/>
      </c>
      <c r="F656" t="str">
        <f>IF((Sheet1!$E655),Sheet1!U655,"")</f>
        <v/>
      </c>
      <c r="G656" t="str">
        <f>IF((Sheet1!$E655),Sheet1!Y655,"")</f>
        <v/>
      </c>
      <c r="H656" t="str">
        <f>IF((Sheet1!$E655),Sheet1!AA655,"")</f>
        <v/>
      </c>
      <c r="I656" t="str">
        <f>IF((Sheet1!$E655),LEFT(Sheet1!AC655,P656-13),"")</f>
        <v/>
      </c>
      <c r="J656" t="str">
        <f>IF((Sheet1!$E655),Sheet1!AE655,"")</f>
        <v/>
      </c>
      <c r="K656" t="str">
        <f>IF((Sheet1!$E655),Sheet1!AG655,"")</f>
        <v/>
      </c>
      <c r="L656" t="str">
        <f>IF((Sheet1!$E655),Sheet1!AK655,"")</f>
        <v/>
      </c>
      <c r="M656" t="str">
        <f>IF((Sheet1!$E655),Sheet1!AM655,"")</f>
        <v/>
      </c>
      <c r="N656" t="str">
        <f>IF((Sheet1!$E655),Sheet1!AO655,"")</f>
        <v/>
      </c>
      <c r="O656" t="str">
        <f>IF((Sheet1!$E655),Sheet1!AQ655,"")</f>
        <v/>
      </c>
      <c r="P656" s="2">
        <f>((LEN(Sheet1!AC655)))</f>
        <v>0</v>
      </c>
    </row>
    <row r="657" spans="1:16" x14ac:dyDescent="0.25">
      <c r="A657" t="str">
        <f>IF((Sheet1!$E656),Sheet1!C656,"")</f>
        <v/>
      </c>
      <c r="B657" t="str">
        <f>IF((Sheet1!$E656),Sheet1!E656,"")</f>
        <v/>
      </c>
      <c r="C657" t="str">
        <f>IF((Sheet1!$E656),LEFT(Sheet1!G656,4),"")</f>
        <v/>
      </c>
      <c r="D657" t="str">
        <f>IF((Sheet1!$E656),Sheet1!M656,"")</f>
        <v/>
      </c>
      <c r="E657" t="str">
        <f>IF((Sheet1!$E656),Sheet1!S656,"")</f>
        <v/>
      </c>
      <c r="F657" t="str">
        <f>IF((Sheet1!$E656),Sheet1!U656,"")</f>
        <v/>
      </c>
      <c r="G657" t="str">
        <f>IF((Sheet1!$E656),Sheet1!Y656,"")</f>
        <v/>
      </c>
      <c r="H657" t="str">
        <f>IF((Sheet1!$E656),Sheet1!AA656,"")</f>
        <v/>
      </c>
      <c r="I657" t="str">
        <f>IF((Sheet1!$E656),LEFT(Sheet1!AC656,P657-13),"")</f>
        <v/>
      </c>
      <c r="J657" t="str">
        <f>IF((Sheet1!$E656),Sheet1!AE656,"")</f>
        <v/>
      </c>
      <c r="K657" t="str">
        <f>IF((Sheet1!$E656),Sheet1!AG656,"")</f>
        <v/>
      </c>
      <c r="L657" t="str">
        <f>IF((Sheet1!$E656),Sheet1!AK656,"")</f>
        <v/>
      </c>
      <c r="M657" t="str">
        <f>IF((Sheet1!$E656),Sheet1!AM656,"")</f>
        <v/>
      </c>
      <c r="N657" t="str">
        <f>IF((Sheet1!$E656),Sheet1!AO656,"")</f>
        <v/>
      </c>
      <c r="O657" t="str">
        <f>IF((Sheet1!$E656),Sheet1!AQ656,"")</f>
        <v/>
      </c>
      <c r="P657" s="2">
        <f>((LEN(Sheet1!AC656)))</f>
        <v>0</v>
      </c>
    </row>
    <row r="658" spans="1:16" x14ac:dyDescent="0.25">
      <c r="A658" t="str">
        <f>IF((Sheet1!$E657),Sheet1!C657,"")</f>
        <v/>
      </c>
      <c r="B658" t="str">
        <f>IF((Sheet1!$E657),Sheet1!E657,"")</f>
        <v/>
      </c>
      <c r="C658" t="str">
        <f>IF((Sheet1!$E657),LEFT(Sheet1!G657,4),"")</f>
        <v/>
      </c>
      <c r="D658" t="str">
        <f>IF((Sheet1!$E657),Sheet1!M657,"")</f>
        <v/>
      </c>
      <c r="E658" t="str">
        <f>IF((Sheet1!$E657),Sheet1!S657,"")</f>
        <v/>
      </c>
      <c r="F658" t="str">
        <f>IF((Sheet1!$E657),Sheet1!U657,"")</f>
        <v/>
      </c>
      <c r="G658" t="str">
        <f>IF((Sheet1!$E657),Sheet1!Y657,"")</f>
        <v/>
      </c>
      <c r="H658" t="str">
        <f>IF((Sheet1!$E657),Sheet1!AA657,"")</f>
        <v/>
      </c>
      <c r="I658" t="str">
        <f>IF((Sheet1!$E657),LEFT(Sheet1!AC657,P658-13),"")</f>
        <v/>
      </c>
      <c r="J658" t="str">
        <f>IF((Sheet1!$E657),Sheet1!AE657,"")</f>
        <v/>
      </c>
      <c r="K658" t="str">
        <f>IF((Sheet1!$E657),Sheet1!AG657,"")</f>
        <v/>
      </c>
      <c r="L658" t="str">
        <f>IF((Sheet1!$E657),Sheet1!AK657,"")</f>
        <v/>
      </c>
      <c r="M658" t="str">
        <f>IF((Sheet1!$E657),Sheet1!AM657,"")</f>
        <v/>
      </c>
      <c r="N658" t="str">
        <f>IF((Sheet1!$E657),Sheet1!AO657,"")</f>
        <v/>
      </c>
      <c r="O658" t="str">
        <f>IF((Sheet1!$E657),Sheet1!AQ657,"")</f>
        <v/>
      </c>
      <c r="P658" s="2">
        <f>((LEN(Sheet1!AC657)))</f>
        <v>0</v>
      </c>
    </row>
    <row r="659" spans="1:16" x14ac:dyDescent="0.25">
      <c r="A659" t="str">
        <f>IF((Sheet1!$E658),Sheet1!C658,"")</f>
        <v/>
      </c>
      <c r="B659" t="str">
        <f>IF((Sheet1!$E658),Sheet1!E658,"")</f>
        <v/>
      </c>
      <c r="C659" t="str">
        <f>IF((Sheet1!$E658),LEFT(Sheet1!G658,4),"")</f>
        <v/>
      </c>
      <c r="D659" t="str">
        <f>IF((Sheet1!$E658),Sheet1!M658,"")</f>
        <v/>
      </c>
      <c r="E659" t="str">
        <f>IF((Sheet1!$E658),Sheet1!S658,"")</f>
        <v/>
      </c>
      <c r="F659" t="str">
        <f>IF((Sheet1!$E658),Sheet1!U658,"")</f>
        <v/>
      </c>
      <c r="G659" t="str">
        <f>IF((Sheet1!$E658),Sheet1!Y658,"")</f>
        <v/>
      </c>
      <c r="H659" t="str">
        <f>IF((Sheet1!$E658),Sheet1!AA658,"")</f>
        <v/>
      </c>
      <c r="I659" t="str">
        <f>IF((Sheet1!$E658),LEFT(Sheet1!AC658,P659-13),"")</f>
        <v/>
      </c>
      <c r="J659" t="str">
        <f>IF((Sheet1!$E658),Sheet1!AE658,"")</f>
        <v/>
      </c>
      <c r="K659" t="str">
        <f>IF((Sheet1!$E658),Sheet1!AG658,"")</f>
        <v/>
      </c>
      <c r="L659" t="str">
        <f>IF((Sheet1!$E658),Sheet1!AK658,"")</f>
        <v/>
      </c>
      <c r="M659" t="str">
        <f>IF((Sheet1!$E658),Sheet1!AM658,"")</f>
        <v/>
      </c>
      <c r="N659" t="str">
        <f>IF((Sheet1!$E658),Sheet1!AO658,"")</f>
        <v/>
      </c>
      <c r="O659" t="str">
        <f>IF((Sheet1!$E658),Sheet1!AQ658,"")</f>
        <v/>
      </c>
      <c r="P659" s="2">
        <f>((LEN(Sheet1!AC658)))</f>
        <v>0</v>
      </c>
    </row>
    <row r="660" spans="1:16" x14ac:dyDescent="0.25">
      <c r="A660" t="str">
        <f>IF((Sheet1!$E659),Sheet1!C659,"")</f>
        <v/>
      </c>
      <c r="B660" t="str">
        <f>IF((Sheet1!$E659),Sheet1!E659,"")</f>
        <v/>
      </c>
      <c r="C660" t="str">
        <f>IF((Sheet1!$E659),LEFT(Sheet1!G659,4),"")</f>
        <v/>
      </c>
      <c r="D660" t="str">
        <f>IF((Sheet1!$E659),Sheet1!M659,"")</f>
        <v/>
      </c>
      <c r="E660" t="str">
        <f>IF((Sheet1!$E659),Sheet1!S659,"")</f>
        <v/>
      </c>
      <c r="F660" t="str">
        <f>IF((Sheet1!$E659),Sheet1!U659,"")</f>
        <v/>
      </c>
      <c r="G660" t="str">
        <f>IF((Sheet1!$E659),Sheet1!Y659,"")</f>
        <v/>
      </c>
      <c r="H660" t="str">
        <f>IF((Sheet1!$E659),Sheet1!AA659,"")</f>
        <v/>
      </c>
      <c r="I660" t="str">
        <f>IF((Sheet1!$E659),LEFT(Sheet1!AC659,P660-13),"")</f>
        <v/>
      </c>
      <c r="J660" t="str">
        <f>IF((Sheet1!$E659),Sheet1!AE659,"")</f>
        <v/>
      </c>
      <c r="K660" t="str">
        <f>IF((Sheet1!$E659),Sheet1!AG659,"")</f>
        <v/>
      </c>
      <c r="L660" t="str">
        <f>IF((Sheet1!$E659),Sheet1!AK659,"")</f>
        <v/>
      </c>
      <c r="M660" t="str">
        <f>IF((Sheet1!$E659),Sheet1!AM659,"")</f>
        <v/>
      </c>
      <c r="N660" t="str">
        <f>IF((Sheet1!$E659),Sheet1!AO659,"")</f>
        <v/>
      </c>
      <c r="O660" t="str">
        <f>IF((Sheet1!$E659),Sheet1!AQ659,"")</f>
        <v/>
      </c>
      <c r="P660" s="2">
        <f>((LEN(Sheet1!AC659)))</f>
        <v>0</v>
      </c>
    </row>
    <row r="661" spans="1:16" x14ac:dyDescent="0.25">
      <c r="A661" t="str">
        <f>IF((Sheet1!$E660),Sheet1!C660,"")</f>
        <v/>
      </c>
      <c r="B661" t="str">
        <f>IF((Sheet1!$E660),Sheet1!E660,"")</f>
        <v/>
      </c>
      <c r="C661" t="str">
        <f>IF((Sheet1!$E660),LEFT(Sheet1!G660,4),"")</f>
        <v/>
      </c>
      <c r="D661" t="str">
        <f>IF((Sheet1!$E660),Sheet1!M660,"")</f>
        <v/>
      </c>
      <c r="E661" t="str">
        <f>IF((Sheet1!$E660),Sheet1!S660,"")</f>
        <v/>
      </c>
      <c r="F661" t="str">
        <f>IF((Sheet1!$E660),Sheet1!U660,"")</f>
        <v/>
      </c>
      <c r="G661" t="str">
        <f>IF((Sheet1!$E660),Sheet1!Y660,"")</f>
        <v/>
      </c>
      <c r="H661" t="str">
        <f>IF((Sheet1!$E660),Sheet1!AA660,"")</f>
        <v/>
      </c>
      <c r="I661" t="str">
        <f>IF((Sheet1!$E660),LEFT(Sheet1!AC660,P661-13),"")</f>
        <v/>
      </c>
      <c r="J661" t="str">
        <f>IF((Sheet1!$E660),Sheet1!AE660,"")</f>
        <v/>
      </c>
      <c r="K661" t="str">
        <f>IF((Sheet1!$E660),Sheet1!AG660,"")</f>
        <v/>
      </c>
      <c r="L661" t="str">
        <f>IF((Sheet1!$E660),Sheet1!AK660,"")</f>
        <v/>
      </c>
      <c r="M661" t="str">
        <f>IF((Sheet1!$E660),Sheet1!AM660,"")</f>
        <v/>
      </c>
      <c r="N661" t="str">
        <f>IF((Sheet1!$E660),Sheet1!AO660,"")</f>
        <v/>
      </c>
      <c r="O661" t="str">
        <f>IF((Sheet1!$E660),Sheet1!AQ660,"")</f>
        <v/>
      </c>
      <c r="P661" s="2">
        <f>((LEN(Sheet1!AC660)))</f>
        <v>0</v>
      </c>
    </row>
    <row r="662" spans="1:16" x14ac:dyDescent="0.25">
      <c r="A662" t="str">
        <f>IF((Sheet1!$E661),Sheet1!C661,"")</f>
        <v/>
      </c>
      <c r="B662" t="str">
        <f>IF((Sheet1!$E661),Sheet1!E661,"")</f>
        <v/>
      </c>
      <c r="C662" t="str">
        <f>IF((Sheet1!$E661),LEFT(Sheet1!G661,4),"")</f>
        <v/>
      </c>
      <c r="D662" t="str">
        <f>IF((Sheet1!$E661),Sheet1!M661,"")</f>
        <v/>
      </c>
      <c r="E662" t="str">
        <f>IF((Sheet1!$E661),Sheet1!S661,"")</f>
        <v/>
      </c>
      <c r="F662" t="str">
        <f>IF((Sheet1!$E661),Sheet1!U661,"")</f>
        <v/>
      </c>
      <c r="G662" t="str">
        <f>IF((Sheet1!$E661),Sheet1!Y661,"")</f>
        <v/>
      </c>
      <c r="H662" t="str">
        <f>IF((Sheet1!$E661),Sheet1!AA661,"")</f>
        <v/>
      </c>
      <c r="I662" t="str">
        <f>IF((Sheet1!$E661),LEFT(Sheet1!AC661,P662-13),"")</f>
        <v/>
      </c>
      <c r="J662" t="str">
        <f>IF((Sheet1!$E661),Sheet1!AE661,"")</f>
        <v/>
      </c>
      <c r="K662" t="str">
        <f>IF((Sheet1!$E661),Sheet1!AG661,"")</f>
        <v/>
      </c>
      <c r="L662" t="str">
        <f>IF((Sheet1!$E661),Sheet1!AK661,"")</f>
        <v/>
      </c>
      <c r="M662" t="str">
        <f>IF((Sheet1!$E661),Sheet1!AM661,"")</f>
        <v/>
      </c>
      <c r="N662" t="str">
        <f>IF((Sheet1!$E661),Sheet1!AO661,"")</f>
        <v/>
      </c>
      <c r="O662" t="str">
        <f>IF((Sheet1!$E661),Sheet1!AQ661,"")</f>
        <v/>
      </c>
      <c r="P662" s="2">
        <f>((LEN(Sheet1!AC661)))</f>
        <v>0</v>
      </c>
    </row>
    <row r="663" spans="1:16" x14ac:dyDescent="0.25">
      <c r="A663" t="str">
        <f>IF((Sheet1!$E662),Sheet1!C662,"")</f>
        <v/>
      </c>
      <c r="B663" t="str">
        <f>IF((Sheet1!$E662),Sheet1!E662,"")</f>
        <v/>
      </c>
      <c r="C663" t="str">
        <f>IF((Sheet1!$E662),LEFT(Sheet1!G662,4),"")</f>
        <v/>
      </c>
      <c r="D663" t="str">
        <f>IF((Sheet1!$E662),Sheet1!M662,"")</f>
        <v/>
      </c>
      <c r="E663" t="str">
        <f>IF((Sheet1!$E662),Sheet1!S662,"")</f>
        <v/>
      </c>
      <c r="F663" t="str">
        <f>IF((Sheet1!$E662),Sheet1!U662,"")</f>
        <v/>
      </c>
      <c r="G663" t="str">
        <f>IF((Sheet1!$E662),Sheet1!Y662,"")</f>
        <v/>
      </c>
      <c r="H663" t="str">
        <f>IF((Sheet1!$E662),Sheet1!AA662,"")</f>
        <v/>
      </c>
      <c r="I663" t="str">
        <f>IF((Sheet1!$E662),LEFT(Sheet1!AC662,P663-13),"")</f>
        <v/>
      </c>
      <c r="J663" t="str">
        <f>IF((Sheet1!$E662),Sheet1!AE662,"")</f>
        <v/>
      </c>
      <c r="K663" t="str">
        <f>IF((Sheet1!$E662),Sheet1!AG662,"")</f>
        <v/>
      </c>
      <c r="L663" t="str">
        <f>IF((Sheet1!$E662),Sheet1!AK662,"")</f>
        <v/>
      </c>
      <c r="M663" t="str">
        <f>IF((Sheet1!$E662),Sheet1!AM662,"")</f>
        <v/>
      </c>
      <c r="N663" t="str">
        <f>IF((Sheet1!$E662),Sheet1!AO662,"")</f>
        <v/>
      </c>
      <c r="O663" t="str">
        <f>IF((Sheet1!$E662),Sheet1!AQ662,"")</f>
        <v/>
      </c>
      <c r="P663" s="2">
        <f>((LEN(Sheet1!AC662)))</f>
        <v>0</v>
      </c>
    </row>
    <row r="664" spans="1:16" x14ac:dyDescent="0.25">
      <c r="A664" t="str">
        <f>IF((Sheet1!$E663),Sheet1!C663,"")</f>
        <v/>
      </c>
      <c r="B664" t="str">
        <f>IF((Sheet1!$E663),Sheet1!E663,"")</f>
        <v/>
      </c>
      <c r="C664" t="str">
        <f>IF((Sheet1!$E663),LEFT(Sheet1!G663,4),"")</f>
        <v/>
      </c>
      <c r="D664" t="str">
        <f>IF((Sheet1!$E663),Sheet1!M663,"")</f>
        <v/>
      </c>
      <c r="E664" t="str">
        <f>IF((Sheet1!$E663),Sheet1!S663,"")</f>
        <v/>
      </c>
      <c r="F664" t="str">
        <f>IF((Sheet1!$E663),Sheet1!U663,"")</f>
        <v/>
      </c>
      <c r="G664" t="str">
        <f>IF((Sheet1!$E663),Sheet1!Y663,"")</f>
        <v/>
      </c>
      <c r="H664" t="str">
        <f>IF((Sheet1!$E663),Sheet1!AA663,"")</f>
        <v/>
      </c>
      <c r="I664" t="str">
        <f>IF((Sheet1!$E663),LEFT(Sheet1!AC663,P664-13),"")</f>
        <v/>
      </c>
      <c r="J664" t="str">
        <f>IF((Sheet1!$E663),Sheet1!AE663,"")</f>
        <v/>
      </c>
      <c r="K664" t="str">
        <f>IF((Sheet1!$E663),Sheet1!AG663,"")</f>
        <v/>
      </c>
      <c r="L664" t="str">
        <f>IF((Sheet1!$E663),Sheet1!AK663,"")</f>
        <v/>
      </c>
      <c r="M664" t="str">
        <f>IF((Sheet1!$E663),Sheet1!AM663,"")</f>
        <v/>
      </c>
      <c r="N664" t="str">
        <f>IF((Sheet1!$E663),Sheet1!AO663,"")</f>
        <v/>
      </c>
      <c r="O664" t="str">
        <f>IF((Sheet1!$E663),Sheet1!AQ663,"")</f>
        <v/>
      </c>
      <c r="P664" s="2">
        <f>((LEN(Sheet1!AC663)))</f>
        <v>0</v>
      </c>
    </row>
    <row r="665" spans="1:16" x14ac:dyDescent="0.25">
      <c r="A665" t="str">
        <f>IF((Sheet1!$E664),Sheet1!C664,"")</f>
        <v/>
      </c>
      <c r="B665" t="str">
        <f>IF((Sheet1!$E664),Sheet1!E664,"")</f>
        <v/>
      </c>
      <c r="C665" t="str">
        <f>IF((Sheet1!$E664),LEFT(Sheet1!G664,4),"")</f>
        <v/>
      </c>
      <c r="D665" t="str">
        <f>IF((Sheet1!$E664),Sheet1!M664,"")</f>
        <v/>
      </c>
      <c r="E665" t="str">
        <f>IF((Sheet1!$E664),Sheet1!S664,"")</f>
        <v/>
      </c>
      <c r="F665" t="str">
        <f>IF((Sheet1!$E664),Sheet1!U664,"")</f>
        <v/>
      </c>
      <c r="G665" t="str">
        <f>IF((Sheet1!$E664),Sheet1!Y664,"")</f>
        <v/>
      </c>
      <c r="H665" t="str">
        <f>IF((Sheet1!$E664),Sheet1!AA664,"")</f>
        <v/>
      </c>
      <c r="I665" t="str">
        <f>IF((Sheet1!$E664),LEFT(Sheet1!AC664,P665-13),"")</f>
        <v/>
      </c>
      <c r="J665" t="str">
        <f>IF((Sheet1!$E664),Sheet1!AE664,"")</f>
        <v/>
      </c>
      <c r="K665" t="str">
        <f>IF((Sheet1!$E664),Sheet1!AG664,"")</f>
        <v/>
      </c>
      <c r="L665" t="str">
        <f>IF((Sheet1!$E664),Sheet1!AK664,"")</f>
        <v/>
      </c>
      <c r="M665" t="str">
        <f>IF((Sheet1!$E664),Sheet1!AM664,"")</f>
        <v/>
      </c>
      <c r="N665" t="str">
        <f>IF((Sheet1!$E664),Sheet1!AO664,"")</f>
        <v/>
      </c>
      <c r="O665" t="str">
        <f>IF((Sheet1!$E664),Sheet1!AQ664,"")</f>
        <v/>
      </c>
      <c r="P665" s="2">
        <f>((LEN(Sheet1!AC664)))</f>
        <v>0</v>
      </c>
    </row>
    <row r="666" spans="1:16" x14ac:dyDescent="0.25">
      <c r="A666" t="str">
        <f>IF((Sheet1!$E665),Sheet1!C665,"")</f>
        <v/>
      </c>
      <c r="B666" t="str">
        <f>IF((Sheet1!$E665),Sheet1!E665,"")</f>
        <v/>
      </c>
      <c r="C666" t="str">
        <f>IF((Sheet1!$E665),LEFT(Sheet1!G665,4),"")</f>
        <v/>
      </c>
      <c r="D666" t="str">
        <f>IF((Sheet1!$E665),Sheet1!M665,"")</f>
        <v/>
      </c>
      <c r="E666" t="str">
        <f>IF((Sheet1!$E665),Sheet1!S665,"")</f>
        <v/>
      </c>
      <c r="F666" t="str">
        <f>IF((Sheet1!$E665),Sheet1!U665,"")</f>
        <v/>
      </c>
      <c r="G666" t="str">
        <f>IF((Sheet1!$E665),Sheet1!Y665,"")</f>
        <v/>
      </c>
      <c r="H666" t="str">
        <f>IF((Sheet1!$E665),Sheet1!AA665,"")</f>
        <v/>
      </c>
      <c r="I666" t="str">
        <f>IF((Sheet1!$E665),LEFT(Sheet1!AC665,P666-13),"")</f>
        <v/>
      </c>
      <c r="J666" t="str">
        <f>IF((Sheet1!$E665),Sheet1!AE665,"")</f>
        <v/>
      </c>
      <c r="K666" t="str">
        <f>IF((Sheet1!$E665),Sheet1!AG665,"")</f>
        <v/>
      </c>
      <c r="L666" t="str">
        <f>IF((Sheet1!$E665),Sheet1!AK665,"")</f>
        <v/>
      </c>
      <c r="M666" t="str">
        <f>IF((Sheet1!$E665),Sheet1!AM665,"")</f>
        <v/>
      </c>
      <c r="N666" t="str">
        <f>IF((Sheet1!$E665),Sheet1!AO665,"")</f>
        <v/>
      </c>
      <c r="O666" t="str">
        <f>IF((Sheet1!$E665),Sheet1!AQ665,"")</f>
        <v/>
      </c>
      <c r="P666" s="2">
        <f>((LEN(Sheet1!AC665)))</f>
        <v>0</v>
      </c>
    </row>
    <row r="667" spans="1:16" x14ac:dyDescent="0.25">
      <c r="A667" t="str">
        <f>IF((Sheet1!$E666),Sheet1!C666,"")</f>
        <v/>
      </c>
      <c r="B667" t="str">
        <f>IF((Sheet1!$E666),Sheet1!E666,"")</f>
        <v/>
      </c>
      <c r="C667" t="str">
        <f>IF((Sheet1!$E666),LEFT(Sheet1!G666,4),"")</f>
        <v/>
      </c>
      <c r="D667" t="str">
        <f>IF((Sheet1!$E666),Sheet1!M666,"")</f>
        <v/>
      </c>
      <c r="E667" t="str">
        <f>IF((Sheet1!$E666),Sheet1!S666,"")</f>
        <v/>
      </c>
      <c r="F667" t="str">
        <f>IF((Sheet1!$E666),Sheet1!U666,"")</f>
        <v/>
      </c>
      <c r="G667" t="str">
        <f>IF((Sheet1!$E666),Sheet1!Y666,"")</f>
        <v/>
      </c>
      <c r="H667" t="str">
        <f>IF((Sheet1!$E666),Sheet1!AA666,"")</f>
        <v/>
      </c>
      <c r="I667" t="str">
        <f>IF((Sheet1!$E666),LEFT(Sheet1!AC666,P667-13),"")</f>
        <v/>
      </c>
      <c r="J667" t="str">
        <f>IF((Sheet1!$E666),Sheet1!AE666,"")</f>
        <v/>
      </c>
      <c r="K667" t="str">
        <f>IF((Sheet1!$E666),Sheet1!AG666,"")</f>
        <v/>
      </c>
      <c r="L667" t="str">
        <f>IF((Sheet1!$E666),Sheet1!AK666,"")</f>
        <v/>
      </c>
      <c r="M667" t="str">
        <f>IF((Sheet1!$E666),Sheet1!AM666,"")</f>
        <v/>
      </c>
      <c r="N667" t="str">
        <f>IF((Sheet1!$E666),Sheet1!AO666,"")</f>
        <v/>
      </c>
      <c r="O667" t="str">
        <f>IF((Sheet1!$E666),Sheet1!AQ666,"")</f>
        <v/>
      </c>
      <c r="P667" s="2">
        <f>((LEN(Sheet1!AC666)))</f>
        <v>0</v>
      </c>
    </row>
    <row r="668" spans="1:16" x14ac:dyDescent="0.25">
      <c r="A668" t="str">
        <f>IF((Sheet1!$E667),Sheet1!C667,"")</f>
        <v/>
      </c>
      <c r="B668" t="str">
        <f>IF((Sheet1!$E667),Sheet1!E667,"")</f>
        <v/>
      </c>
      <c r="C668" t="str">
        <f>IF((Sheet1!$E667),LEFT(Sheet1!G667,4),"")</f>
        <v/>
      </c>
      <c r="D668" t="str">
        <f>IF((Sheet1!$E667),Sheet1!M667,"")</f>
        <v/>
      </c>
      <c r="E668" t="str">
        <f>IF((Sheet1!$E667),Sheet1!S667,"")</f>
        <v/>
      </c>
      <c r="F668" t="str">
        <f>IF((Sheet1!$E667),Sheet1!U667,"")</f>
        <v/>
      </c>
      <c r="G668" t="str">
        <f>IF((Sheet1!$E667),Sheet1!Y667,"")</f>
        <v/>
      </c>
      <c r="H668" t="str">
        <f>IF((Sheet1!$E667),Sheet1!AA667,"")</f>
        <v/>
      </c>
      <c r="I668" t="str">
        <f>IF((Sheet1!$E667),LEFT(Sheet1!AC667,P668-13),"")</f>
        <v/>
      </c>
      <c r="J668" t="str">
        <f>IF((Sheet1!$E667),Sheet1!AE667,"")</f>
        <v/>
      </c>
      <c r="K668" t="str">
        <f>IF((Sheet1!$E667),Sheet1!AG667,"")</f>
        <v/>
      </c>
      <c r="L668" t="str">
        <f>IF((Sheet1!$E667),Sheet1!AK667,"")</f>
        <v/>
      </c>
      <c r="M668" t="str">
        <f>IF((Sheet1!$E667),Sheet1!AM667,"")</f>
        <v/>
      </c>
      <c r="N668" t="str">
        <f>IF((Sheet1!$E667),Sheet1!AO667,"")</f>
        <v/>
      </c>
      <c r="O668" t="str">
        <f>IF((Sheet1!$E667),Sheet1!AQ667,"")</f>
        <v/>
      </c>
      <c r="P668" s="2">
        <f>((LEN(Sheet1!AC667)))</f>
        <v>0</v>
      </c>
    </row>
    <row r="669" spans="1:16" x14ac:dyDescent="0.25">
      <c r="A669" t="str">
        <f>IF((Sheet1!$E668),Sheet1!C668,"")</f>
        <v/>
      </c>
      <c r="B669" t="str">
        <f>IF((Sheet1!$E668),Sheet1!E668,"")</f>
        <v/>
      </c>
      <c r="C669" t="str">
        <f>IF((Sheet1!$E668),LEFT(Sheet1!G668,4),"")</f>
        <v/>
      </c>
      <c r="D669" t="str">
        <f>IF((Sheet1!$E668),Sheet1!M668,"")</f>
        <v/>
      </c>
      <c r="E669" t="str">
        <f>IF((Sheet1!$E668),Sheet1!S668,"")</f>
        <v/>
      </c>
      <c r="F669" t="str">
        <f>IF((Sheet1!$E668),Sheet1!U668,"")</f>
        <v/>
      </c>
      <c r="G669" t="str">
        <f>IF((Sheet1!$E668),Sheet1!Y668,"")</f>
        <v/>
      </c>
      <c r="H669" t="str">
        <f>IF((Sheet1!$E668),Sheet1!AA668,"")</f>
        <v/>
      </c>
      <c r="I669" t="str">
        <f>IF((Sheet1!$E668),LEFT(Sheet1!AC668,P669-13),"")</f>
        <v/>
      </c>
      <c r="J669" t="str">
        <f>IF((Sheet1!$E668),Sheet1!AE668,"")</f>
        <v/>
      </c>
      <c r="K669" t="str">
        <f>IF((Sheet1!$E668),Sheet1!AG668,"")</f>
        <v/>
      </c>
      <c r="L669" t="str">
        <f>IF((Sheet1!$E668),Sheet1!AK668,"")</f>
        <v/>
      </c>
      <c r="M669" t="str">
        <f>IF((Sheet1!$E668),Sheet1!AM668,"")</f>
        <v/>
      </c>
      <c r="N669" t="str">
        <f>IF((Sheet1!$E668),Sheet1!AO668,"")</f>
        <v/>
      </c>
      <c r="O669" t="str">
        <f>IF((Sheet1!$E668),Sheet1!AQ668,"")</f>
        <v/>
      </c>
      <c r="P669" s="2">
        <f>((LEN(Sheet1!AC668)))</f>
        <v>0</v>
      </c>
    </row>
    <row r="670" spans="1:16" x14ac:dyDescent="0.25">
      <c r="A670" t="str">
        <f>IF((Sheet1!$E669),Sheet1!C669,"")</f>
        <v/>
      </c>
      <c r="B670" t="str">
        <f>IF((Sheet1!$E669),Sheet1!E669,"")</f>
        <v/>
      </c>
      <c r="C670" t="str">
        <f>IF((Sheet1!$E669),LEFT(Sheet1!G669,4),"")</f>
        <v/>
      </c>
      <c r="D670" t="str">
        <f>IF((Sheet1!$E669),Sheet1!M669,"")</f>
        <v/>
      </c>
      <c r="E670" t="str">
        <f>IF((Sheet1!$E669),Sheet1!S669,"")</f>
        <v/>
      </c>
      <c r="F670" t="str">
        <f>IF((Sheet1!$E669),Sheet1!U669,"")</f>
        <v/>
      </c>
      <c r="G670" t="str">
        <f>IF((Sheet1!$E669),Sheet1!Y669,"")</f>
        <v/>
      </c>
      <c r="H670" t="str">
        <f>IF((Sheet1!$E669),Sheet1!AA669,"")</f>
        <v/>
      </c>
      <c r="I670" t="str">
        <f>IF((Sheet1!$E669),LEFT(Sheet1!AC669,P670-13),"")</f>
        <v/>
      </c>
      <c r="J670" t="str">
        <f>IF((Sheet1!$E669),Sheet1!AE669,"")</f>
        <v/>
      </c>
      <c r="K670" t="str">
        <f>IF((Sheet1!$E669),Sheet1!AG669,"")</f>
        <v/>
      </c>
      <c r="L670" t="str">
        <f>IF((Sheet1!$E669),Sheet1!AK669,"")</f>
        <v/>
      </c>
      <c r="M670" t="str">
        <f>IF((Sheet1!$E669),Sheet1!AM669,"")</f>
        <v/>
      </c>
      <c r="N670" t="str">
        <f>IF((Sheet1!$E669),Sheet1!AO669,"")</f>
        <v/>
      </c>
      <c r="O670" t="str">
        <f>IF((Sheet1!$E669),Sheet1!AQ669,"")</f>
        <v/>
      </c>
      <c r="P670" s="2">
        <f>((LEN(Sheet1!AC669)))</f>
        <v>0</v>
      </c>
    </row>
    <row r="671" spans="1:16" x14ac:dyDescent="0.25">
      <c r="A671" t="str">
        <f>IF((Sheet1!$E670),Sheet1!C670,"")</f>
        <v/>
      </c>
      <c r="B671" t="str">
        <f>IF((Sheet1!$E670),Sheet1!E670,"")</f>
        <v/>
      </c>
      <c r="C671" t="str">
        <f>IF((Sheet1!$E670),LEFT(Sheet1!G670,4),"")</f>
        <v/>
      </c>
      <c r="D671" t="str">
        <f>IF((Sheet1!$E670),Sheet1!M670,"")</f>
        <v/>
      </c>
      <c r="E671" t="str">
        <f>IF((Sheet1!$E670),Sheet1!S670,"")</f>
        <v/>
      </c>
      <c r="F671" t="str">
        <f>IF((Sheet1!$E670),Sheet1!U670,"")</f>
        <v/>
      </c>
      <c r="G671" t="str">
        <f>IF((Sheet1!$E670),Sheet1!Y670,"")</f>
        <v/>
      </c>
      <c r="H671" t="str">
        <f>IF((Sheet1!$E670),Sheet1!AA670,"")</f>
        <v/>
      </c>
      <c r="I671" t="str">
        <f>IF((Sheet1!$E670),LEFT(Sheet1!AC670,P671-13),"")</f>
        <v/>
      </c>
      <c r="J671" t="str">
        <f>IF((Sheet1!$E670),Sheet1!AE670,"")</f>
        <v/>
      </c>
      <c r="K671" t="str">
        <f>IF((Sheet1!$E670),Sheet1!AG670,"")</f>
        <v/>
      </c>
      <c r="L671" t="str">
        <f>IF((Sheet1!$E670),Sheet1!AK670,"")</f>
        <v/>
      </c>
      <c r="M671" t="str">
        <f>IF((Sheet1!$E670),Sheet1!AM670,"")</f>
        <v/>
      </c>
      <c r="N671" t="str">
        <f>IF((Sheet1!$E670),Sheet1!AO670,"")</f>
        <v/>
      </c>
      <c r="O671" t="str">
        <f>IF((Sheet1!$E670),Sheet1!AQ670,"")</f>
        <v/>
      </c>
      <c r="P671" s="2">
        <f>((LEN(Sheet1!AC670)))</f>
        <v>0</v>
      </c>
    </row>
    <row r="672" spans="1:16" x14ac:dyDescent="0.25">
      <c r="A672" t="str">
        <f>IF((Sheet1!$E671),Sheet1!C671,"")</f>
        <v/>
      </c>
      <c r="B672" t="str">
        <f>IF((Sheet1!$E671),Sheet1!E671,"")</f>
        <v/>
      </c>
      <c r="C672" t="str">
        <f>IF((Sheet1!$E671),LEFT(Sheet1!G671,4),"")</f>
        <v/>
      </c>
      <c r="D672" t="str">
        <f>IF((Sheet1!$E671),Sheet1!M671,"")</f>
        <v/>
      </c>
      <c r="E672" t="str">
        <f>IF((Sheet1!$E671),Sheet1!S671,"")</f>
        <v/>
      </c>
      <c r="F672" t="str">
        <f>IF((Sheet1!$E671),Sheet1!U671,"")</f>
        <v/>
      </c>
      <c r="G672" t="str">
        <f>IF((Sheet1!$E671),Sheet1!Y671,"")</f>
        <v/>
      </c>
      <c r="H672" t="str">
        <f>IF((Sheet1!$E671),Sheet1!AA671,"")</f>
        <v/>
      </c>
      <c r="I672" t="str">
        <f>IF((Sheet1!$E671),LEFT(Sheet1!AC671,P672-13),"")</f>
        <v/>
      </c>
      <c r="J672" t="str">
        <f>IF((Sheet1!$E671),Sheet1!AE671,"")</f>
        <v/>
      </c>
      <c r="K672" t="str">
        <f>IF((Sheet1!$E671),Sheet1!AG671,"")</f>
        <v/>
      </c>
      <c r="L672" t="str">
        <f>IF((Sheet1!$E671),Sheet1!AK671,"")</f>
        <v/>
      </c>
      <c r="M672" t="str">
        <f>IF((Sheet1!$E671),Sheet1!AM671,"")</f>
        <v/>
      </c>
      <c r="N672" t="str">
        <f>IF((Sheet1!$E671),Sheet1!AO671,"")</f>
        <v/>
      </c>
      <c r="O672" t="str">
        <f>IF((Sheet1!$E671),Sheet1!AQ671,"")</f>
        <v/>
      </c>
      <c r="P672" s="2">
        <f>((LEN(Sheet1!AC671)))</f>
        <v>0</v>
      </c>
    </row>
    <row r="673" spans="1:16" x14ac:dyDescent="0.25">
      <c r="A673" t="str">
        <f>IF((Sheet1!$E672),Sheet1!C672,"")</f>
        <v/>
      </c>
      <c r="B673" t="str">
        <f>IF((Sheet1!$E672),Sheet1!E672,"")</f>
        <v/>
      </c>
      <c r="C673" t="str">
        <f>IF((Sheet1!$E672),LEFT(Sheet1!G672,4),"")</f>
        <v/>
      </c>
      <c r="D673" t="str">
        <f>IF((Sheet1!$E672),Sheet1!M672,"")</f>
        <v/>
      </c>
      <c r="E673" t="str">
        <f>IF((Sheet1!$E672),Sheet1!S672,"")</f>
        <v/>
      </c>
      <c r="F673" t="str">
        <f>IF((Sheet1!$E672),Sheet1!U672,"")</f>
        <v/>
      </c>
      <c r="G673" t="str">
        <f>IF((Sheet1!$E672),Sheet1!Y672,"")</f>
        <v/>
      </c>
      <c r="H673" t="str">
        <f>IF((Sheet1!$E672),Sheet1!AA672,"")</f>
        <v/>
      </c>
      <c r="I673" t="str">
        <f>IF((Sheet1!$E672),LEFT(Sheet1!AC672,P673-13),"")</f>
        <v/>
      </c>
      <c r="J673" t="str">
        <f>IF((Sheet1!$E672),Sheet1!AE672,"")</f>
        <v/>
      </c>
      <c r="K673" t="str">
        <f>IF((Sheet1!$E672),Sheet1!AG672,"")</f>
        <v/>
      </c>
      <c r="L673" t="str">
        <f>IF((Sheet1!$E672),Sheet1!AK672,"")</f>
        <v/>
      </c>
      <c r="M673" t="str">
        <f>IF((Sheet1!$E672),Sheet1!AM672,"")</f>
        <v/>
      </c>
      <c r="N673" t="str">
        <f>IF((Sheet1!$E672),Sheet1!AO672,"")</f>
        <v/>
      </c>
      <c r="O673" t="str">
        <f>IF((Sheet1!$E672),Sheet1!AQ672,"")</f>
        <v/>
      </c>
      <c r="P673" s="2">
        <f>((LEN(Sheet1!AC672)))</f>
        <v>0</v>
      </c>
    </row>
    <row r="674" spans="1:16" x14ac:dyDescent="0.25">
      <c r="A674" t="str">
        <f>IF((Sheet1!$E673),Sheet1!C673,"")</f>
        <v/>
      </c>
      <c r="B674" t="str">
        <f>IF((Sheet1!$E673),Sheet1!E673,"")</f>
        <v/>
      </c>
      <c r="C674" t="str">
        <f>IF((Sheet1!$E673),LEFT(Sheet1!G673,4),"")</f>
        <v/>
      </c>
      <c r="D674" t="str">
        <f>IF((Sheet1!$E673),Sheet1!M673,"")</f>
        <v/>
      </c>
      <c r="E674" t="str">
        <f>IF((Sheet1!$E673),Sheet1!S673,"")</f>
        <v/>
      </c>
      <c r="F674" t="str">
        <f>IF((Sheet1!$E673),Sheet1!U673,"")</f>
        <v/>
      </c>
      <c r="G674" t="str">
        <f>IF((Sheet1!$E673),Sheet1!Y673,"")</f>
        <v/>
      </c>
      <c r="H674" t="str">
        <f>IF((Sheet1!$E673),Sheet1!AA673,"")</f>
        <v/>
      </c>
      <c r="I674" t="str">
        <f>IF((Sheet1!$E673),LEFT(Sheet1!AC673,P674-13),"")</f>
        <v/>
      </c>
      <c r="J674" t="str">
        <f>IF((Sheet1!$E673),Sheet1!AE673,"")</f>
        <v/>
      </c>
      <c r="K674" t="str">
        <f>IF((Sheet1!$E673),Sheet1!AG673,"")</f>
        <v/>
      </c>
      <c r="L674" t="str">
        <f>IF((Sheet1!$E673),Sheet1!AK673,"")</f>
        <v/>
      </c>
      <c r="M674" t="str">
        <f>IF((Sheet1!$E673),Sheet1!AM673,"")</f>
        <v/>
      </c>
      <c r="N674" t="str">
        <f>IF((Sheet1!$E673),Sheet1!AO673,"")</f>
        <v/>
      </c>
      <c r="O674" t="str">
        <f>IF((Sheet1!$E673),Sheet1!AQ673,"")</f>
        <v/>
      </c>
      <c r="P674" s="2">
        <f>((LEN(Sheet1!AC673)))</f>
        <v>0</v>
      </c>
    </row>
    <row r="675" spans="1:16" x14ac:dyDescent="0.25">
      <c r="A675" t="str">
        <f>IF((Sheet1!$E674),Sheet1!C674,"")</f>
        <v/>
      </c>
      <c r="B675" t="str">
        <f>IF((Sheet1!$E674),Sheet1!E674,"")</f>
        <v/>
      </c>
      <c r="C675" t="str">
        <f>IF((Sheet1!$E674),LEFT(Sheet1!G674,4),"")</f>
        <v/>
      </c>
      <c r="D675" t="str">
        <f>IF((Sheet1!$E674),Sheet1!M674,"")</f>
        <v/>
      </c>
      <c r="E675" t="str">
        <f>IF((Sheet1!$E674),Sheet1!S674,"")</f>
        <v/>
      </c>
      <c r="F675" t="str">
        <f>IF((Sheet1!$E674),Sheet1!U674,"")</f>
        <v/>
      </c>
      <c r="G675" t="str">
        <f>IF((Sheet1!$E674),Sheet1!Y674,"")</f>
        <v/>
      </c>
      <c r="H675" t="str">
        <f>IF((Sheet1!$E674),Sheet1!AA674,"")</f>
        <v/>
      </c>
      <c r="I675" t="str">
        <f>IF((Sheet1!$E674),LEFT(Sheet1!AC674,P675-13),"")</f>
        <v/>
      </c>
      <c r="J675" t="str">
        <f>IF((Sheet1!$E674),Sheet1!AE674,"")</f>
        <v/>
      </c>
      <c r="K675" t="str">
        <f>IF((Sheet1!$E674),Sheet1!AG674,"")</f>
        <v/>
      </c>
      <c r="L675" t="str">
        <f>IF((Sheet1!$E674),Sheet1!AK674,"")</f>
        <v/>
      </c>
      <c r="M675" t="str">
        <f>IF((Sheet1!$E674),Sheet1!AM674,"")</f>
        <v/>
      </c>
      <c r="N675" t="str">
        <f>IF((Sheet1!$E674),Sheet1!AO674,"")</f>
        <v/>
      </c>
      <c r="O675" t="str">
        <f>IF((Sheet1!$E674),Sheet1!AQ674,"")</f>
        <v/>
      </c>
      <c r="P675" s="2">
        <f>((LEN(Sheet1!AC674)))</f>
        <v>0</v>
      </c>
    </row>
    <row r="676" spans="1:16" x14ac:dyDescent="0.25">
      <c r="A676" t="str">
        <f>IF((Sheet1!$E675),Sheet1!C675,"")</f>
        <v/>
      </c>
      <c r="B676" t="str">
        <f>IF((Sheet1!$E675),Sheet1!E675,"")</f>
        <v/>
      </c>
      <c r="C676" t="str">
        <f>IF((Sheet1!$E675),LEFT(Sheet1!G675,4),"")</f>
        <v/>
      </c>
      <c r="D676" t="str">
        <f>IF((Sheet1!$E675),Sheet1!M675,"")</f>
        <v/>
      </c>
      <c r="E676" t="str">
        <f>IF((Sheet1!$E675),Sheet1!S675,"")</f>
        <v/>
      </c>
      <c r="F676" t="str">
        <f>IF((Sheet1!$E675),Sheet1!U675,"")</f>
        <v/>
      </c>
      <c r="G676" t="str">
        <f>IF((Sheet1!$E675),Sheet1!Y675,"")</f>
        <v/>
      </c>
      <c r="H676" t="str">
        <f>IF((Sheet1!$E675),Sheet1!AA675,"")</f>
        <v/>
      </c>
      <c r="I676" t="str">
        <f>IF((Sheet1!$E675),LEFT(Sheet1!AC675,P676-13),"")</f>
        <v/>
      </c>
      <c r="J676" t="str">
        <f>IF((Sheet1!$E675),Sheet1!AE675,"")</f>
        <v/>
      </c>
      <c r="K676" t="str">
        <f>IF((Sheet1!$E675),Sheet1!AG675,"")</f>
        <v/>
      </c>
      <c r="L676" t="str">
        <f>IF((Sheet1!$E675),Sheet1!AK675,"")</f>
        <v/>
      </c>
      <c r="M676" t="str">
        <f>IF((Sheet1!$E675),Sheet1!AM675,"")</f>
        <v/>
      </c>
      <c r="N676" t="str">
        <f>IF((Sheet1!$E675),Sheet1!AO675,"")</f>
        <v/>
      </c>
      <c r="O676" t="str">
        <f>IF((Sheet1!$E675),Sheet1!AQ675,"")</f>
        <v/>
      </c>
      <c r="P676" s="2">
        <f>((LEN(Sheet1!AC675)))</f>
        <v>0</v>
      </c>
    </row>
    <row r="677" spans="1:16" x14ac:dyDescent="0.25">
      <c r="A677" t="str">
        <f>IF((Sheet1!$E676),Sheet1!C676,"")</f>
        <v/>
      </c>
      <c r="B677" t="str">
        <f>IF((Sheet1!$E676),Sheet1!E676,"")</f>
        <v/>
      </c>
      <c r="C677" t="str">
        <f>IF((Sheet1!$E676),LEFT(Sheet1!G676,4),"")</f>
        <v/>
      </c>
      <c r="D677" t="str">
        <f>IF((Sheet1!$E676),Sheet1!M676,"")</f>
        <v/>
      </c>
      <c r="E677" t="str">
        <f>IF((Sheet1!$E676),Sheet1!S676,"")</f>
        <v/>
      </c>
      <c r="F677" t="str">
        <f>IF((Sheet1!$E676),Sheet1!U676,"")</f>
        <v/>
      </c>
      <c r="G677" t="str">
        <f>IF((Sheet1!$E676),Sheet1!Y676,"")</f>
        <v/>
      </c>
      <c r="H677" t="str">
        <f>IF((Sheet1!$E676),Sheet1!AA676,"")</f>
        <v/>
      </c>
      <c r="I677" t="str">
        <f>IF((Sheet1!$E676),LEFT(Sheet1!AC676,P677-13),"")</f>
        <v/>
      </c>
      <c r="J677" t="str">
        <f>IF((Sheet1!$E676),Sheet1!AE676,"")</f>
        <v/>
      </c>
      <c r="K677" t="str">
        <f>IF((Sheet1!$E676),Sheet1!AG676,"")</f>
        <v/>
      </c>
      <c r="L677" t="str">
        <f>IF((Sheet1!$E676),Sheet1!AK676,"")</f>
        <v/>
      </c>
      <c r="M677" t="str">
        <f>IF((Sheet1!$E676),Sheet1!AM676,"")</f>
        <v/>
      </c>
      <c r="N677" t="str">
        <f>IF((Sheet1!$E676),Sheet1!AO676,"")</f>
        <v/>
      </c>
      <c r="O677" t="str">
        <f>IF((Sheet1!$E676),Sheet1!AQ676,"")</f>
        <v/>
      </c>
      <c r="P677" s="2">
        <f>((LEN(Sheet1!AC676)))</f>
        <v>0</v>
      </c>
    </row>
    <row r="678" spans="1:16" x14ac:dyDescent="0.25">
      <c r="A678" t="str">
        <f>IF((Sheet1!$E677),Sheet1!C677,"")</f>
        <v/>
      </c>
      <c r="B678" t="str">
        <f>IF((Sheet1!$E677),Sheet1!E677,"")</f>
        <v/>
      </c>
      <c r="C678" t="str">
        <f>IF((Sheet1!$E677),LEFT(Sheet1!G677,4),"")</f>
        <v/>
      </c>
      <c r="D678" t="str">
        <f>IF((Sheet1!$E677),Sheet1!M677,"")</f>
        <v/>
      </c>
      <c r="E678" t="str">
        <f>IF((Sheet1!$E677),Sheet1!S677,"")</f>
        <v/>
      </c>
      <c r="F678" t="str">
        <f>IF((Sheet1!$E677),Sheet1!U677,"")</f>
        <v/>
      </c>
      <c r="G678" t="str">
        <f>IF((Sheet1!$E677),Sheet1!Y677,"")</f>
        <v/>
      </c>
      <c r="H678" t="str">
        <f>IF((Sheet1!$E677),Sheet1!AA677,"")</f>
        <v/>
      </c>
      <c r="I678" t="str">
        <f>IF((Sheet1!$E677),LEFT(Sheet1!AC677,P678-13),"")</f>
        <v/>
      </c>
      <c r="J678" t="str">
        <f>IF((Sheet1!$E677),Sheet1!AE677,"")</f>
        <v/>
      </c>
      <c r="K678" t="str">
        <f>IF((Sheet1!$E677),Sheet1!AG677,"")</f>
        <v/>
      </c>
      <c r="L678" t="str">
        <f>IF((Sheet1!$E677),Sheet1!AK677,"")</f>
        <v/>
      </c>
      <c r="M678" t="str">
        <f>IF((Sheet1!$E677),Sheet1!AM677,"")</f>
        <v/>
      </c>
      <c r="N678" t="str">
        <f>IF((Sheet1!$E677),Sheet1!AO677,"")</f>
        <v/>
      </c>
      <c r="O678" t="str">
        <f>IF((Sheet1!$E677),Sheet1!AQ677,"")</f>
        <v/>
      </c>
      <c r="P678" s="2">
        <f>((LEN(Sheet1!AC677)))</f>
        <v>0</v>
      </c>
    </row>
    <row r="679" spans="1:16" x14ac:dyDescent="0.25">
      <c r="A679" t="str">
        <f>IF((Sheet1!$E678),Sheet1!C678,"")</f>
        <v/>
      </c>
      <c r="B679" t="str">
        <f>IF((Sheet1!$E678),Sheet1!E678,"")</f>
        <v/>
      </c>
      <c r="C679" t="str">
        <f>IF((Sheet1!$E678),LEFT(Sheet1!G678,4),"")</f>
        <v/>
      </c>
      <c r="D679" t="str">
        <f>IF((Sheet1!$E678),Sheet1!M678,"")</f>
        <v/>
      </c>
      <c r="E679" t="str">
        <f>IF((Sheet1!$E678),Sheet1!S678,"")</f>
        <v/>
      </c>
      <c r="F679" t="str">
        <f>IF((Sheet1!$E678),Sheet1!U678,"")</f>
        <v/>
      </c>
      <c r="G679" t="str">
        <f>IF((Sheet1!$E678),Sheet1!Y678,"")</f>
        <v/>
      </c>
      <c r="H679" t="str">
        <f>IF((Sheet1!$E678),Sheet1!AA678,"")</f>
        <v/>
      </c>
      <c r="I679" t="str">
        <f>IF((Sheet1!$E678),LEFT(Sheet1!AC678,P679-13),"")</f>
        <v/>
      </c>
      <c r="J679" t="str">
        <f>IF((Sheet1!$E678),Sheet1!AE678,"")</f>
        <v/>
      </c>
      <c r="K679" t="str">
        <f>IF((Sheet1!$E678),Sheet1!AG678,"")</f>
        <v/>
      </c>
      <c r="L679" t="str">
        <f>IF((Sheet1!$E678),Sheet1!AK678,"")</f>
        <v/>
      </c>
      <c r="M679" t="str">
        <f>IF((Sheet1!$E678),Sheet1!AM678,"")</f>
        <v/>
      </c>
      <c r="N679" t="str">
        <f>IF((Sheet1!$E678),Sheet1!AO678,"")</f>
        <v/>
      </c>
      <c r="O679" t="str">
        <f>IF((Sheet1!$E678),Sheet1!AQ678,"")</f>
        <v/>
      </c>
      <c r="P679" s="2">
        <f>((LEN(Sheet1!AC678)))</f>
        <v>0</v>
      </c>
    </row>
    <row r="680" spans="1:16" x14ac:dyDescent="0.25">
      <c r="A680" t="str">
        <f>IF((Sheet1!$E679),Sheet1!C679,"")</f>
        <v/>
      </c>
      <c r="B680" t="str">
        <f>IF((Sheet1!$E679),Sheet1!E679,"")</f>
        <v/>
      </c>
      <c r="C680" t="str">
        <f>IF((Sheet1!$E679),LEFT(Sheet1!G679,4),"")</f>
        <v/>
      </c>
      <c r="D680" t="str">
        <f>IF((Sheet1!$E679),Sheet1!M679,"")</f>
        <v/>
      </c>
      <c r="E680" t="str">
        <f>IF((Sheet1!$E679),Sheet1!S679,"")</f>
        <v/>
      </c>
      <c r="F680" t="str">
        <f>IF((Sheet1!$E679),Sheet1!U679,"")</f>
        <v/>
      </c>
      <c r="G680" t="str">
        <f>IF((Sheet1!$E679),Sheet1!Y679,"")</f>
        <v/>
      </c>
      <c r="H680" t="str">
        <f>IF((Sheet1!$E679),Sheet1!AA679,"")</f>
        <v/>
      </c>
      <c r="I680" t="str">
        <f>IF((Sheet1!$E679),LEFT(Sheet1!AC679,P680-13),"")</f>
        <v/>
      </c>
      <c r="J680" t="str">
        <f>IF((Sheet1!$E679),Sheet1!AE679,"")</f>
        <v/>
      </c>
      <c r="K680" t="str">
        <f>IF((Sheet1!$E679),Sheet1!AG679,"")</f>
        <v/>
      </c>
      <c r="L680" t="str">
        <f>IF((Sheet1!$E679),Sheet1!AK679,"")</f>
        <v/>
      </c>
      <c r="M680" t="str">
        <f>IF((Sheet1!$E679),Sheet1!AM679,"")</f>
        <v/>
      </c>
      <c r="N680" t="str">
        <f>IF((Sheet1!$E679),Sheet1!AO679,"")</f>
        <v/>
      </c>
      <c r="O680" t="str">
        <f>IF((Sheet1!$E679),Sheet1!AQ679,"")</f>
        <v/>
      </c>
      <c r="P680" s="2">
        <f>((LEN(Sheet1!AC679)))</f>
        <v>0</v>
      </c>
    </row>
    <row r="681" spans="1:16" x14ac:dyDescent="0.25">
      <c r="A681" t="str">
        <f>IF((Sheet1!$E680),Sheet1!C680,"")</f>
        <v/>
      </c>
      <c r="B681" t="str">
        <f>IF((Sheet1!$E680),Sheet1!E680,"")</f>
        <v/>
      </c>
      <c r="C681" t="str">
        <f>IF((Sheet1!$E680),LEFT(Sheet1!G680,4),"")</f>
        <v/>
      </c>
      <c r="D681" t="str">
        <f>IF((Sheet1!$E680),Sheet1!M680,"")</f>
        <v/>
      </c>
      <c r="E681" t="str">
        <f>IF((Sheet1!$E680),Sheet1!S680,"")</f>
        <v/>
      </c>
      <c r="F681" t="str">
        <f>IF((Sheet1!$E680),Sheet1!U680,"")</f>
        <v/>
      </c>
      <c r="G681" t="str">
        <f>IF((Sheet1!$E680),Sheet1!Y680,"")</f>
        <v/>
      </c>
      <c r="H681" t="str">
        <f>IF((Sheet1!$E680),Sheet1!AA680,"")</f>
        <v/>
      </c>
      <c r="I681" t="str">
        <f>IF((Sheet1!$E680),LEFT(Sheet1!AC680,P681-13),"")</f>
        <v/>
      </c>
      <c r="J681" t="str">
        <f>IF((Sheet1!$E680),Sheet1!AE680,"")</f>
        <v/>
      </c>
      <c r="K681" t="str">
        <f>IF((Sheet1!$E680),Sheet1!AG680,"")</f>
        <v/>
      </c>
      <c r="L681" t="str">
        <f>IF((Sheet1!$E680),Sheet1!AK680,"")</f>
        <v/>
      </c>
      <c r="M681" t="str">
        <f>IF((Sheet1!$E680),Sheet1!AM680,"")</f>
        <v/>
      </c>
      <c r="N681" t="str">
        <f>IF((Sheet1!$E680),Sheet1!AO680,"")</f>
        <v/>
      </c>
      <c r="O681" t="str">
        <f>IF((Sheet1!$E680),Sheet1!AQ680,"")</f>
        <v/>
      </c>
      <c r="P681" s="2">
        <f>((LEN(Sheet1!AC680)))</f>
        <v>0</v>
      </c>
    </row>
    <row r="682" spans="1:16" x14ac:dyDescent="0.25">
      <c r="A682" t="str">
        <f>IF((Sheet1!$E681),Sheet1!C681,"")</f>
        <v/>
      </c>
      <c r="B682" t="str">
        <f>IF((Sheet1!$E681),Sheet1!E681,"")</f>
        <v/>
      </c>
      <c r="C682" t="str">
        <f>IF((Sheet1!$E681),LEFT(Sheet1!G681,4),"")</f>
        <v/>
      </c>
      <c r="D682" t="str">
        <f>IF((Sheet1!$E681),Sheet1!M681,"")</f>
        <v/>
      </c>
      <c r="E682" t="str">
        <f>IF((Sheet1!$E681),Sheet1!S681,"")</f>
        <v/>
      </c>
      <c r="F682" t="str">
        <f>IF((Sheet1!$E681),Sheet1!U681,"")</f>
        <v/>
      </c>
      <c r="G682" t="str">
        <f>IF((Sheet1!$E681),Sheet1!Y681,"")</f>
        <v/>
      </c>
      <c r="H682" t="str">
        <f>IF((Sheet1!$E681),Sheet1!AA681,"")</f>
        <v/>
      </c>
      <c r="I682" t="str">
        <f>IF((Sheet1!$E681),LEFT(Sheet1!AC681,P682-13),"")</f>
        <v/>
      </c>
      <c r="J682" t="str">
        <f>IF((Sheet1!$E681),Sheet1!AE681,"")</f>
        <v/>
      </c>
      <c r="K682" t="str">
        <f>IF((Sheet1!$E681),Sheet1!AG681,"")</f>
        <v/>
      </c>
      <c r="L682" t="str">
        <f>IF((Sheet1!$E681),Sheet1!AK681,"")</f>
        <v/>
      </c>
      <c r="M682" t="str">
        <f>IF((Sheet1!$E681),Sheet1!AM681,"")</f>
        <v/>
      </c>
      <c r="N682" t="str">
        <f>IF((Sheet1!$E681),Sheet1!AO681,"")</f>
        <v/>
      </c>
      <c r="O682" t="str">
        <f>IF((Sheet1!$E681),Sheet1!AQ681,"")</f>
        <v/>
      </c>
      <c r="P682" s="2">
        <f>((LEN(Sheet1!AC681)))</f>
        <v>0</v>
      </c>
    </row>
    <row r="683" spans="1:16" x14ac:dyDescent="0.25">
      <c r="A683" t="str">
        <f>IF((Sheet1!$E682),Sheet1!C682,"")</f>
        <v/>
      </c>
      <c r="B683" t="str">
        <f>IF((Sheet1!$E682),Sheet1!E682,"")</f>
        <v/>
      </c>
      <c r="C683" t="str">
        <f>IF((Sheet1!$E682),LEFT(Sheet1!G682,4),"")</f>
        <v/>
      </c>
      <c r="D683" t="str">
        <f>IF((Sheet1!$E682),Sheet1!M682,"")</f>
        <v/>
      </c>
      <c r="E683" t="str">
        <f>IF((Sheet1!$E682),Sheet1!S682,"")</f>
        <v/>
      </c>
      <c r="F683" t="str">
        <f>IF((Sheet1!$E682),Sheet1!U682,"")</f>
        <v/>
      </c>
      <c r="G683" t="str">
        <f>IF((Sheet1!$E682),Sheet1!Y682,"")</f>
        <v/>
      </c>
      <c r="H683" t="str">
        <f>IF((Sheet1!$E682),Sheet1!AA682,"")</f>
        <v/>
      </c>
      <c r="I683" t="str">
        <f>IF((Sheet1!$E682),LEFT(Sheet1!AC682,P683-13),"")</f>
        <v/>
      </c>
      <c r="J683" t="str">
        <f>IF((Sheet1!$E682),Sheet1!AE682,"")</f>
        <v/>
      </c>
      <c r="K683" t="str">
        <f>IF((Sheet1!$E682),Sheet1!AG682,"")</f>
        <v/>
      </c>
      <c r="L683" t="str">
        <f>IF((Sheet1!$E682),Sheet1!AK682,"")</f>
        <v/>
      </c>
      <c r="M683" t="str">
        <f>IF((Sheet1!$E682),Sheet1!AM682,"")</f>
        <v/>
      </c>
      <c r="N683" t="str">
        <f>IF((Sheet1!$E682),Sheet1!AO682,"")</f>
        <v/>
      </c>
      <c r="O683" t="str">
        <f>IF((Sheet1!$E682),Sheet1!AQ682,"")</f>
        <v/>
      </c>
      <c r="P683" s="2">
        <f>((LEN(Sheet1!AC682)))</f>
        <v>0</v>
      </c>
    </row>
    <row r="684" spans="1:16" x14ac:dyDescent="0.25">
      <c r="A684" t="str">
        <f>IF((Sheet1!$E683),Sheet1!C683,"")</f>
        <v/>
      </c>
      <c r="B684" t="str">
        <f>IF((Sheet1!$E683),Sheet1!E683,"")</f>
        <v/>
      </c>
      <c r="C684" t="str">
        <f>IF((Sheet1!$E683),LEFT(Sheet1!G683,4),"")</f>
        <v/>
      </c>
      <c r="D684" t="str">
        <f>IF((Sheet1!$E683),Sheet1!M683,"")</f>
        <v/>
      </c>
      <c r="E684" t="str">
        <f>IF((Sheet1!$E683),Sheet1!S683,"")</f>
        <v/>
      </c>
      <c r="F684" t="str">
        <f>IF((Sheet1!$E683),Sheet1!U683,"")</f>
        <v/>
      </c>
      <c r="G684" t="str">
        <f>IF((Sheet1!$E683),Sheet1!Y683,"")</f>
        <v/>
      </c>
      <c r="H684" t="str">
        <f>IF((Sheet1!$E683),Sheet1!AA683,"")</f>
        <v/>
      </c>
      <c r="I684" t="str">
        <f>IF((Sheet1!$E683),LEFT(Sheet1!AC683,P684-13),"")</f>
        <v/>
      </c>
      <c r="J684" t="str">
        <f>IF((Sheet1!$E683),Sheet1!AE683,"")</f>
        <v/>
      </c>
      <c r="K684" t="str">
        <f>IF((Sheet1!$E683),Sheet1!AG683,"")</f>
        <v/>
      </c>
      <c r="L684" t="str">
        <f>IF((Sheet1!$E683),Sheet1!AK683,"")</f>
        <v/>
      </c>
      <c r="M684" t="str">
        <f>IF((Sheet1!$E683),Sheet1!AM683,"")</f>
        <v/>
      </c>
      <c r="N684" t="str">
        <f>IF((Sheet1!$E683),Sheet1!AO683,"")</f>
        <v/>
      </c>
      <c r="O684" t="str">
        <f>IF((Sheet1!$E683),Sheet1!AQ683,"")</f>
        <v/>
      </c>
      <c r="P684" s="2">
        <f>((LEN(Sheet1!AC683)))</f>
        <v>0</v>
      </c>
    </row>
    <row r="685" spans="1:16" x14ac:dyDescent="0.25">
      <c r="A685" t="str">
        <f>IF((Sheet1!$E684),Sheet1!C684,"")</f>
        <v/>
      </c>
      <c r="B685" t="str">
        <f>IF((Sheet1!$E684),Sheet1!E684,"")</f>
        <v/>
      </c>
      <c r="C685" t="str">
        <f>IF((Sheet1!$E684),LEFT(Sheet1!G684,4),"")</f>
        <v/>
      </c>
      <c r="D685" t="str">
        <f>IF((Sheet1!$E684),Sheet1!M684,"")</f>
        <v/>
      </c>
      <c r="E685" t="str">
        <f>IF((Sheet1!$E684),Sheet1!S684,"")</f>
        <v/>
      </c>
      <c r="F685" t="str">
        <f>IF((Sheet1!$E684),Sheet1!U684,"")</f>
        <v/>
      </c>
      <c r="G685" t="str">
        <f>IF((Sheet1!$E684),Sheet1!Y684,"")</f>
        <v/>
      </c>
      <c r="H685" t="str">
        <f>IF((Sheet1!$E684),Sheet1!AA684,"")</f>
        <v/>
      </c>
      <c r="I685" t="str">
        <f>IF((Sheet1!$E684),LEFT(Sheet1!AC684,P685-13),"")</f>
        <v/>
      </c>
      <c r="J685" t="str">
        <f>IF((Sheet1!$E684),Sheet1!AE684,"")</f>
        <v/>
      </c>
      <c r="K685" t="str">
        <f>IF((Sheet1!$E684),Sheet1!AG684,"")</f>
        <v/>
      </c>
      <c r="L685" t="str">
        <f>IF((Sheet1!$E684),Sheet1!AK684,"")</f>
        <v/>
      </c>
      <c r="M685" t="str">
        <f>IF((Sheet1!$E684),Sheet1!AM684,"")</f>
        <v/>
      </c>
      <c r="N685" t="str">
        <f>IF((Sheet1!$E684),Sheet1!AO684,"")</f>
        <v/>
      </c>
      <c r="O685" t="str">
        <f>IF((Sheet1!$E684),Sheet1!AQ684,"")</f>
        <v/>
      </c>
      <c r="P685" s="2">
        <f>((LEN(Sheet1!AC684)))</f>
        <v>0</v>
      </c>
    </row>
    <row r="686" spans="1:16" x14ac:dyDescent="0.25">
      <c r="A686" t="str">
        <f>IF((Sheet1!$E685),Sheet1!C685,"")</f>
        <v/>
      </c>
      <c r="B686" t="str">
        <f>IF((Sheet1!$E685),Sheet1!E685,"")</f>
        <v/>
      </c>
      <c r="C686" t="str">
        <f>IF((Sheet1!$E685),LEFT(Sheet1!G685,4),"")</f>
        <v/>
      </c>
      <c r="D686" t="str">
        <f>IF((Sheet1!$E685),Sheet1!M685,"")</f>
        <v/>
      </c>
      <c r="E686" t="str">
        <f>IF((Sheet1!$E685),Sheet1!S685,"")</f>
        <v/>
      </c>
      <c r="F686" t="str">
        <f>IF((Sheet1!$E685),Sheet1!U685,"")</f>
        <v/>
      </c>
      <c r="G686" t="str">
        <f>IF((Sheet1!$E685),Sheet1!Y685,"")</f>
        <v/>
      </c>
      <c r="H686" t="str">
        <f>IF((Sheet1!$E685),Sheet1!AA685,"")</f>
        <v/>
      </c>
      <c r="I686" t="str">
        <f>IF((Sheet1!$E685),LEFT(Sheet1!AC685,P686-13),"")</f>
        <v/>
      </c>
      <c r="J686" t="str">
        <f>IF((Sheet1!$E685),Sheet1!AE685,"")</f>
        <v/>
      </c>
      <c r="K686" t="str">
        <f>IF((Sheet1!$E685),Sheet1!AG685,"")</f>
        <v/>
      </c>
      <c r="L686" t="str">
        <f>IF((Sheet1!$E685),Sheet1!AK685,"")</f>
        <v/>
      </c>
      <c r="M686" t="str">
        <f>IF((Sheet1!$E685),Sheet1!AM685,"")</f>
        <v/>
      </c>
      <c r="N686" t="str">
        <f>IF((Sheet1!$E685),Sheet1!AO685,"")</f>
        <v/>
      </c>
      <c r="O686" t="str">
        <f>IF((Sheet1!$E685),Sheet1!AQ685,"")</f>
        <v/>
      </c>
      <c r="P686" s="2">
        <f>((LEN(Sheet1!AC685)))</f>
        <v>0</v>
      </c>
    </row>
    <row r="687" spans="1:16" x14ac:dyDescent="0.25">
      <c r="A687" t="str">
        <f>IF((Sheet1!$E686),Sheet1!C686,"")</f>
        <v/>
      </c>
      <c r="B687" t="str">
        <f>IF((Sheet1!$E686),Sheet1!E686,"")</f>
        <v/>
      </c>
      <c r="C687" t="str">
        <f>IF((Sheet1!$E686),LEFT(Sheet1!G686,4),"")</f>
        <v/>
      </c>
      <c r="D687" t="str">
        <f>IF((Sheet1!$E686),Sheet1!M686,"")</f>
        <v/>
      </c>
      <c r="E687" t="str">
        <f>IF((Sheet1!$E686),Sheet1!S686,"")</f>
        <v/>
      </c>
      <c r="F687" t="str">
        <f>IF((Sheet1!$E686),Sheet1!U686,"")</f>
        <v/>
      </c>
      <c r="G687" t="str">
        <f>IF((Sheet1!$E686),Sheet1!Y686,"")</f>
        <v/>
      </c>
      <c r="H687" t="str">
        <f>IF((Sheet1!$E686),Sheet1!AA686,"")</f>
        <v/>
      </c>
      <c r="I687" t="str">
        <f>IF((Sheet1!$E686),LEFT(Sheet1!AC686,P687-13),"")</f>
        <v/>
      </c>
      <c r="J687" t="str">
        <f>IF((Sheet1!$E686),Sheet1!AE686,"")</f>
        <v/>
      </c>
      <c r="K687" t="str">
        <f>IF((Sheet1!$E686),Sheet1!AG686,"")</f>
        <v/>
      </c>
      <c r="L687" t="str">
        <f>IF((Sheet1!$E686),Sheet1!AK686,"")</f>
        <v/>
      </c>
      <c r="M687" t="str">
        <f>IF((Sheet1!$E686),Sheet1!AM686,"")</f>
        <v/>
      </c>
      <c r="N687" t="str">
        <f>IF((Sheet1!$E686),Sheet1!AO686,"")</f>
        <v/>
      </c>
      <c r="O687" t="str">
        <f>IF((Sheet1!$E686),Sheet1!AQ686,"")</f>
        <v/>
      </c>
      <c r="P687" s="2">
        <f>((LEN(Sheet1!AC686)))</f>
        <v>0</v>
      </c>
    </row>
    <row r="688" spans="1:16" x14ac:dyDescent="0.25">
      <c r="A688" t="str">
        <f>IF((Sheet1!$E687),Sheet1!C687,"")</f>
        <v/>
      </c>
      <c r="B688" t="str">
        <f>IF((Sheet1!$E687),Sheet1!E687,"")</f>
        <v/>
      </c>
      <c r="C688" t="str">
        <f>IF((Sheet1!$E687),LEFT(Sheet1!G687,4),"")</f>
        <v/>
      </c>
      <c r="D688" t="str">
        <f>IF((Sheet1!$E687),Sheet1!M687,"")</f>
        <v/>
      </c>
      <c r="E688" t="str">
        <f>IF((Sheet1!$E687),Sheet1!S687,"")</f>
        <v/>
      </c>
      <c r="F688" t="str">
        <f>IF((Sheet1!$E687),Sheet1!U687,"")</f>
        <v/>
      </c>
      <c r="G688" t="str">
        <f>IF((Sheet1!$E687),Sheet1!Y687,"")</f>
        <v/>
      </c>
      <c r="H688" t="str">
        <f>IF((Sheet1!$E687),Sheet1!AA687,"")</f>
        <v/>
      </c>
      <c r="I688" t="str">
        <f>IF((Sheet1!$E687),LEFT(Sheet1!AC687,P688-13),"")</f>
        <v/>
      </c>
      <c r="J688" t="str">
        <f>IF((Sheet1!$E687),Sheet1!AE687,"")</f>
        <v/>
      </c>
      <c r="K688" t="str">
        <f>IF((Sheet1!$E687),Sheet1!AG687,"")</f>
        <v/>
      </c>
      <c r="L688" t="str">
        <f>IF((Sheet1!$E687),Sheet1!AK687,"")</f>
        <v/>
      </c>
      <c r="M688" t="str">
        <f>IF((Sheet1!$E687),Sheet1!AM687,"")</f>
        <v/>
      </c>
      <c r="N688" t="str">
        <f>IF((Sheet1!$E687),Sheet1!AO687,"")</f>
        <v/>
      </c>
      <c r="O688" t="str">
        <f>IF((Sheet1!$E687),Sheet1!AQ687,"")</f>
        <v/>
      </c>
      <c r="P688" s="2">
        <f>((LEN(Sheet1!AC687)))</f>
        <v>0</v>
      </c>
    </row>
    <row r="689" spans="1:16" x14ac:dyDescent="0.25">
      <c r="A689" t="str">
        <f>IF((Sheet1!$E688),Sheet1!C688,"")</f>
        <v/>
      </c>
      <c r="B689" t="str">
        <f>IF((Sheet1!$E688),Sheet1!E688,"")</f>
        <v/>
      </c>
      <c r="C689" t="str">
        <f>IF((Sheet1!$E688),LEFT(Sheet1!G688,4),"")</f>
        <v/>
      </c>
      <c r="D689" t="str">
        <f>IF((Sheet1!$E688),Sheet1!M688,"")</f>
        <v/>
      </c>
      <c r="E689" t="str">
        <f>IF((Sheet1!$E688),Sheet1!S688,"")</f>
        <v/>
      </c>
      <c r="F689" t="str">
        <f>IF((Sheet1!$E688),Sheet1!U688,"")</f>
        <v/>
      </c>
      <c r="G689" t="str">
        <f>IF((Sheet1!$E688),Sheet1!Y688,"")</f>
        <v/>
      </c>
      <c r="H689" t="str">
        <f>IF((Sheet1!$E688),Sheet1!AA688,"")</f>
        <v/>
      </c>
      <c r="I689" t="str">
        <f>IF((Sheet1!$E688),LEFT(Sheet1!AC688,P689-13),"")</f>
        <v/>
      </c>
      <c r="J689" t="str">
        <f>IF((Sheet1!$E688),Sheet1!AE688,"")</f>
        <v/>
      </c>
      <c r="K689" t="str">
        <f>IF((Sheet1!$E688),Sheet1!AG688,"")</f>
        <v/>
      </c>
      <c r="L689" t="str">
        <f>IF((Sheet1!$E688),Sheet1!AK688,"")</f>
        <v/>
      </c>
      <c r="M689" t="str">
        <f>IF((Sheet1!$E688),Sheet1!AM688,"")</f>
        <v/>
      </c>
      <c r="N689" t="str">
        <f>IF((Sheet1!$E688),Sheet1!AO688,"")</f>
        <v/>
      </c>
      <c r="O689" t="str">
        <f>IF((Sheet1!$E688),Sheet1!AQ688,"")</f>
        <v/>
      </c>
      <c r="P689" s="2">
        <f>((LEN(Sheet1!AC688)))</f>
        <v>0</v>
      </c>
    </row>
    <row r="690" spans="1:16" x14ac:dyDescent="0.25">
      <c r="A690" t="str">
        <f>IF((Sheet1!$E689),Sheet1!C689,"")</f>
        <v/>
      </c>
      <c r="B690" t="str">
        <f>IF((Sheet1!$E689),Sheet1!E689,"")</f>
        <v/>
      </c>
      <c r="C690" t="str">
        <f>IF((Sheet1!$E689),LEFT(Sheet1!G689,4),"")</f>
        <v/>
      </c>
      <c r="D690" t="str">
        <f>IF((Sheet1!$E689),Sheet1!M689,"")</f>
        <v/>
      </c>
      <c r="E690" t="str">
        <f>IF((Sheet1!$E689),Sheet1!S689,"")</f>
        <v/>
      </c>
      <c r="F690" t="str">
        <f>IF((Sheet1!$E689),Sheet1!U689,"")</f>
        <v/>
      </c>
      <c r="G690" t="str">
        <f>IF((Sheet1!$E689),Sheet1!Y689,"")</f>
        <v/>
      </c>
      <c r="H690" t="str">
        <f>IF((Sheet1!$E689),Sheet1!AA689,"")</f>
        <v/>
      </c>
      <c r="I690" t="str">
        <f>IF((Sheet1!$E689),LEFT(Sheet1!AC689,P690-13),"")</f>
        <v/>
      </c>
      <c r="J690" t="str">
        <f>IF((Sheet1!$E689),Sheet1!AE689,"")</f>
        <v/>
      </c>
      <c r="K690" t="str">
        <f>IF((Sheet1!$E689),Sheet1!AG689,"")</f>
        <v/>
      </c>
      <c r="L690" t="str">
        <f>IF((Sheet1!$E689),Sheet1!AK689,"")</f>
        <v/>
      </c>
      <c r="M690" t="str">
        <f>IF((Sheet1!$E689),Sheet1!AM689,"")</f>
        <v/>
      </c>
      <c r="N690" t="str">
        <f>IF((Sheet1!$E689),Sheet1!AO689,"")</f>
        <v/>
      </c>
      <c r="O690" t="str">
        <f>IF((Sheet1!$E689),Sheet1!AQ689,"")</f>
        <v/>
      </c>
      <c r="P690" s="2">
        <f>((LEN(Sheet1!AC689)))</f>
        <v>0</v>
      </c>
    </row>
    <row r="691" spans="1:16" x14ac:dyDescent="0.25">
      <c r="A691" t="str">
        <f>IF((Sheet1!$E690),Sheet1!C690,"")</f>
        <v/>
      </c>
      <c r="B691" t="str">
        <f>IF((Sheet1!$E690),Sheet1!E690,"")</f>
        <v/>
      </c>
      <c r="C691" t="str">
        <f>IF((Sheet1!$E690),LEFT(Sheet1!G690,4),"")</f>
        <v/>
      </c>
      <c r="D691" t="str">
        <f>IF((Sheet1!$E690),Sheet1!M690,"")</f>
        <v/>
      </c>
      <c r="E691" t="str">
        <f>IF((Sheet1!$E690),Sheet1!S690,"")</f>
        <v/>
      </c>
      <c r="F691" t="str">
        <f>IF((Sheet1!$E690),Sheet1!U690,"")</f>
        <v/>
      </c>
      <c r="G691" t="str">
        <f>IF((Sheet1!$E690),Sheet1!Y690,"")</f>
        <v/>
      </c>
      <c r="H691" t="str">
        <f>IF((Sheet1!$E690),Sheet1!AA690,"")</f>
        <v/>
      </c>
      <c r="I691" t="str">
        <f>IF((Sheet1!$E690),LEFT(Sheet1!AC690,P691-13),"")</f>
        <v/>
      </c>
      <c r="J691" t="str">
        <f>IF((Sheet1!$E690),Sheet1!AE690,"")</f>
        <v/>
      </c>
      <c r="K691" t="str">
        <f>IF((Sheet1!$E690),Sheet1!AG690,"")</f>
        <v/>
      </c>
      <c r="L691" t="str">
        <f>IF((Sheet1!$E690),Sheet1!AK690,"")</f>
        <v/>
      </c>
      <c r="M691" t="str">
        <f>IF((Sheet1!$E690),Sheet1!AM690,"")</f>
        <v/>
      </c>
      <c r="N691" t="str">
        <f>IF((Sheet1!$E690),Sheet1!AO690,"")</f>
        <v/>
      </c>
      <c r="O691" t="str">
        <f>IF((Sheet1!$E690),Sheet1!AQ690,"")</f>
        <v/>
      </c>
      <c r="P691" s="2">
        <f>((LEN(Sheet1!AC690)))</f>
        <v>0</v>
      </c>
    </row>
    <row r="692" spans="1:16" x14ac:dyDescent="0.25">
      <c r="A692" t="str">
        <f>IF((Sheet1!$E691),Sheet1!C691,"")</f>
        <v/>
      </c>
      <c r="B692" t="str">
        <f>IF((Sheet1!$E691),Sheet1!E691,"")</f>
        <v/>
      </c>
      <c r="C692" t="str">
        <f>IF((Sheet1!$E691),LEFT(Sheet1!G691,4),"")</f>
        <v/>
      </c>
      <c r="D692" t="str">
        <f>IF((Sheet1!$E691),Sheet1!M691,"")</f>
        <v/>
      </c>
      <c r="E692" t="str">
        <f>IF((Sheet1!$E691),Sheet1!S691,"")</f>
        <v/>
      </c>
      <c r="F692" t="str">
        <f>IF((Sheet1!$E691),Sheet1!U691,"")</f>
        <v/>
      </c>
      <c r="G692" t="str">
        <f>IF((Sheet1!$E691),Sheet1!Y691,"")</f>
        <v/>
      </c>
      <c r="H692" t="str">
        <f>IF((Sheet1!$E691),Sheet1!AA691,"")</f>
        <v/>
      </c>
      <c r="I692" t="str">
        <f>IF((Sheet1!$E691),LEFT(Sheet1!AC691,P692-13),"")</f>
        <v/>
      </c>
      <c r="J692" t="str">
        <f>IF((Sheet1!$E691),Sheet1!AE691,"")</f>
        <v/>
      </c>
      <c r="K692" t="str">
        <f>IF((Sheet1!$E691),Sheet1!AG691,"")</f>
        <v/>
      </c>
      <c r="L692" t="str">
        <f>IF((Sheet1!$E691),Sheet1!AK691,"")</f>
        <v/>
      </c>
      <c r="M692" t="str">
        <f>IF((Sheet1!$E691),Sheet1!AM691,"")</f>
        <v/>
      </c>
      <c r="N692" t="str">
        <f>IF((Sheet1!$E691),Sheet1!AO691,"")</f>
        <v/>
      </c>
      <c r="O692" t="str">
        <f>IF((Sheet1!$E691),Sheet1!AQ691,"")</f>
        <v/>
      </c>
      <c r="P692" s="2">
        <f>((LEN(Sheet1!AC691)))</f>
        <v>0</v>
      </c>
    </row>
    <row r="693" spans="1:16" x14ac:dyDescent="0.25">
      <c r="A693" t="str">
        <f>IF((Sheet1!$E692),Sheet1!C692,"")</f>
        <v/>
      </c>
      <c r="B693" t="str">
        <f>IF((Sheet1!$E692),Sheet1!E692,"")</f>
        <v/>
      </c>
      <c r="C693" t="str">
        <f>IF((Sheet1!$E692),LEFT(Sheet1!G692,4),"")</f>
        <v/>
      </c>
      <c r="D693" t="str">
        <f>IF((Sheet1!$E692),Sheet1!M692,"")</f>
        <v/>
      </c>
      <c r="E693" t="str">
        <f>IF((Sheet1!$E692),Sheet1!S692,"")</f>
        <v/>
      </c>
      <c r="F693" t="str">
        <f>IF((Sheet1!$E692),Sheet1!U692,"")</f>
        <v/>
      </c>
      <c r="G693" t="str">
        <f>IF((Sheet1!$E692),Sheet1!Y692,"")</f>
        <v/>
      </c>
      <c r="H693" t="str">
        <f>IF((Sheet1!$E692),Sheet1!AA692,"")</f>
        <v/>
      </c>
      <c r="I693" t="str">
        <f>IF((Sheet1!$E692),LEFT(Sheet1!AC692,P693-13),"")</f>
        <v/>
      </c>
      <c r="J693" t="str">
        <f>IF((Sheet1!$E692),Sheet1!AE692,"")</f>
        <v/>
      </c>
      <c r="K693" t="str">
        <f>IF((Sheet1!$E692),Sheet1!AG692,"")</f>
        <v/>
      </c>
      <c r="L693" t="str">
        <f>IF((Sheet1!$E692),Sheet1!AK692,"")</f>
        <v/>
      </c>
      <c r="M693" t="str">
        <f>IF((Sheet1!$E692),Sheet1!AM692,"")</f>
        <v/>
      </c>
      <c r="N693" t="str">
        <f>IF((Sheet1!$E692),Sheet1!AO692,"")</f>
        <v/>
      </c>
      <c r="O693" t="str">
        <f>IF((Sheet1!$E692),Sheet1!AQ692,"")</f>
        <v/>
      </c>
      <c r="P693" s="2">
        <f>((LEN(Sheet1!AC692)))</f>
        <v>0</v>
      </c>
    </row>
    <row r="694" spans="1:16" x14ac:dyDescent="0.25">
      <c r="A694" t="str">
        <f>IF((Sheet1!$E693),Sheet1!C693,"")</f>
        <v/>
      </c>
      <c r="B694" t="str">
        <f>IF((Sheet1!$E693),Sheet1!E693,"")</f>
        <v/>
      </c>
      <c r="C694" t="str">
        <f>IF((Sheet1!$E693),LEFT(Sheet1!G693,4),"")</f>
        <v/>
      </c>
      <c r="D694" t="str">
        <f>IF((Sheet1!$E693),Sheet1!M693,"")</f>
        <v/>
      </c>
      <c r="E694" t="str">
        <f>IF((Sheet1!$E693),Sheet1!S693,"")</f>
        <v/>
      </c>
      <c r="F694" t="str">
        <f>IF((Sheet1!$E693),Sheet1!U693,"")</f>
        <v/>
      </c>
      <c r="G694" t="str">
        <f>IF((Sheet1!$E693),Sheet1!Y693,"")</f>
        <v/>
      </c>
      <c r="H694" t="str">
        <f>IF((Sheet1!$E693),Sheet1!AA693,"")</f>
        <v/>
      </c>
      <c r="I694" t="str">
        <f>IF((Sheet1!$E693),LEFT(Sheet1!AC693,P694-13),"")</f>
        <v/>
      </c>
      <c r="J694" t="str">
        <f>IF((Sheet1!$E693),Sheet1!AE693,"")</f>
        <v/>
      </c>
      <c r="K694" t="str">
        <f>IF((Sheet1!$E693),Sheet1!AG693,"")</f>
        <v/>
      </c>
      <c r="L694" t="str">
        <f>IF((Sheet1!$E693),Sheet1!AK693,"")</f>
        <v/>
      </c>
      <c r="M694" t="str">
        <f>IF((Sheet1!$E693),Sheet1!AM693,"")</f>
        <v/>
      </c>
      <c r="N694" t="str">
        <f>IF((Sheet1!$E693),Sheet1!AO693,"")</f>
        <v/>
      </c>
      <c r="O694" t="str">
        <f>IF((Sheet1!$E693),Sheet1!AQ693,"")</f>
        <v/>
      </c>
      <c r="P694" s="2">
        <f>((LEN(Sheet1!AC693)))</f>
        <v>0</v>
      </c>
    </row>
    <row r="695" spans="1:16" x14ac:dyDescent="0.25">
      <c r="A695" t="str">
        <f>IF((Sheet1!$E694),Sheet1!C694,"")</f>
        <v/>
      </c>
      <c r="B695" t="str">
        <f>IF((Sheet1!$E694),Sheet1!E694,"")</f>
        <v/>
      </c>
      <c r="C695" t="str">
        <f>IF((Sheet1!$E694),LEFT(Sheet1!G694,4),"")</f>
        <v/>
      </c>
      <c r="D695" t="str">
        <f>IF((Sheet1!$E694),Sheet1!M694,"")</f>
        <v/>
      </c>
      <c r="E695" t="str">
        <f>IF((Sheet1!$E694),Sheet1!S694,"")</f>
        <v/>
      </c>
      <c r="F695" t="str">
        <f>IF((Sheet1!$E694),Sheet1!U694,"")</f>
        <v/>
      </c>
      <c r="G695" t="str">
        <f>IF((Sheet1!$E694),Sheet1!Y694,"")</f>
        <v/>
      </c>
      <c r="H695" t="str">
        <f>IF((Sheet1!$E694),Sheet1!AA694,"")</f>
        <v/>
      </c>
      <c r="I695" t="str">
        <f>IF((Sheet1!$E694),LEFT(Sheet1!AC694,P695-13),"")</f>
        <v/>
      </c>
      <c r="J695" t="str">
        <f>IF((Sheet1!$E694),Sheet1!AE694,"")</f>
        <v/>
      </c>
      <c r="K695" t="str">
        <f>IF((Sheet1!$E694),Sheet1!AG694,"")</f>
        <v/>
      </c>
      <c r="L695" t="str">
        <f>IF((Sheet1!$E694),Sheet1!AK694,"")</f>
        <v/>
      </c>
      <c r="M695" t="str">
        <f>IF((Sheet1!$E694),Sheet1!AM694,"")</f>
        <v/>
      </c>
      <c r="N695" t="str">
        <f>IF((Sheet1!$E694),Sheet1!AO694,"")</f>
        <v/>
      </c>
      <c r="O695" t="str">
        <f>IF((Sheet1!$E694),Sheet1!AQ694,"")</f>
        <v/>
      </c>
      <c r="P695" s="2">
        <f>((LEN(Sheet1!AC694)))</f>
        <v>0</v>
      </c>
    </row>
    <row r="696" spans="1:16" x14ac:dyDescent="0.25">
      <c r="A696" t="str">
        <f>IF((Sheet1!$E695),Sheet1!C695,"")</f>
        <v/>
      </c>
      <c r="B696" t="str">
        <f>IF((Sheet1!$E695),Sheet1!E695,"")</f>
        <v/>
      </c>
      <c r="C696" t="str">
        <f>IF((Sheet1!$E695),LEFT(Sheet1!G695,4),"")</f>
        <v/>
      </c>
      <c r="D696" t="str">
        <f>IF((Sheet1!$E695),Sheet1!M695,"")</f>
        <v/>
      </c>
      <c r="E696" t="str">
        <f>IF((Sheet1!$E695),Sheet1!S695,"")</f>
        <v/>
      </c>
      <c r="F696" t="str">
        <f>IF((Sheet1!$E695),Sheet1!U695,"")</f>
        <v/>
      </c>
      <c r="G696" t="str">
        <f>IF((Sheet1!$E695),Sheet1!Y695,"")</f>
        <v/>
      </c>
      <c r="H696" t="str">
        <f>IF((Sheet1!$E695),Sheet1!AA695,"")</f>
        <v/>
      </c>
      <c r="I696" t="str">
        <f>IF((Sheet1!$E695),LEFT(Sheet1!AC695,P696-13),"")</f>
        <v/>
      </c>
      <c r="J696" t="str">
        <f>IF((Sheet1!$E695),Sheet1!AE695,"")</f>
        <v/>
      </c>
      <c r="K696" t="str">
        <f>IF((Sheet1!$E695),Sheet1!AG695,"")</f>
        <v/>
      </c>
      <c r="L696" t="str">
        <f>IF((Sheet1!$E695),Sheet1!AK695,"")</f>
        <v/>
      </c>
      <c r="M696" t="str">
        <f>IF((Sheet1!$E695),Sheet1!AM695,"")</f>
        <v/>
      </c>
      <c r="N696" t="str">
        <f>IF((Sheet1!$E695),Sheet1!AO695,"")</f>
        <v/>
      </c>
      <c r="O696" t="str">
        <f>IF((Sheet1!$E695),Sheet1!AQ695,"")</f>
        <v/>
      </c>
      <c r="P696" s="2">
        <f>((LEN(Sheet1!AC695)))</f>
        <v>0</v>
      </c>
    </row>
    <row r="697" spans="1:16" x14ac:dyDescent="0.25">
      <c r="A697" t="str">
        <f>IF((Sheet1!$E696),Sheet1!C696,"")</f>
        <v/>
      </c>
      <c r="B697" t="str">
        <f>IF((Sheet1!$E696),Sheet1!E696,"")</f>
        <v/>
      </c>
      <c r="C697" t="str">
        <f>IF((Sheet1!$E696),LEFT(Sheet1!G696,4),"")</f>
        <v/>
      </c>
      <c r="D697" t="str">
        <f>IF((Sheet1!$E696),Sheet1!M696,"")</f>
        <v/>
      </c>
      <c r="E697" t="str">
        <f>IF((Sheet1!$E696),Sheet1!S696,"")</f>
        <v/>
      </c>
      <c r="F697" t="str">
        <f>IF((Sheet1!$E696),Sheet1!U696,"")</f>
        <v/>
      </c>
      <c r="G697" t="str">
        <f>IF((Sheet1!$E696),Sheet1!Y696,"")</f>
        <v/>
      </c>
      <c r="H697" t="str">
        <f>IF((Sheet1!$E696),Sheet1!AA696,"")</f>
        <v/>
      </c>
      <c r="I697" t="str">
        <f>IF((Sheet1!$E696),LEFT(Sheet1!AC696,P697-13),"")</f>
        <v/>
      </c>
      <c r="J697" t="str">
        <f>IF((Sheet1!$E696),Sheet1!AE696,"")</f>
        <v/>
      </c>
      <c r="K697" t="str">
        <f>IF((Sheet1!$E696),Sheet1!AG696,"")</f>
        <v/>
      </c>
      <c r="L697" t="str">
        <f>IF((Sheet1!$E696),Sheet1!AK696,"")</f>
        <v/>
      </c>
      <c r="M697" t="str">
        <f>IF((Sheet1!$E696),Sheet1!AM696,"")</f>
        <v/>
      </c>
      <c r="N697" t="str">
        <f>IF((Sheet1!$E696),Sheet1!AO696,"")</f>
        <v/>
      </c>
      <c r="O697" t="str">
        <f>IF((Sheet1!$E696),Sheet1!AQ696,"")</f>
        <v/>
      </c>
      <c r="P697" s="2">
        <f>((LEN(Sheet1!AC696)))</f>
        <v>0</v>
      </c>
    </row>
    <row r="698" spans="1:16" x14ac:dyDescent="0.25">
      <c r="A698" t="str">
        <f>IF((Sheet1!$E697),Sheet1!C697,"")</f>
        <v/>
      </c>
      <c r="B698" t="str">
        <f>IF((Sheet1!$E697),Sheet1!E697,"")</f>
        <v/>
      </c>
      <c r="C698" t="str">
        <f>IF((Sheet1!$E697),LEFT(Sheet1!G697,4),"")</f>
        <v/>
      </c>
      <c r="D698" t="str">
        <f>IF((Sheet1!$E697),Sheet1!M697,"")</f>
        <v/>
      </c>
      <c r="E698" t="str">
        <f>IF((Sheet1!$E697),Sheet1!S697,"")</f>
        <v/>
      </c>
      <c r="F698" t="str">
        <f>IF((Sheet1!$E697),Sheet1!U697,"")</f>
        <v/>
      </c>
      <c r="G698" t="str">
        <f>IF((Sheet1!$E697),Sheet1!Y697,"")</f>
        <v/>
      </c>
      <c r="H698" t="str">
        <f>IF((Sheet1!$E697),Sheet1!AA697,"")</f>
        <v/>
      </c>
      <c r="I698" t="str">
        <f>IF((Sheet1!$E697),LEFT(Sheet1!AC697,P698-13),"")</f>
        <v/>
      </c>
      <c r="J698" t="str">
        <f>IF((Sheet1!$E697),Sheet1!AE697,"")</f>
        <v/>
      </c>
      <c r="K698" t="str">
        <f>IF((Sheet1!$E697),Sheet1!AG697,"")</f>
        <v/>
      </c>
      <c r="L698" t="str">
        <f>IF((Sheet1!$E697),Sheet1!AK697,"")</f>
        <v/>
      </c>
      <c r="M698" t="str">
        <f>IF((Sheet1!$E697),Sheet1!AM697,"")</f>
        <v/>
      </c>
      <c r="N698" t="str">
        <f>IF((Sheet1!$E697),Sheet1!AO697,"")</f>
        <v/>
      </c>
      <c r="O698" t="str">
        <f>IF((Sheet1!$E697),Sheet1!AQ697,"")</f>
        <v/>
      </c>
      <c r="P698" s="2">
        <f>((LEN(Sheet1!AC697)))</f>
        <v>0</v>
      </c>
    </row>
    <row r="699" spans="1:16" x14ac:dyDescent="0.25">
      <c r="A699" t="str">
        <f>IF((Sheet1!$E698),Sheet1!C698,"")</f>
        <v/>
      </c>
      <c r="B699" t="str">
        <f>IF((Sheet1!$E698),Sheet1!E698,"")</f>
        <v/>
      </c>
      <c r="C699" t="str">
        <f>IF((Sheet1!$E698),LEFT(Sheet1!G698,4),"")</f>
        <v/>
      </c>
      <c r="D699" t="str">
        <f>IF((Sheet1!$E698),Sheet1!M698,"")</f>
        <v/>
      </c>
      <c r="E699" t="str">
        <f>IF((Sheet1!$E698),Sheet1!S698,"")</f>
        <v/>
      </c>
      <c r="F699" t="str">
        <f>IF((Sheet1!$E698),Sheet1!U698,"")</f>
        <v/>
      </c>
      <c r="G699" t="str">
        <f>IF((Sheet1!$E698),Sheet1!Y698,"")</f>
        <v/>
      </c>
      <c r="H699" t="str">
        <f>IF((Sheet1!$E698),Sheet1!AA698,"")</f>
        <v/>
      </c>
      <c r="I699" t="str">
        <f>IF((Sheet1!$E698),LEFT(Sheet1!AC698,P699-13),"")</f>
        <v/>
      </c>
      <c r="J699" t="str">
        <f>IF((Sheet1!$E698),Sheet1!AE698,"")</f>
        <v/>
      </c>
      <c r="K699" t="str">
        <f>IF((Sheet1!$E698),Sheet1!AG698,"")</f>
        <v/>
      </c>
      <c r="L699" t="str">
        <f>IF((Sheet1!$E698),Sheet1!AK698,"")</f>
        <v/>
      </c>
      <c r="M699" t="str">
        <f>IF((Sheet1!$E698),Sheet1!AM698,"")</f>
        <v/>
      </c>
      <c r="N699" t="str">
        <f>IF((Sheet1!$E698),Sheet1!AO698,"")</f>
        <v/>
      </c>
      <c r="O699" t="str">
        <f>IF((Sheet1!$E698),Sheet1!AQ698,"")</f>
        <v/>
      </c>
      <c r="P699" s="2">
        <f>((LEN(Sheet1!AC698)))</f>
        <v>0</v>
      </c>
    </row>
    <row r="700" spans="1:16" x14ac:dyDescent="0.25">
      <c r="A700" t="str">
        <f>IF((Sheet1!$E699),Sheet1!C699,"")</f>
        <v/>
      </c>
      <c r="B700" t="str">
        <f>IF((Sheet1!$E699),Sheet1!E699,"")</f>
        <v/>
      </c>
      <c r="C700" t="str">
        <f>IF((Sheet1!$E699),LEFT(Sheet1!G699,4),"")</f>
        <v/>
      </c>
      <c r="D700" t="str">
        <f>IF((Sheet1!$E699),Sheet1!M699,"")</f>
        <v/>
      </c>
      <c r="E700" t="str">
        <f>IF((Sheet1!$E699),Sheet1!S699,"")</f>
        <v/>
      </c>
      <c r="F700" t="str">
        <f>IF((Sheet1!$E699),Sheet1!U699,"")</f>
        <v/>
      </c>
      <c r="G700" t="str">
        <f>IF((Sheet1!$E699),Sheet1!Y699,"")</f>
        <v/>
      </c>
      <c r="H700" t="str">
        <f>IF((Sheet1!$E699),Sheet1!AA699,"")</f>
        <v/>
      </c>
      <c r="I700" t="str">
        <f>IF((Sheet1!$E699),LEFT(Sheet1!AC699,P700-13),"")</f>
        <v/>
      </c>
      <c r="J700" t="str">
        <f>IF((Sheet1!$E699),Sheet1!AE699,"")</f>
        <v/>
      </c>
      <c r="K700" t="str">
        <f>IF((Sheet1!$E699),Sheet1!AG699,"")</f>
        <v/>
      </c>
      <c r="L700" t="str">
        <f>IF((Sheet1!$E699),Sheet1!AK699,"")</f>
        <v/>
      </c>
      <c r="M700" t="str">
        <f>IF((Sheet1!$E699),Sheet1!AM699,"")</f>
        <v/>
      </c>
      <c r="N700" t="str">
        <f>IF((Sheet1!$E699),Sheet1!AO699,"")</f>
        <v/>
      </c>
      <c r="O700" t="str">
        <f>IF((Sheet1!$E699),Sheet1!AQ699,"")</f>
        <v/>
      </c>
      <c r="P700" s="2">
        <f>((LEN(Sheet1!AC699)))</f>
        <v>0</v>
      </c>
    </row>
    <row r="701" spans="1:16" x14ac:dyDescent="0.25">
      <c r="A701" t="str">
        <f>IF((Sheet1!$E700),Sheet1!C700,"")</f>
        <v/>
      </c>
      <c r="B701" t="str">
        <f>IF((Sheet1!$E700),Sheet1!E700,"")</f>
        <v/>
      </c>
      <c r="C701" t="str">
        <f>IF((Sheet1!$E700),LEFT(Sheet1!G700,4),"")</f>
        <v/>
      </c>
      <c r="D701" t="str">
        <f>IF((Sheet1!$E700),Sheet1!M700,"")</f>
        <v/>
      </c>
      <c r="E701" t="str">
        <f>IF((Sheet1!$E700),Sheet1!S700,"")</f>
        <v/>
      </c>
      <c r="F701" t="str">
        <f>IF((Sheet1!$E700),Sheet1!U700,"")</f>
        <v/>
      </c>
      <c r="G701" t="str">
        <f>IF((Sheet1!$E700),Sheet1!Y700,"")</f>
        <v/>
      </c>
      <c r="H701" t="str">
        <f>IF((Sheet1!$E700),Sheet1!AA700,"")</f>
        <v/>
      </c>
      <c r="I701" t="str">
        <f>IF((Sheet1!$E700),LEFT(Sheet1!AC700,P701-13),"")</f>
        <v/>
      </c>
      <c r="J701" t="str">
        <f>IF((Sheet1!$E700),Sheet1!AE700,"")</f>
        <v/>
      </c>
      <c r="K701" t="str">
        <f>IF((Sheet1!$E700),Sheet1!AG700,"")</f>
        <v/>
      </c>
      <c r="L701" t="str">
        <f>IF((Sheet1!$E700),Sheet1!AK700,"")</f>
        <v/>
      </c>
      <c r="M701" t="str">
        <f>IF((Sheet1!$E700),Sheet1!AM700,"")</f>
        <v/>
      </c>
      <c r="N701" t="str">
        <f>IF((Sheet1!$E700),Sheet1!AO700,"")</f>
        <v/>
      </c>
      <c r="O701" t="str">
        <f>IF((Sheet1!$E700),Sheet1!AQ700,"")</f>
        <v/>
      </c>
      <c r="P701" s="2">
        <f>((LEN(Sheet1!AC700)))</f>
        <v>0</v>
      </c>
    </row>
    <row r="702" spans="1:16" x14ac:dyDescent="0.25">
      <c r="A702" t="str">
        <f>IF((Sheet1!$E701),Sheet1!C701,"")</f>
        <v/>
      </c>
      <c r="B702" t="str">
        <f>IF((Sheet1!$E701),Sheet1!E701,"")</f>
        <v/>
      </c>
      <c r="C702" t="str">
        <f>IF((Sheet1!$E701),LEFT(Sheet1!G701,4),"")</f>
        <v/>
      </c>
      <c r="D702" t="str">
        <f>IF((Sheet1!$E701),Sheet1!M701,"")</f>
        <v/>
      </c>
      <c r="E702" t="str">
        <f>IF((Sheet1!$E701),Sheet1!S701,"")</f>
        <v/>
      </c>
      <c r="F702" t="str">
        <f>IF((Sheet1!$E701),Sheet1!U701,"")</f>
        <v/>
      </c>
      <c r="G702" t="str">
        <f>IF((Sheet1!$E701),Sheet1!Y701,"")</f>
        <v/>
      </c>
      <c r="H702" t="str">
        <f>IF((Sheet1!$E701),Sheet1!AA701,"")</f>
        <v/>
      </c>
      <c r="I702" t="str">
        <f>IF((Sheet1!$E701),LEFT(Sheet1!AC701,P702-13),"")</f>
        <v/>
      </c>
      <c r="J702" t="str">
        <f>IF((Sheet1!$E701),Sheet1!AE701,"")</f>
        <v/>
      </c>
      <c r="K702" t="str">
        <f>IF((Sheet1!$E701),Sheet1!AG701,"")</f>
        <v/>
      </c>
      <c r="L702" t="str">
        <f>IF((Sheet1!$E701),Sheet1!AK701,"")</f>
        <v/>
      </c>
      <c r="M702" t="str">
        <f>IF((Sheet1!$E701),Sheet1!AM701,"")</f>
        <v/>
      </c>
      <c r="N702" t="str">
        <f>IF((Sheet1!$E701),Sheet1!AO701,"")</f>
        <v/>
      </c>
      <c r="O702" t="str">
        <f>IF((Sheet1!$E701),Sheet1!AQ701,"")</f>
        <v/>
      </c>
      <c r="P702" s="2">
        <f>((LEN(Sheet1!AC701)))</f>
        <v>0</v>
      </c>
    </row>
    <row r="703" spans="1:16" x14ac:dyDescent="0.25">
      <c r="A703" t="str">
        <f>IF((Sheet1!$E702),Sheet1!C702,"")</f>
        <v/>
      </c>
      <c r="B703" t="str">
        <f>IF((Sheet1!$E702),Sheet1!E702,"")</f>
        <v/>
      </c>
      <c r="C703" t="str">
        <f>IF((Sheet1!$E702),LEFT(Sheet1!G702,4),"")</f>
        <v/>
      </c>
      <c r="D703" t="str">
        <f>IF((Sheet1!$E702),Sheet1!M702,"")</f>
        <v/>
      </c>
      <c r="E703" t="str">
        <f>IF((Sheet1!$E702),Sheet1!S702,"")</f>
        <v/>
      </c>
      <c r="F703" t="str">
        <f>IF((Sheet1!$E702),Sheet1!U702,"")</f>
        <v/>
      </c>
      <c r="G703" t="str">
        <f>IF((Sheet1!$E702),Sheet1!Y702,"")</f>
        <v/>
      </c>
      <c r="H703" t="str">
        <f>IF((Sheet1!$E702),Sheet1!AA702,"")</f>
        <v/>
      </c>
      <c r="I703" t="str">
        <f>IF((Sheet1!$E702),LEFT(Sheet1!AC702,P703-13),"")</f>
        <v/>
      </c>
      <c r="J703" t="str">
        <f>IF((Sheet1!$E702),Sheet1!AE702,"")</f>
        <v/>
      </c>
      <c r="K703" t="str">
        <f>IF((Sheet1!$E702),Sheet1!AG702,"")</f>
        <v/>
      </c>
      <c r="L703" t="str">
        <f>IF((Sheet1!$E702),Sheet1!AK702,"")</f>
        <v/>
      </c>
      <c r="M703" t="str">
        <f>IF((Sheet1!$E702),Sheet1!AM702,"")</f>
        <v/>
      </c>
      <c r="N703" t="str">
        <f>IF((Sheet1!$E702),Sheet1!AO702,"")</f>
        <v/>
      </c>
      <c r="O703" t="str">
        <f>IF((Sheet1!$E702),Sheet1!AQ702,"")</f>
        <v/>
      </c>
      <c r="P703" s="2">
        <f>((LEN(Sheet1!AC702)))</f>
        <v>0</v>
      </c>
    </row>
    <row r="704" spans="1:16" x14ac:dyDescent="0.25">
      <c r="A704" t="str">
        <f>IF((Sheet1!$E703),Sheet1!C703,"")</f>
        <v/>
      </c>
      <c r="B704" t="str">
        <f>IF((Sheet1!$E703),Sheet1!E703,"")</f>
        <v/>
      </c>
      <c r="C704" t="str">
        <f>IF((Sheet1!$E703),LEFT(Sheet1!G703,4),"")</f>
        <v/>
      </c>
      <c r="D704" t="str">
        <f>IF((Sheet1!$E703),Sheet1!M703,"")</f>
        <v/>
      </c>
      <c r="E704" t="str">
        <f>IF((Sheet1!$E703),Sheet1!S703,"")</f>
        <v/>
      </c>
      <c r="F704" t="str">
        <f>IF((Sheet1!$E703),Sheet1!U703,"")</f>
        <v/>
      </c>
      <c r="G704" t="str">
        <f>IF((Sheet1!$E703),Sheet1!Y703,"")</f>
        <v/>
      </c>
      <c r="H704" t="str">
        <f>IF((Sheet1!$E703),Sheet1!AA703,"")</f>
        <v/>
      </c>
      <c r="I704" t="str">
        <f>IF((Sheet1!$E703),LEFT(Sheet1!AC703,P704-13),"")</f>
        <v/>
      </c>
      <c r="J704" t="str">
        <f>IF((Sheet1!$E703),Sheet1!AE703,"")</f>
        <v/>
      </c>
      <c r="K704" t="str">
        <f>IF((Sheet1!$E703),Sheet1!AG703,"")</f>
        <v/>
      </c>
      <c r="L704" t="str">
        <f>IF((Sheet1!$E703),Sheet1!AK703,"")</f>
        <v/>
      </c>
      <c r="M704" t="str">
        <f>IF((Sheet1!$E703),Sheet1!AM703,"")</f>
        <v/>
      </c>
      <c r="N704" t="str">
        <f>IF((Sheet1!$E703),Sheet1!AO703,"")</f>
        <v/>
      </c>
      <c r="O704" t="str">
        <f>IF((Sheet1!$E703),Sheet1!AQ703,"")</f>
        <v/>
      </c>
      <c r="P704" s="2">
        <f>((LEN(Sheet1!AC703)))</f>
        <v>0</v>
      </c>
    </row>
    <row r="705" spans="1:16" x14ac:dyDescent="0.25">
      <c r="A705" t="str">
        <f>IF((Sheet1!$E704),Sheet1!C704,"")</f>
        <v/>
      </c>
      <c r="B705" t="str">
        <f>IF((Sheet1!$E704),Sheet1!E704,"")</f>
        <v/>
      </c>
      <c r="C705" t="str">
        <f>IF((Sheet1!$E704),LEFT(Sheet1!G704,4),"")</f>
        <v/>
      </c>
      <c r="D705" t="str">
        <f>IF((Sheet1!$E704),Sheet1!M704,"")</f>
        <v/>
      </c>
      <c r="E705" t="str">
        <f>IF((Sheet1!$E704),Sheet1!S704,"")</f>
        <v/>
      </c>
      <c r="F705" t="str">
        <f>IF((Sheet1!$E704),Sheet1!U704,"")</f>
        <v/>
      </c>
      <c r="G705" t="str">
        <f>IF((Sheet1!$E704),Sheet1!Y704,"")</f>
        <v/>
      </c>
      <c r="H705" t="str">
        <f>IF((Sheet1!$E704),Sheet1!AA704,"")</f>
        <v/>
      </c>
      <c r="I705" t="str">
        <f>IF((Sheet1!$E704),LEFT(Sheet1!AC704,P705-13),"")</f>
        <v/>
      </c>
      <c r="J705" t="str">
        <f>IF((Sheet1!$E704),Sheet1!AE704,"")</f>
        <v/>
      </c>
      <c r="K705" t="str">
        <f>IF((Sheet1!$E704),Sheet1!AG704,"")</f>
        <v/>
      </c>
      <c r="L705" t="str">
        <f>IF((Sheet1!$E704),Sheet1!AK704,"")</f>
        <v/>
      </c>
      <c r="M705" t="str">
        <f>IF((Sheet1!$E704),Sheet1!AM704,"")</f>
        <v/>
      </c>
      <c r="N705" t="str">
        <f>IF((Sheet1!$E704),Sheet1!AO704,"")</f>
        <v/>
      </c>
      <c r="O705" t="str">
        <f>IF((Sheet1!$E704),Sheet1!AQ704,"")</f>
        <v/>
      </c>
      <c r="P705" s="2">
        <f>((LEN(Sheet1!AC704)))</f>
        <v>0</v>
      </c>
    </row>
    <row r="706" spans="1:16" x14ac:dyDescent="0.25">
      <c r="A706" t="str">
        <f>IF((Sheet1!$E705),Sheet1!C705,"")</f>
        <v/>
      </c>
      <c r="B706" t="str">
        <f>IF((Sheet1!$E705),Sheet1!E705,"")</f>
        <v/>
      </c>
      <c r="C706" t="str">
        <f>IF((Sheet1!$E705),LEFT(Sheet1!G705,4),"")</f>
        <v/>
      </c>
      <c r="D706" t="str">
        <f>IF((Sheet1!$E705),Sheet1!M705,"")</f>
        <v/>
      </c>
      <c r="E706" t="str">
        <f>IF((Sheet1!$E705),Sheet1!S705,"")</f>
        <v/>
      </c>
      <c r="F706" t="str">
        <f>IF((Sheet1!$E705),Sheet1!U705,"")</f>
        <v/>
      </c>
      <c r="G706" t="str">
        <f>IF((Sheet1!$E705),Sheet1!Y705,"")</f>
        <v/>
      </c>
      <c r="H706" t="str">
        <f>IF((Sheet1!$E705),Sheet1!AA705,"")</f>
        <v/>
      </c>
      <c r="I706" t="str">
        <f>IF((Sheet1!$E705),LEFT(Sheet1!AC705,P706-13),"")</f>
        <v/>
      </c>
      <c r="J706" t="str">
        <f>IF((Sheet1!$E705),Sheet1!AE705,"")</f>
        <v/>
      </c>
      <c r="K706" t="str">
        <f>IF((Sheet1!$E705),Sheet1!AG705,"")</f>
        <v/>
      </c>
      <c r="L706" t="str">
        <f>IF((Sheet1!$E705),Sheet1!AK705,"")</f>
        <v/>
      </c>
      <c r="M706" t="str">
        <f>IF((Sheet1!$E705),Sheet1!AM705,"")</f>
        <v/>
      </c>
      <c r="N706" t="str">
        <f>IF((Sheet1!$E705),Sheet1!AO705,"")</f>
        <v/>
      </c>
      <c r="O706" t="str">
        <f>IF((Sheet1!$E705),Sheet1!AQ705,"")</f>
        <v/>
      </c>
      <c r="P706" s="2">
        <f>((LEN(Sheet1!AC705)))</f>
        <v>0</v>
      </c>
    </row>
    <row r="707" spans="1:16" x14ac:dyDescent="0.25">
      <c r="A707" t="str">
        <f>IF((Sheet1!$E706),Sheet1!C706,"")</f>
        <v/>
      </c>
      <c r="B707" t="str">
        <f>IF((Sheet1!$E706),Sheet1!E706,"")</f>
        <v/>
      </c>
      <c r="C707" t="str">
        <f>IF((Sheet1!$E706),LEFT(Sheet1!G706,4),"")</f>
        <v/>
      </c>
      <c r="D707" t="str">
        <f>IF((Sheet1!$E706),Sheet1!M706,"")</f>
        <v/>
      </c>
      <c r="E707" t="str">
        <f>IF((Sheet1!$E706),Sheet1!S706,"")</f>
        <v/>
      </c>
      <c r="F707" t="str">
        <f>IF((Sheet1!$E706),Sheet1!U706,"")</f>
        <v/>
      </c>
      <c r="G707" t="str">
        <f>IF((Sheet1!$E706),Sheet1!Y706,"")</f>
        <v/>
      </c>
      <c r="H707" t="str">
        <f>IF((Sheet1!$E706),Sheet1!AA706,"")</f>
        <v/>
      </c>
      <c r="I707" t="str">
        <f>IF((Sheet1!$E706),LEFT(Sheet1!AC706,P707-13),"")</f>
        <v/>
      </c>
      <c r="J707" t="str">
        <f>IF((Sheet1!$E706),Sheet1!AE706,"")</f>
        <v/>
      </c>
      <c r="K707" t="str">
        <f>IF((Sheet1!$E706),Sheet1!AG706,"")</f>
        <v/>
      </c>
      <c r="L707" t="str">
        <f>IF((Sheet1!$E706),Sheet1!AK706,"")</f>
        <v/>
      </c>
      <c r="M707" t="str">
        <f>IF((Sheet1!$E706),Sheet1!AM706,"")</f>
        <v/>
      </c>
      <c r="N707" t="str">
        <f>IF((Sheet1!$E706),Sheet1!AO706,"")</f>
        <v/>
      </c>
      <c r="O707" t="str">
        <f>IF((Sheet1!$E706),Sheet1!AQ706,"")</f>
        <v/>
      </c>
      <c r="P707" s="2">
        <f>((LEN(Sheet1!AC706)))</f>
        <v>0</v>
      </c>
    </row>
    <row r="708" spans="1:16" x14ac:dyDescent="0.25">
      <c r="A708" t="str">
        <f>IF((Sheet1!$E707),Sheet1!C707,"")</f>
        <v/>
      </c>
      <c r="B708" t="str">
        <f>IF((Sheet1!$E707),Sheet1!E707,"")</f>
        <v/>
      </c>
      <c r="C708" t="str">
        <f>IF((Sheet1!$E707),LEFT(Sheet1!G707,4),"")</f>
        <v/>
      </c>
      <c r="D708" t="str">
        <f>IF((Sheet1!$E707),Sheet1!M707,"")</f>
        <v/>
      </c>
      <c r="E708" t="str">
        <f>IF((Sheet1!$E707),Sheet1!S707,"")</f>
        <v/>
      </c>
      <c r="F708" t="str">
        <f>IF((Sheet1!$E707),Sheet1!U707,"")</f>
        <v/>
      </c>
      <c r="G708" t="str">
        <f>IF((Sheet1!$E707),Sheet1!Y707,"")</f>
        <v/>
      </c>
      <c r="H708" t="str">
        <f>IF((Sheet1!$E707),Sheet1!AA707,"")</f>
        <v/>
      </c>
      <c r="I708" t="str">
        <f>IF((Sheet1!$E707),LEFT(Sheet1!AC707,P708-13),"")</f>
        <v/>
      </c>
      <c r="J708" t="str">
        <f>IF((Sheet1!$E707),Sheet1!AE707,"")</f>
        <v/>
      </c>
      <c r="K708" t="str">
        <f>IF((Sheet1!$E707),Sheet1!AG707,"")</f>
        <v/>
      </c>
      <c r="L708" t="str">
        <f>IF((Sheet1!$E707),Sheet1!AK707,"")</f>
        <v/>
      </c>
      <c r="M708" t="str">
        <f>IF((Sheet1!$E707),Sheet1!AM707,"")</f>
        <v/>
      </c>
      <c r="N708" t="str">
        <f>IF((Sheet1!$E707),Sheet1!AO707,"")</f>
        <v/>
      </c>
      <c r="O708" t="str">
        <f>IF((Sheet1!$E707),Sheet1!AQ707,"")</f>
        <v/>
      </c>
      <c r="P708" s="2">
        <f>((LEN(Sheet1!AC707)))</f>
        <v>0</v>
      </c>
    </row>
    <row r="709" spans="1:16" x14ac:dyDescent="0.25">
      <c r="A709" t="str">
        <f>IF((Sheet1!$E708),Sheet1!C708,"")</f>
        <v/>
      </c>
      <c r="B709" t="str">
        <f>IF((Sheet1!$E708),Sheet1!E708,"")</f>
        <v/>
      </c>
      <c r="C709" t="str">
        <f>IF((Sheet1!$E708),LEFT(Sheet1!G708,4),"")</f>
        <v/>
      </c>
      <c r="D709" t="str">
        <f>IF((Sheet1!$E708),Sheet1!M708,"")</f>
        <v/>
      </c>
      <c r="E709" t="str">
        <f>IF((Sheet1!$E708),Sheet1!S708,"")</f>
        <v/>
      </c>
      <c r="F709" t="str">
        <f>IF((Sheet1!$E708),Sheet1!U708,"")</f>
        <v/>
      </c>
      <c r="G709" t="str">
        <f>IF((Sheet1!$E708),Sheet1!Y708,"")</f>
        <v/>
      </c>
      <c r="H709" t="str">
        <f>IF((Sheet1!$E708),Sheet1!AA708,"")</f>
        <v/>
      </c>
      <c r="I709" t="str">
        <f>IF((Sheet1!$E708),LEFT(Sheet1!AC708,P709-13),"")</f>
        <v/>
      </c>
      <c r="J709" t="str">
        <f>IF((Sheet1!$E708),Sheet1!AE708,"")</f>
        <v/>
      </c>
      <c r="K709" t="str">
        <f>IF((Sheet1!$E708),Sheet1!AG708,"")</f>
        <v/>
      </c>
      <c r="L709" t="str">
        <f>IF((Sheet1!$E708),Sheet1!AK708,"")</f>
        <v/>
      </c>
      <c r="M709" t="str">
        <f>IF((Sheet1!$E708),Sheet1!AM708,"")</f>
        <v/>
      </c>
      <c r="N709" t="str">
        <f>IF((Sheet1!$E708),Sheet1!AO708,"")</f>
        <v/>
      </c>
      <c r="O709" t="str">
        <f>IF((Sheet1!$E708),Sheet1!AQ708,"")</f>
        <v/>
      </c>
      <c r="P709" s="2">
        <f>((LEN(Sheet1!AC708)))</f>
        <v>0</v>
      </c>
    </row>
    <row r="710" spans="1:16" x14ac:dyDescent="0.25">
      <c r="A710" t="str">
        <f>IF((Sheet1!$E709),Sheet1!C709,"")</f>
        <v/>
      </c>
      <c r="B710" t="str">
        <f>IF((Sheet1!$E709),Sheet1!E709,"")</f>
        <v/>
      </c>
      <c r="C710" t="str">
        <f>IF((Sheet1!$E709),LEFT(Sheet1!G709,4),"")</f>
        <v/>
      </c>
      <c r="D710" t="str">
        <f>IF((Sheet1!$E709),Sheet1!M709,"")</f>
        <v/>
      </c>
      <c r="E710" t="str">
        <f>IF((Sheet1!$E709),Sheet1!S709,"")</f>
        <v/>
      </c>
      <c r="F710" t="str">
        <f>IF((Sheet1!$E709),Sheet1!U709,"")</f>
        <v/>
      </c>
      <c r="G710" t="str">
        <f>IF((Sheet1!$E709),Sheet1!Y709,"")</f>
        <v/>
      </c>
      <c r="H710" t="str">
        <f>IF((Sheet1!$E709),Sheet1!AA709,"")</f>
        <v/>
      </c>
      <c r="I710" t="str">
        <f>IF((Sheet1!$E709),LEFT(Sheet1!AC709,P710-13),"")</f>
        <v/>
      </c>
      <c r="J710" t="str">
        <f>IF((Sheet1!$E709),Sheet1!AE709,"")</f>
        <v/>
      </c>
      <c r="K710" t="str">
        <f>IF((Sheet1!$E709),Sheet1!AG709,"")</f>
        <v/>
      </c>
      <c r="L710" t="str">
        <f>IF((Sheet1!$E709),Sheet1!AK709,"")</f>
        <v/>
      </c>
      <c r="M710" t="str">
        <f>IF((Sheet1!$E709),Sheet1!AM709,"")</f>
        <v/>
      </c>
      <c r="N710" t="str">
        <f>IF((Sheet1!$E709),Sheet1!AO709,"")</f>
        <v/>
      </c>
      <c r="O710" t="str">
        <f>IF((Sheet1!$E709),Sheet1!AQ709,"")</f>
        <v/>
      </c>
      <c r="P710" s="2">
        <f>((LEN(Sheet1!AC709)))</f>
        <v>0</v>
      </c>
    </row>
    <row r="711" spans="1:16" x14ac:dyDescent="0.25">
      <c r="A711" t="str">
        <f>IF((Sheet1!$E710),Sheet1!C710,"")</f>
        <v/>
      </c>
      <c r="B711" t="str">
        <f>IF((Sheet1!$E710),Sheet1!E710,"")</f>
        <v/>
      </c>
      <c r="C711" t="str">
        <f>IF((Sheet1!$E710),LEFT(Sheet1!G710,4),"")</f>
        <v/>
      </c>
      <c r="D711" t="str">
        <f>IF((Sheet1!$E710),Sheet1!M710,"")</f>
        <v/>
      </c>
      <c r="E711" t="str">
        <f>IF((Sheet1!$E710),Sheet1!S710,"")</f>
        <v/>
      </c>
      <c r="F711" t="str">
        <f>IF((Sheet1!$E710),Sheet1!U710,"")</f>
        <v/>
      </c>
      <c r="G711" t="str">
        <f>IF((Sheet1!$E710),Sheet1!Y710,"")</f>
        <v/>
      </c>
      <c r="H711" t="str">
        <f>IF((Sheet1!$E710),Sheet1!AA710,"")</f>
        <v/>
      </c>
      <c r="I711" t="str">
        <f>IF((Sheet1!$E710),LEFT(Sheet1!AC710,P711-13),"")</f>
        <v/>
      </c>
      <c r="J711" t="str">
        <f>IF((Sheet1!$E710),Sheet1!AE710,"")</f>
        <v/>
      </c>
      <c r="K711" t="str">
        <f>IF((Sheet1!$E710),Sheet1!AG710,"")</f>
        <v/>
      </c>
      <c r="L711" t="str">
        <f>IF((Sheet1!$E710),Sheet1!AK710,"")</f>
        <v/>
      </c>
      <c r="M711" t="str">
        <f>IF((Sheet1!$E710),Sheet1!AM710,"")</f>
        <v/>
      </c>
      <c r="N711" t="str">
        <f>IF((Sheet1!$E710),Sheet1!AO710,"")</f>
        <v/>
      </c>
      <c r="O711" t="str">
        <f>IF((Sheet1!$E710),Sheet1!AQ710,"")</f>
        <v/>
      </c>
      <c r="P711" s="2">
        <f>((LEN(Sheet1!AC710)))</f>
        <v>0</v>
      </c>
    </row>
    <row r="712" spans="1:16" x14ac:dyDescent="0.25">
      <c r="A712" t="str">
        <f>IF((Sheet1!$E711),Sheet1!C711,"")</f>
        <v/>
      </c>
      <c r="B712" t="str">
        <f>IF((Sheet1!$E711),Sheet1!E711,"")</f>
        <v/>
      </c>
      <c r="C712" t="str">
        <f>IF((Sheet1!$E711),LEFT(Sheet1!G711,4),"")</f>
        <v/>
      </c>
      <c r="D712" t="str">
        <f>IF((Sheet1!$E711),Sheet1!M711,"")</f>
        <v/>
      </c>
      <c r="E712" t="str">
        <f>IF((Sheet1!$E711),Sheet1!S711,"")</f>
        <v/>
      </c>
      <c r="F712" t="str">
        <f>IF((Sheet1!$E711),Sheet1!U711,"")</f>
        <v/>
      </c>
      <c r="G712" t="str">
        <f>IF((Sheet1!$E711),Sheet1!Y711,"")</f>
        <v/>
      </c>
      <c r="H712" t="str">
        <f>IF((Sheet1!$E711),Sheet1!AA711,"")</f>
        <v/>
      </c>
      <c r="I712" t="str">
        <f>IF((Sheet1!$E711),LEFT(Sheet1!AC711,P712-13),"")</f>
        <v/>
      </c>
      <c r="J712" t="str">
        <f>IF((Sheet1!$E711),Sheet1!AE711,"")</f>
        <v/>
      </c>
      <c r="K712" t="str">
        <f>IF((Sheet1!$E711),Sheet1!AG711,"")</f>
        <v/>
      </c>
      <c r="L712" t="str">
        <f>IF((Sheet1!$E711),Sheet1!AK711,"")</f>
        <v/>
      </c>
      <c r="M712" t="str">
        <f>IF((Sheet1!$E711),Sheet1!AM711,"")</f>
        <v/>
      </c>
      <c r="N712" t="str">
        <f>IF((Sheet1!$E711),Sheet1!AO711,"")</f>
        <v/>
      </c>
      <c r="O712" t="str">
        <f>IF((Sheet1!$E711),Sheet1!AQ711,"")</f>
        <v/>
      </c>
      <c r="P712" s="2">
        <f>((LEN(Sheet1!AC711)))</f>
        <v>0</v>
      </c>
    </row>
    <row r="713" spans="1:16" x14ac:dyDescent="0.25">
      <c r="A713" t="str">
        <f>IF((Sheet1!$E712),Sheet1!C712,"")</f>
        <v/>
      </c>
      <c r="B713" t="str">
        <f>IF((Sheet1!$E712),Sheet1!E712,"")</f>
        <v/>
      </c>
      <c r="C713" t="str">
        <f>IF((Sheet1!$E712),LEFT(Sheet1!G712,4),"")</f>
        <v/>
      </c>
      <c r="D713" t="str">
        <f>IF((Sheet1!$E712),Sheet1!M712,"")</f>
        <v/>
      </c>
      <c r="E713" t="str">
        <f>IF((Sheet1!$E712),Sheet1!S712,"")</f>
        <v/>
      </c>
      <c r="F713" t="str">
        <f>IF((Sheet1!$E712),Sheet1!U712,"")</f>
        <v/>
      </c>
      <c r="G713" t="str">
        <f>IF((Sheet1!$E712),Sheet1!Y712,"")</f>
        <v/>
      </c>
      <c r="H713" t="str">
        <f>IF((Sheet1!$E712),Sheet1!AA712,"")</f>
        <v/>
      </c>
      <c r="I713" t="str">
        <f>IF((Sheet1!$E712),LEFT(Sheet1!AC712,P713-13),"")</f>
        <v/>
      </c>
      <c r="J713" t="str">
        <f>IF((Sheet1!$E712),Sheet1!AE712,"")</f>
        <v/>
      </c>
      <c r="K713" t="str">
        <f>IF((Sheet1!$E712),Sheet1!AG712,"")</f>
        <v/>
      </c>
      <c r="L713" t="str">
        <f>IF((Sheet1!$E712),Sheet1!AK712,"")</f>
        <v/>
      </c>
      <c r="M713" t="str">
        <f>IF((Sheet1!$E712),Sheet1!AM712,"")</f>
        <v/>
      </c>
      <c r="N713" t="str">
        <f>IF((Sheet1!$E712),Sheet1!AO712,"")</f>
        <v/>
      </c>
      <c r="O713" t="str">
        <f>IF((Sheet1!$E712),Sheet1!AQ712,"")</f>
        <v/>
      </c>
      <c r="P713" s="2">
        <f>((LEN(Sheet1!AC712)))</f>
        <v>0</v>
      </c>
    </row>
    <row r="714" spans="1:16" x14ac:dyDescent="0.25">
      <c r="A714" t="str">
        <f>IF((Sheet1!$E713),Sheet1!C713,"")</f>
        <v/>
      </c>
      <c r="B714" t="str">
        <f>IF((Sheet1!$E713),Sheet1!E713,"")</f>
        <v/>
      </c>
      <c r="C714" t="str">
        <f>IF((Sheet1!$E713),LEFT(Sheet1!G713,4),"")</f>
        <v/>
      </c>
      <c r="D714" t="str">
        <f>IF((Sheet1!$E713),Sheet1!M713,"")</f>
        <v/>
      </c>
      <c r="E714" t="str">
        <f>IF((Sheet1!$E713),Sheet1!S713,"")</f>
        <v/>
      </c>
      <c r="F714" t="str">
        <f>IF((Sheet1!$E713),Sheet1!U713,"")</f>
        <v/>
      </c>
      <c r="G714" t="str">
        <f>IF((Sheet1!$E713),Sheet1!Y713,"")</f>
        <v/>
      </c>
      <c r="H714" t="str">
        <f>IF((Sheet1!$E713),Sheet1!AA713,"")</f>
        <v/>
      </c>
      <c r="I714" t="str">
        <f>IF((Sheet1!$E713),LEFT(Sheet1!AC713,P714-13),"")</f>
        <v/>
      </c>
      <c r="J714" t="str">
        <f>IF((Sheet1!$E713),Sheet1!AE713,"")</f>
        <v/>
      </c>
      <c r="K714" t="str">
        <f>IF((Sheet1!$E713),Sheet1!AG713,"")</f>
        <v/>
      </c>
      <c r="L714" t="str">
        <f>IF((Sheet1!$E713),Sheet1!AK713,"")</f>
        <v/>
      </c>
      <c r="M714" t="str">
        <f>IF((Sheet1!$E713),Sheet1!AM713,"")</f>
        <v/>
      </c>
      <c r="N714" t="str">
        <f>IF((Sheet1!$E713),Sheet1!AO713,"")</f>
        <v/>
      </c>
      <c r="O714" t="str">
        <f>IF((Sheet1!$E713),Sheet1!AQ713,"")</f>
        <v/>
      </c>
      <c r="P714" s="2">
        <f>((LEN(Sheet1!AC713)))</f>
        <v>0</v>
      </c>
    </row>
    <row r="715" spans="1:16" x14ac:dyDescent="0.25">
      <c r="A715" t="str">
        <f>IF((Sheet1!$E714),Sheet1!C714,"")</f>
        <v/>
      </c>
      <c r="B715" t="str">
        <f>IF((Sheet1!$E714),Sheet1!E714,"")</f>
        <v/>
      </c>
      <c r="C715" t="str">
        <f>IF((Sheet1!$E714),LEFT(Sheet1!G714,4),"")</f>
        <v/>
      </c>
      <c r="D715" t="str">
        <f>IF((Sheet1!$E714),Sheet1!M714,"")</f>
        <v/>
      </c>
      <c r="E715" t="str">
        <f>IF((Sheet1!$E714),Sheet1!S714,"")</f>
        <v/>
      </c>
      <c r="F715" t="str">
        <f>IF((Sheet1!$E714),Sheet1!U714,"")</f>
        <v/>
      </c>
      <c r="G715" t="str">
        <f>IF((Sheet1!$E714),Sheet1!Y714,"")</f>
        <v/>
      </c>
      <c r="H715" t="str">
        <f>IF((Sheet1!$E714),Sheet1!AA714,"")</f>
        <v/>
      </c>
      <c r="I715" t="str">
        <f>IF((Sheet1!$E714),LEFT(Sheet1!AC714,P715-13),"")</f>
        <v/>
      </c>
      <c r="J715" t="str">
        <f>IF((Sheet1!$E714),Sheet1!AE714,"")</f>
        <v/>
      </c>
      <c r="K715" t="str">
        <f>IF((Sheet1!$E714),Sheet1!AG714,"")</f>
        <v/>
      </c>
      <c r="L715" t="str">
        <f>IF((Sheet1!$E714),Sheet1!AK714,"")</f>
        <v/>
      </c>
      <c r="M715" t="str">
        <f>IF((Sheet1!$E714),Sheet1!AM714,"")</f>
        <v/>
      </c>
      <c r="N715" t="str">
        <f>IF((Sheet1!$E714),Sheet1!AO714,"")</f>
        <v/>
      </c>
      <c r="O715" t="str">
        <f>IF((Sheet1!$E714),Sheet1!AQ714,"")</f>
        <v/>
      </c>
      <c r="P715" s="2">
        <f>((LEN(Sheet1!AC714)))</f>
        <v>0</v>
      </c>
    </row>
    <row r="716" spans="1:16" x14ac:dyDescent="0.25">
      <c r="A716" t="str">
        <f>IF((Sheet1!$E715),Sheet1!C715,"")</f>
        <v/>
      </c>
      <c r="B716" t="str">
        <f>IF((Sheet1!$E715),Sheet1!E715,"")</f>
        <v/>
      </c>
      <c r="C716" t="str">
        <f>IF((Sheet1!$E715),LEFT(Sheet1!G715,4),"")</f>
        <v/>
      </c>
      <c r="D716" t="str">
        <f>IF((Sheet1!$E715),Sheet1!M715,"")</f>
        <v/>
      </c>
      <c r="E716" t="str">
        <f>IF((Sheet1!$E715),Sheet1!S715,"")</f>
        <v/>
      </c>
      <c r="F716" t="str">
        <f>IF((Sheet1!$E715),Sheet1!U715,"")</f>
        <v/>
      </c>
      <c r="G716" t="str">
        <f>IF((Sheet1!$E715),Sheet1!Y715,"")</f>
        <v/>
      </c>
      <c r="H716" t="str">
        <f>IF((Sheet1!$E715),Sheet1!AA715,"")</f>
        <v/>
      </c>
      <c r="I716" t="str">
        <f>IF((Sheet1!$E715),LEFT(Sheet1!AC715,P716-13),"")</f>
        <v/>
      </c>
      <c r="J716" t="str">
        <f>IF((Sheet1!$E715),Sheet1!AE715,"")</f>
        <v/>
      </c>
      <c r="K716" t="str">
        <f>IF((Sheet1!$E715),Sheet1!AG715,"")</f>
        <v/>
      </c>
      <c r="L716" t="str">
        <f>IF((Sheet1!$E715),Sheet1!AK715,"")</f>
        <v/>
      </c>
      <c r="M716" t="str">
        <f>IF((Sheet1!$E715),Sheet1!AM715,"")</f>
        <v/>
      </c>
      <c r="N716" t="str">
        <f>IF((Sheet1!$E715),Sheet1!AO715,"")</f>
        <v/>
      </c>
      <c r="O716" t="str">
        <f>IF((Sheet1!$E715),Sheet1!AQ715,"")</f>
        <v/>
      </c>
      <c r="P716" s="2">
        <f>((LEN(Sheet1!AC715)))</f>
        <v>0</v>
      </c>
    </row>
    <row r="717" spans="1:16" x14ac:dyDescent="0.25">
      <c r="A717" t="str">
        <f>IF((Sheet1!$E716),Sheet1!C716,"")</f>
        <v/>
      </c>
      <c r="B717" t="str">
        <f>IF((Sheet1!$E716),Sheet1!E716,"")</f>
        <v/>
      </c>
      <c r="C717" t="str">
        <f>IF((Sheet1!$E716),LEFT(Sheet1!G716,4),"")</f>
        <v/>
      </c>
      <c r="D717" t="str">
        <f>IF((Sheet1!$E716),Sheet1!M716,"")</f>
        <v/>
      </c>
      <c r="E717" t="str">
        <f>IF((Sheet1!$E716),Sheet1!S716,"")</f>
        <v/>
      </c>
      <c r="F717" t="str">
        <f>IF((Sheet1!$E716),Sheet1!U716,"")</f>
        <v/>
      </c>
      <c r="G717" t="str">
        <f>IF((Sheet1!$E716),Sheet1!Y716,"")</f>
        <v/>
      </c>
      <c r="H717" t="str">
        <f>IF((Sheet1!$E716),Sheet1!AA716,"")</f>
        <v/>
      </c>
      <c r="I717" t="str">
        <f>IF((Sheet1!$E716),LEFT(Sheet1!AC716,P717-13),"")</f>
        <v/>
      </c>
      <c r="J717" t="str">
        <f>IF((Sheet1!$E716),Sheet1!AE716,"")</f>
        <v/>
      </c>
      <c r="K717" t="str">
        <f>IF((Sheet1!$E716),Sheet1!AG716,"")</f>
        <v/>
      </c>
      <c r="L717" t="str">
        <f>IF((Sheet1!$E716),Sheet1!AK716,"")</f>
        <v/>
      </c>
      <c r="M717" t="str">
        <f>IF((Sheet1!$E716),Sheet1!AM716,"")</f>
        <v/>
      </c>
      <c r="N717" t="str">
        <f>IF((Sheet1!$E716),Sheet1!AO716,"")</f>
        <v/>
      </c>
      <c r="O717" t="str">
        <f>IF((Sheet1!$E716),Sheet1!AQ716,"")</f>
        <v/>
      </c>
      <c r="P717" s="2">
        <f>((LEN(Sheet1!AC716)))</f>
        <v>0</v>
      </c>
    </row>
    <row r="718" spans="1:16" x14ac:dyDescent="0.25">
      <c r="A718" t="str">
        <f>IF((Sheet1!$E717),Sheet1!C717,"")</f>
        <v/>
      </c>
      <c r="B718" t="str">
        <f>IF((Sheet1!$E717),Sheet1!E717,"")</f>
        <v/>
      </c>
      <c r="C718" t="str">
        <f>IF((Sheet1!$E717),LEFT(Sheet1!G717,4),"")</f>
        <v/>
      </c>
      <c r="D718" t="str">
        <f>IF((Sheet1!$E717),Sheet1!M717,"")</f>
        <v/>
      </c>
      <c r="E718" t="str">
        <f>IF((Sheet1!$E717),Sheet1!S717,"")</f>
        <v/>
      </c>
      <c r="F718" t="str">
        <f>IF((Sheet1!$E717),Sheet1!U717,"")</f>
        <v/>
      </c>
      <c r="G718" t="str">
        <f>IF((Sheet1!$E717),Sheet1!Y717,"")</f>
        <v/>
      </c>
      <c r="H718" t="str">
        <f>IF((Sheet1!$E717),Sheet1!AA717,"")</f>
        <v/>
      </c>
      <c r="I718" t="str">
        <f>IF((Sheet1!$E717),LEFT(Sheet1!AC717,P718-13),"")</f>
        <v/>
      </c>
      <c r="J718" t="str">
        <f>IF((Sheet1!$E717),Sheet1!AE717,"")</f>
        <v/>
      </c>
      <c r="K718" t="str">
        <f>IF((Sheet1!$E717),Sheet1!AG717,"")</f>
        <v/>
      </c>
      <c r="L718" t="str">
        <f>IF((Sheet1!$E717),Sheet1!AK717,"")</f>
        <v/>
      </c>
      <c r="M718" t="str">
        <f>IF((Sheet1!$E717),Sheet1!AM717,"")</f>
        <v/>
      </c>
      <c r="N718" t="str">
        <f>IF((Sheet1!$E717),Sheet1!AO717,"")</f>
        <v/>
      </c>
      <c r="O718" t="str">
        <f>IF((Sheet1!$E717),Sheet1!AQ717,"")</f>
        <v/>
      </c>
      <c r="P718" s="2">
        <f>((LEN(Sheet1!AC717)))</f>
        <v>0</v>
      </c>
    </row>
    <row r="719" spans="1:16" x14ac:dyDescent="0.25">
      <c r="A719" t="str">
        <f>IF((Sheet1!$E718),Sheet1!C718,"")</f>
        <v/>
      </c>
      <c r="B719" t="str">
        <f>IF((Sheet1!$E718),Sheet1!E718,"")</f>
        <v/>
      </c>
      <c r="C719" t="str">
        <f>IF((Sheet1!$E718),LEFT(Sheet1!G718,4),"")</f>
        <v/>
      </c>
      <c r="D719" t="str">
        <f>IF((Sheet1!$E718),Sheet1!M718,"")</f>
        <v/>
      </c>
      <c r="E719" t="str">
        <f>IF((Sheet1!$E718),Sheet1!S718,"")</f>
        <v/>
      </c>
      <c r="F719" t="str">
        <f>IF((Sheet1!$E718),Sheet1!U718,"")</f>
        <v/>
      </c>
      <c r="G719" t="str">
        <f>IF((Sheet1!$E718),Sheet1!Y718,"")</f>
        <v/>
      </c>
      <c r="H719" t="str">
        <f>IF((Sheet1!$E718),Sheet1!AA718,"")</f>
        <v/>
      </c>
      <c r="I719" t="str">
        <f>IF((Sheet1!$E718),LEFT(Sheet1!AC718,P719-13),"")</f>
        <v/>
      </c>
      <c r="J719" t="str">
        <f>IF((Sheet1!$E718),Sheet1!AE718,"")</f>
        <v/>
      </c>
      <c r="K719" t="str">
        <f>IF((Sheet1!$E718),Sheet1!AG718,"")</f>
        <v/>
      </c>
      <c r="L719" t="str">
        <f>IF((Sheet1!$E718),Sheet1!AK718,"")</f>
        <v/>
      </c>
      <c r="M719" t="str">
        <f>IF((Sheet1!$E718),Sheet1!AM718,"")</f>
        <v/>
      </c>
      <c r="N719" t="str">
        <f>IF((Sheet1!$E718),Sheet1!AO718,"")</f>
        <v/>
      </c>
      <c r="O719" t="str">
        <f>IF((Sheet1!$E718),Sheet1!AQ718,"")</f>
        <v/>
      </c>
      <c r="P719" s="2">
        <f>((LEN(Sheet1!AC718)))</f>
        <v>0</v>
      </c>
    </row>
    <row r="720" spans="1:16" x14ac:dyDescent="0.25">
      <c r="A720" t="str">
        <f>IF((Sheet1!$E719),Sheet1!C719,"")</f>
        <v/>
      </c>
      <c r="B720" t="str">
        <f>IF((Sheet1!$E719),Sheet1!E719,"")</f>
        <v/>
      </c>
      <c r="C720" t="str">
        <f>IF((Sheet1!$E719),LEFT(Sheet1!G719,4),"")</f>
        <v/>
      </c>
      <c r="D720" t="str">
        <f>IF((Sheet1!$E719),Sheet1!M719,"")</f>
        <v/>
      </c>
      <c r="E720" t="str">
        <f>IF((Sheet1!$E719),Sheet1!S719,"")</f>
        <v/>
      </c>
      <c r="F720" t="str">
        <f>IF((Sheet1!$E719),Sheet1!U719,"")</f>
        <v/>
      </c>
      <c r="G720" t="str">
        <f>IF((Sheet1!$E719),Sheet1!Y719,"")</f>
        <v/>
      </c>
      <c r="H720" t="str">
        <f>IF((Sheet1!$E719),Sheet1!AA719,"")</f>
        <v/>
      </c>
      <c r="I720" t="str">
        <f>IF((Sheet1!$E719),LEFT(Sheet1!AC719,P720-13),"")</f>
        <v/>
      </c>
      <c r="J720" t="str">
        <f>IF((Sheet1!$E719),Sheet1!AE719,"")</f>
        <v/>
      </c>
      <c r="K720" t="str">
        <f>IF((Sheet1!$E719),Sheet1!AG719,"")</f>
        <v/>
      </c>
      <c r="L720" t="str">
        <f>IF((Sheet1!$E719),Sheet1!AK719,"")</f>
        <v/>
      </c>
      <c r="M720" t="str">
        <f>IF((Sheet1!$E719),Sheet1!AM719,"")</f>
        <v/>
      </c>
      <c r="N720" t="str">
        <f>IF((Sheet1!$E719),Sheet1!AO719,"")</f>
        <v/>
      </c>
      <c r="O720" t="str">
        <f>IF((Sheet1!$E719),Sheet1!AQ719,"")</f>
        <v/>
      </c>
      <c r="P720" s="2">
        <f>((LEN(Sheet1!AC719)))</f>
        <v>0</v>
      </c>
    </row>
    <row r="721" spans="1:16" x14ac:dyDescent="0.25">
      <c r="A721" t="str">
        <f>IF((Sheet1!$E720),Sheet1!C720,"")</f>
        <v/>
      </c>
      <c r="B721" t="str">
        <f>IF((Sheet1!$E720),Sheet1!E720,"")</f>
        <v/>
      </c>
      <c r="C721" t="str">
        <f>IF((Sheet1!$E720),LEFT(Sheet1!G720,4),"")</f>
        <v/>
      </c>
      <c r="D721" t="str">
        <f>IF((Sheet1!$E720),Sheet1!M720,"")</f>
        <v/>
      </c>
      <c r="E721" t="str">
        <f>IF((Sheet1!$E720),Sheet1!S720,"")</f>
        <v/>
      </c>
      <c r="F721" t="str">
        <f>IF((Sheet1!$E720),Sheet1!U720,"")</f>
        <v/>
      </c>
      <c r="G721" t="str">
        <f>IF((Sheet1!$E720),Sheet1!Y720,"")</f>
        <v/>
      </c>
      <c r="H721" t="str">
        <f>IF((Sheet1!$E720),Sheet1!AA720,"")</f>
        <v/>
      </c>
      <c r="I721" t="str">
        <f>IF((Sheet1!$E720),LEFT(Sheet1!AC720,P721-13),"")</f>
        <v/>
      </c>
      <c r="J721" t="str">
        <f>IF((Sheet1!$E720),Sheet1!AE720,"")</f>
        <v/>
      </c>
      <c r="K721" t="str">
        <f>IF((Sheet1!$E720),Sheet1!AG720,"")</f>
        <v/>
      </c>
      <c r="L721" t="str">
        <f>IF((Sheet1!$E720),Sheet1!AK720,"")</f>
        <v/>
      </c>
      <c r="M721" t="str">
        <f>IF((Sheet1!$E720),Sheet1!AM720,"")</f>
        <v/>
      </c>
      <c r="N721" t="str">
        <f>IF((Sheet1!$E720),Sheet1!AO720,"")</f>
        <v/>
      </c>
      <c r="O721" t="str">
        <f>IF((Sheet1!$E720),Sheet1!AQ720,"")</f>
        <v/>
      </c>
      <c r="P721" s="2">
        <f>((LEN(Sheet1!AC720)))</f>
        <v>0</v>
      </c>
    </row>
    <row r="722" spans="1:16" x14ac:dyDescent="0.25">
      <c r="A722" t="str">
        <f>IF((Sheet1!$E721),Sheet1!C721,"")</f>
        <v/>
      </c>
      <c r="B722" t="str">
        <f>IF((Sheet1!$E721),Sheet1!E721,"")</f>
        <v/>
      </c>
      <c r="C722" t="str">
        <f>IF((Sheet1!$E721),LEFT(Sheet1!G721,4),"")</f>
        <v/>
      </c>
      <c r="D722" t="str">
        <f>IF((Sheet1!$E721),Sheet1!M721,"")</f>
        <v/>
      </c>
      <c r="E722" t="str">
        <f>IF((Sheet1!$E721),Sheet1!S721,"")</f>
        <v/>
      </c>
      <c r="F722" t="str">
        <f>IF((Sheet1!$E721),Sheet1!U721,"")</f>
        <v/>
      </c>
      <c r="G722" t="str">
        <f>IF((Sheet1!$E721),Sheet1!Y721,"")</f>
        <v/>
      </c>
      <c r="H722" t="str">
        <f>IF((Sheet1!$E721),Sheet1!AA721,"")</f>
        <v/>
      </c>
      <c r="I722" t="str">
        <f>IF((Sheet1!$E721),LEFT(Sheet1!AC721,P722-13),"")</f>
        <v/>
      </c>
      <c r="J722" t="str">
        <f>IF((Sheet1!$E721),Sheet1!AE721,"")</f>
        <v/>
      </c>
      <c r="K722" t="str">
        <f>IF((Sheet1!$E721),Sheet1!AG721,"")</f>
        <v/>
      </c>
      <c r="L722" t="str">
        <f>IF((Sheet1!$E721),Sheet1!AK721,"")</f>
        <v/>
      </c>
      <c r="M722" t="str">
        <f>IF((Sheet1!$E721),Sheet1!AM721,"")</f>
        <v/>
      </c>
      <c r="N722" t="str">
        <f>IF((Sheet1!$E721),Sheet1!AO721,"")</f>
        <v/>
      </c>
      <c r="O722" t="str">
        <f>IF((Sheet1!$E721),Sheet1!AQ721,"")</f>
        <v/>
      </c>
      <c r="P722" s="2">
        <f>((LEN(Sheet1!AC721)))</f>
        <v>0</v>
      </c>
    </row>
    <row r="723" spans="1:16" x14ac:dyDescent="0.25">
      <c r="A723" t="str">
        <f>IF((Sheet1!$E722),Sheet1!C722,"")</f>
        <v/>
      </c>
      <c r="B723" t="str">
        <f>IF((Sheet1!$E722),Sheet1!E722,"")</f>
        <v/>
      </c>
      <c r="C723" t="str">
        <f>IF((Sheet1!$E722),LEFT(Sheet1!G722,4),"")</f>
        <v/>
      </c>
      <c r="D723" t="str">
        <f>IF((Sheet1!$E722),Sheet1!M722,"")</f>
        <v/>
      </c>
      <c r="E723" t="str">
        <f>IF((Sheet1!$E722),Sheet1!S722,"")</f>
        <v/>
      </c>
      <c r="F723" t="str">
        <f>IF((Sheet1!$E722),Sheet1!U722,"")</f>
        <v/>
      </c>
      <c r="G723" t="str">
        <f>IF((Sheet1!$E722),Sheet1!Y722,"")</f>
        <v/>
      </c>
      <c r="H723" t="str">
        <f>IF((Sheet1!$E722),Sheet1!AA722,"")</f>
        <v/>
      </c>
      <c r="I723" t="str">
        <f>IF((Sheet1!$E722),LEFT(Sheet1!AC722,P723-13),"")</f>
        <v/>
      </c>
      <c r="J723" t="str">
        <f>IF((Sheet1!$E722),Sheet1!AE722,"")</f>
        <v/>
      </c>
      <c r="K723" t="str">
        <f>IF((Sheet1!$E722),Sheet1!AG722,"")</f>
        <v/>
      </c>
      <c r="L723" t="str">
        <f>IF((Sheet1!$E722),Sheet1!AK722,"")</f>
        <v/>
      </c>
      <c r="M723" t="str">
        <f>IF((Sheet1!$E722),Sheet1!AM722,"")</f>
        <v/>
      </c>
      <c r="N723" t="str">
        <f>IF((Sheet1!$E722),Sheet1!AO722,"")</f>
        <v/>
      </c>
      <c r="O723" t="str">
        <f>IF((Sheet1!$E722),Sheet1!AQ722,"")</f>
        <v/>
      </c>
      <c r="P723" s="2">
        <f>((LEN(Sheet1!AC722)))</f>
        <v>0</v>
      </c>
    </row>
    <row r="724" spans="1:16" x14ac:dyDescent="0.25">
      <c r="A724" t="str">
        <f>IF((Sheet1!$E723),Sheet1!C723,"")</f>
        <v/>
      </c>
      <c r="B724" t="str">
        <f>IF((Sheet1!$E723),Sheet1!E723,"")</f>
        <v/>
      </c>
      <c r="C724" t="str">
        <f>IF((Sheet1!$E723),LEFT(Sheet1!G723,4),"")</f>
        <v/>
      </c>
      <c r="D724" t="str">
        <f>IF((Sheet1!$E723),Sheet1!M723,"")</f>
        <v/>
      </c>
      <c r="E724" t="str">
        <f>IF((Sheet1!$E723),Sheet1!S723,"")</f>
        <v/>
      </c>
      <c r="F724" t="str">
        <f>IF((Sheet1!$E723),Sheet1!U723,"")</f>
        <v/>
      </c>
      <c r="G724" t="str">
        <f>IF((Sheet1!$E723),Sheet1!Y723,"")</f>
        <v/>
      </c>
      <c r="H724" t="str">
        <f>IF((Sheet1!$E723),Sheet1!AA723,"")</f>
        <v/>
      </c>
      <c r="I724" t="str">
        <f>IF((Sheet1!$E723),LEFT(Sheet1!AC723,P724-13),"")</f>
        <v/>
      </c>
      <c r="J724" t="str">
        <f>IF((Sheet1!$E723),Sheet1!AE723,"")</f>
        <v/>
      </c>
      <c r="K724" t="str">
        <f>IF((Sheet1!$E723),Sheet1!AG723,"")</f>
        <v/>
      </c>
      <c r="L724" t="str">
        <f>IF((Sheet1!$E723),Sheet1!AK723,"")</f>
        <v/>
      </c>
      <c r="M724" t="str">
        <f>IF((Sheet1!$E723),Sheet1!AM723,"")</f>
        <v/>
      </c>
      <c r="N724" t="str">
        <f>IF((Sheet1!$E723),Sheet1!AO723,"")</f>
        <v/>
      </c>
      <c r="O724" t="str">
        <f>IF((Sheet1!$E723),Sheet1!AQ723,"")</f>
        <v/>
      </c>
      <c r="P724" s="2">
        <f>((LEN(Sheet1!AC723)))</f>
        <v>0</v>
      </c>
    </row>
    <row r="725" spans="1:16" x14ac:dyDescent="0.25">
      <c r="A725" t="str">
        <f>IF((Sheet1!$E724),Sheet1!C724,"")</f>
        <v/>
      </c>
      <c r="B725" t="str">
        <f>IF((Sheet1!$E724),Sheet1!E724,"")</f>
        <v/>
      </c>
      <c r="C725" t="str">
        <f>IF((Sheet1!$E724),LEFT(Sheet1!G724,4),"")</f>
        <v/>
      </c>
      <c r="D725" t="str">
        <f>IF((Sheet1!$E724),Sheet1!M724,"")</f>
        <v/>
      </c>
      <c r="E725" t="str">
        <f>IF((Sheet1!$E724),Sheet1!S724,"")</f>
        <v/>
      </c>
      <c r="F725" t="str">
        <f>IF((Sheet1!$E724),Sheet1!U724,"")</f>
        <v/>
      </c>
      <c r="G725" t="str">
        <f>IF((Sheet1!$E724),Sheet1!Y724,"")</f>
        <v/>
      </c>
      <c r="H725" t="str">
        <f>IF((Sheet1!$E724),Sheet1!AA724,"")</f>
        <v/>
      </c>
      <c r="I725" t="str">
        <f>IF((Sheet1!$E724),LEFT(Sheet1!AC724,P725-13),"")</f>
        <v/>
      </c>
      <c r="J725" t="str">
        <f>IF((Sheet1!$E724),Sheet1!AE724,"")</f>
        <v/>
      </c>
      <c r="K725" t="str">
        <f>IF((Sheet1!$E724),Sheet1!AG724,"")</f>
        <v/>
      </c>
      <c r="L725" t="str">
        <f>IF((Sheet1!$E724),Sheet1!AK724,"")</f>
        <v/>
      </c>
      <c r="M725" t="str">
        <f>IF((Sheet1!$E724),Sheet1!AM724,"")</f>
        <v/>
      </c>
      <c r="N725" t="str">
        <f>IF((Sheet1!$E724),Sheet1!AO724,"")</f>
        <v/>
      </c>
      <c r="O725" t="str">
        <f>IF((Sheet1!$E724),Sheet1!AQ724,"")</f>
        <v/>
      </c>
      <c r="P725" s="2">
        <f>((LEN(Sheet1!AC724)))</f>
        <v>0</v>
      </c>
    </row>
    <row r="726" spans="1:16" x14ac:dyDescent="0.25">
      <c r="A726" t="str">
        <f>IF((Sheet1!$E725),Sheet1!C725,"")</f>
        <v/>
      </c>
      <c r="B726" t="str">
        <f>IF((Sheet1!$E725),Sheet1!E725,"")</f>
        <v/>
      </c>
      <c r="C726" t="str">
        <f>IF((Sheet1!$E725),LEFT(Sheet1!G725,4),"")</f>
        <v/>
      </c>
      <c r="D726" t="str">
        <f>IF((Sheet1!$E725),Sheet1!M725,"")</f>
        <v/>
      </c>
      <c r="E726" t="str">
        <f>IF((Sheet1!$E725),Sheet1!S725,"")</f>
        <v/>
      </c>
      <c r="F726" t="str">
        <f>IF((Sheet1!$E725),Sheet1!U725,"")</f>
        <v/>
      </c>
      <c r="G726" t="str">
        <f>IF((Sheet1!$E725),Sheet1!Y725,"")</f>
        <v/>
      </c>
      <c r="H726" t="str">
        <f>IF((Sheet1!$E725),Sheet1!AA725,"")</f>
        <v/>
      </c>
      <c r="I726" t="str">
        <f>IF((Sheet1!$E725),LEFT(Sheet1!AC725,P726-13),"")</f>
        <v/>
      </c>
      <c r="J726" t="str">
        <f>IF((Sheet1!$E725),Sheet1!AE725,"")</f>
        <v/>
      </c>
      <c r="K726" t="str">
        <f>IF((Sheet1!$E725),Sheet1!AG725,"")</f>
        <v/>
      </c>
      <c r="L726" t="str">
        <f>IF((Sheet1!$E725),Sheet1!AK725,"")</f>
        <v/>
      </c>
      <c r="M726" t="str">
        <f>IF((Sheet1!$E725),Sheet1!AM725,"")</f>
        <v/>
      </c>
      <c r="N726" t="str">
        <f>IF((Sheet1!$E725),Sheet1!AO725,"")</f>
        <v/>
      </c>
      <c r="O726" t="str">
        <f>IF((Sheet1!$E725),Sheet1!AQ725,"")</f>
        <v/>
      </c>
      <c r="P726" s="2">
        <f>((LEN(Sheet1!AC725)))</f>
        <v>0</v>
      </c>
    </row>
    <row r="727" spans="1:16" x14ac:dyDescent="0.25">
      <c r="A727" t="str">
        <f>IF((Sheet1!$E726),Sheet1!C726,"")</f>
        <v/>
      </c>
      <c r="B727" t="str">
        <f>IF((Sheet1!$E726),Sheet1!E726,"")</f>
        <v/>
      </c>
      <c r="C727" t="str">
        <f>IF((Sheet1!$E726),LEFT(Sheet1!G726,4),"")</f>
        <v/>
      </c>
      <c r="D727" t="str">
        <f>IF((Sheet1!$E726),Sheet1!M726,"")</f>
        <v/>
      </c>
      <c r="E727" t="str">
        <f>IF((Sheet1!$E726),Sheet1!S726,"")</f>
        <v/>
      </c>
      <c r="F727" t="str">
        <f>IF((Sheet1!$E726),Sheet1!U726,"")</f>
        <v/>
      </c>
      <c r="G727" t="str">
        <f>IF((Sheet1!$E726),Sheet1!Y726,"")</f>
        <v/>
      </c>
      <c r="H727" t="str">
        <f>IF((Sheet1!$E726),Sheet1!AA726,"")</f>
        <v/>
      </c>
      <c r="I727" t="str">
        <f>IF((Sheet1!$E726),LEFT(Sheet1!AC726,P727-13),"")</f>
        <v/>
      </c>
      <c r="J727" t="str">
        <f>IF((Sheet1!$E726),Sheet1!AE726,"")</f>
        <v/>
      </c>
      <c r="K727" t="str">
        <f>IF((Sheet1!$E726),Sheet1!AG726,"")</f>
        <v/>
      </c>
      <c r="L727" t="str">
        <f>IF((Sheet1!$E726),Sheet1!AK726,"")</f>
        <v/>
      </c>
      <c r="M727" t="str">
        <f>IF((Sheet1!$E726),Sheet1!AM726,"")</f>
        <v/>
      </c>
      <c r="N727" t="str">
        <f>IF((Sheet1!$E726),Sheet1!AO726,"")</f>
        <v/>
      </c>
      <c r="O727" t="str">
        <f>IF((Sheet1!$E726),Sheet1!AQ726,"")</f>
        <v/>
      </c>
      <c r="P727" s="2">
        <f>((LEN(Sheet1!AC726)))</f>
        <v>0</v>
      </c>
    </row>
    <row r="728" spans="1:16" x14ac:dyDescent="0.25">
      <c r="A728" t="str">
        <f>IF((Sheet1!$E727),Sheet1!C727,"")</f>
        <v/>
      </c>
      <c r="B728" t="str">
        <f>IF((Sheet1!$E727),Sheet1!E727,"")</f>
        <v/>
      </c>
      <c r="C728" t="str">
        <f>IF((Sheet1!$E727),LEFT(Sheet1!G727,4),"")</f>
        <v/>
      </c>
      <c r="D728" t="str">
        <f>IF((Sheet1!$E727),Sheet1!M727,"")</f>
        <v/>
      </c>
      <c r="E728" t="str">
        <f>IF((Sheet1!$E727),Sheet1!S727,"")</f>
        <v/>
      </c>
      <c r="F728" t="str">
        <f>IF((Sheet1!$E727),Sheet1!U727,"")</f>
        <v/>
      </c>
      <c r="G728" t="str">
        <f>IF((Sheet1!$E727),Sheet1!Y727,"")</f>
        <v/>
      </c>
      <c r="H728" t="str">
        <f>IF((Sheet1!$E727),Sheet1!AA727,"")</f>
        <v/>
      </c>
      <c r="I728" t="str">
        <f>IF((Sheet1!$E727),LEFT(Sheet1!AC727,P728-13),"")</f>
        <v/>
      </c>
      <c r="J728" t="str">
        <f>IF((Sheet1!$E727),Sheet1!AE727,"")</f>
        <v/>
      </c>
      <c r="K728" t="str">
        <f>IF((Sheet1!$E727),Sheet1!AG727,"")</f>
        <v/>
      </c>
      <c r="L728" t="str">
        <f>IF((Sheet1!$E727),Sheet1!AK727,"")</f>
        <v/>
      </c>
      <c r="M728" t="str">
        <f>IF((Sheet1!$E727),Sheet1!AM727,"")</f>
        <v/>
      </c>
      <c r="N728" t="str">
        <f>IF((Sheet1!$E727),Sheet1!AO727,"")</f>
        <v/>
      </c>
      <c r="O728" t="str">
        <f>IF((Sheet1!$E727),Sheet1!AQ727,"")</f>
        <v/>
      </c>
      <c r="P728" s="2">
        <f>((LEN(Sheet1!AC727)))</f>
        <v>0</v>
      </c>
    </row>
    <row r="729" spans="1:16" x14ac:dyDescent="0.25">
      <c r="A729" t="str">
        <f>IF((Sheet1!$E728),Sheet1!C728,"")</f>
        <v/>
      </c>
      <c r="B729" t="str">
        <f>IF((Sheet1!$E728),Sheet1!E728,"")</f>
        <v/>
      </c>
      <c r="C729" t="str">
        <f>IF((Sheet1!$E728),LEFT(Sheet1!G728,4),"")</f>
        <v/>
      </c>
      <c r="D729" t="str">
        <f>IF((Sheet1!$E728),Sheet1!M728,"")</f>
        <v/>
      </c>
      <c r="E729" t="str">
        <f>IF((Sheet1!$E728),Sheet1!S728,"")</f>
        <v/>
      </c>
      <c r="F729" t="str">
        <f>IF((Sheet1!$E728),Sheet1!U728,"")</f>
        <v/>
      </c>
      <c r="G729" t="str">
        <f>IF((Sheet1!$E728),Sheet1!Y728,"")</f>
        <v/>
      </c>
      <c r="H729" t="str">
        <f>IF((Sheet1!$E728),Sheet1!AA728,"")</f>
        <v/>
      </c>
      <c r="I729" t="str">
        <f>IF((Sheet1!$E728),LEFT(Sheet1!AC728,P729-13),"")</f>
        <v/>
      </c>
      <c r="J729" t="str">
        <f>IF((Sheet1!$E728),Sheet1!AE728,"")</f>
        <v/>
      </c>
      <c r="K729" t="str">
        <f>IF((Sheet1!$E728),Sheet1!AG728,"")</f>
        <v/>
      </c>
      <c r="L729" t="str">
        <f>IF((Sheet1!$E728),Sheet1!AK728,"")</f>
        <v/>
      </c>
      <c r="M729" t="str">
        <f>IF((Sheet1!$E728),Sheet1!AM728,"")</f>
        <v/>
      </c>
      <c r="N729" t="str">
        <f>IF((Sheet1!$E728),Sheet1!AO728,"")</f>
        <v/>
      </c>
      <c r="O729" t="str">
        <f>IF((Sheet1!$E728),Sheet1!AQ728,"")</f>
        <v/>
      </c>
      <c r="P729" s="2">
        <f>((LEN(Sheet1!AC728)))</f>
        <v>0</v>
      </c>
    </row>
    <row r="730" spans="1:16" x14ac:dyDescent="0.25">
      <c r="A730" t="str">
        <f>IF((Sheet1!$E729),Sheet1!C729,"")</f>
        <v/>
      </c>
      <c r="B730" t="str">
        <f>IF((Sheet1!$E729),Sheet1!E729,"")</f>
        <v/>
      </c>
      <c r="C730" t="str">
        <f>IF((Sheet1!$E729),LEFT(Sheet1!G729,4),"")</f>
        <v/>
      </c>
      <c r="D730" t="str">
        <f>IF((Sheet1!$E729),Sheet1!M729,"")</f>
        <v/>
      </c>
      <c r="E730" t="str">
        <f>IF((Sheet1!$E729),Sheet1!S729,"")</f>
        <v/>
      </c>
      <c r="F730" t="str">
        <f>IF((Sheet1!$E729),Sheet1!U729,"")</f>
        <v/>
      </c>
      <c r="G730" t="str">
        <f>IF((Sheet1!$E729),Sheet1!Y729,"")</f>
        <v/>
      </c>
      <c r="H730" t="str">
        <f>IF((Sheet1!$E729),Sheet1!AA729,"")</f>
        <v/>
      </c>
      <c r="I730" t="str">
        <f>IF((Sheet1!$E729),LEFT(Sheet1!AC729,P730-13),"")</f>
        <v/>
      </c>
      <c r="J730" t="str">
        <f>IF((Sheet1!$E729),Sheet1!AE729,"")</f>
        <v/>
      </c>
      <c r="K730" t="str">
        <f>IF((Sheet1!$E729),Sheet1!AG729,"")</f>
        <v/>
      </c>
      <c r="L730" t="str">
        <f>IF((Sheet1!$E729),Sheet1!AK729,"")</f>
        <v/>
      </c>
      <c r="M730" t="str">
        <f>IF((Sheet1!$E729),Sheet1!AM729,"")</f>
        <v/>
      </c>
      <c r="N730" t="str">
        <f>IF((Sheet1!$E729),Sheet1!AO729,"")</f>
        <v/>
      </c>
      <c r="O730" t="str">
        <f>IF((Sheet1!$E729),Sheet1!AQ729,"")</f>
        <v/>
      </c>
      <c r="P730" s="2">
        <f>((LEN(Sheet1!AC729)))</f>
        <v>0</v>
      </c>
    </row>
    <row r="731" spans="1:16" x14ac:dyDescent="0.25">
      <c r="A731" t="str">
        <f>IF((Sheet1!$E730),Sheet1!C730,"")</f>
        <v/>
      </c>
      <c r="B731" t="str">
        <f>IF((Sheet1!$E730),Sheet1!E730,"")</f>
        <v/>
      </c>
      <c r="C731" t="str">
        <f>IF((Sheet1!$E730),LEFT(Sheet1!G730,4),"")</f>
        <v/>
      </c>
      <c r="D731" t="str">
        <f>IF((Sheet1!$E730),Sheet1!M730,"")</f>
        <v/>
      </c>
      <c r="E731" t="str">
        <f>IF((Sheet1!$E730),Sheet1!S730,"")</f>
        <v/>
      </c>
      <c r="F731" t="str">
        <f>IF((Sheet1!$E730),Sheet1!U730,"")</f>
        <v/>
      </c>
      <c r="G731" t="str">
        <f>IF((Sheet1!$E730),Sheet1!Y730,"")</f>
        <v/>
      </c>
      <c r="H731" t="str">
        <f>IF((Sheet1!$E730),Sheet1!AA730,"")</f>
        <v/>
      </c>
      <c r="I731" t="str">
        <f>IF((Sheet1!$E730),LEFT(Sheet1!AC730,P731-13),"")</f>
        <v/>
      </c>
      <c r="J731" t="str">
        <f>IF((Sheet1!$E730),Sheet1!AE730,"")</f>
        <v/>
      </c>
      <c r="K731" t="str">
        <f>IF((Sheet1!$E730),Sheet1!AG730,"")</f>
        <v/>
      </c>
      <c r="L731" t="str">
        <f>IF((Sheet1!$E730),Sheet1!AK730,"")</f>
        <v/>
      </c>
      <c r="M731" t="str">
        <f>IF((Sheet1!$E730),Sheet1!AM730,"")</f>
        <v/>
      </c>
      <c r="N731" t="str">
        <f>IF((Sheet1!$E730),Sheet1!AO730,"")</f>
        <v/>
      </c>
      <c r="O731" t="str">
        <f>IF((Sheet1!$E730),Sheet1!AQ730,"")</f>
        <v/>
      </c>
      <c r="P731" s="2">
        <f>((LEN(Sheet1!AC730)))</f>
        <v>0</v>
      </c>
    </row>
    <row r="732" spans="1:16" x14ac:dyDescent="0.25">
      <c r="A732" t="str">
        <f>IF((Sheet1!$E731),Sheet1!C731,"")</f>
        <v/>
      </c>
      <c r="B732" t="str">
        <f>IF((Sheet1!$E731),Sheet1!E731,"")</f>
        <v/>
      </c>
      <c r="C732" t="str">
        <f>IF((Sheet1!$E731),LEFT(Sheet1!G731,4),"")</f>
        <v/>
      </c>
      <c r="D732" t="str">
        <f>IF((Sheet1!$E731),Sheet1!M731,"")</f>
        <v/>
      </c>
      <c r="E732" t="str">
        <f>IF((Sheet1!$E731),Sheet1!S731,"")</f>
        <v/>
      </c>
      <c r="F732" t="str">
        <f>IF((Sheet1!$E731),Sheet1!U731,"")</f>
        <v/>
      </c>
      <c r="G732" t="str">
        <f>IF((Sheet1!$E731),Sheet1!Y731,"")</f>
        <v/>
      </c>
      <c r="H732" t="str">
        <f>IF((Sheet1!$E731),Sheet1!AA731,"")</f>
        <v/>
      </c>
      <c r="I732" t="str">
        <f>IF((Sheet1!$E731),LEFT(Sheet1!AC731,P732-13),"")</f>
        <v/>
      </c>
      <c r="J732" t="str">
        <f>IF((Sheet1!$E731),Sheet1!AE731,"")</f>
        <v/>
      </c>
      <c r="K732" t="str">
        <f>IF((Sheet1!$E731),Sheet1!AG731,"")</f>
        <v/>
      </c>
      <c r="L732" t="str">
        <f>IF((Sheet1!$E731),Sheet1!AK731,"")</f>
        <v/>
      </c>
      <c r="M732" t="str">
        <f>IF((Sheet1!$E731),Sheet1!AM731,"")</f>
        <v/>
      </c>
      <c r="N732" t="str">
        <f>IF((Sheet1!$E731),Sheet1!AO731,"")</f>
        <v/>
      </c>
      <c r="O732" t="str">
        <f>IF((Sheet1!$E731),Sheet1!AQ731,"")</f>
        <v/>
      </c>
      <c r="P732" s="2">
        <f>((LEN(Sheet1!AC731)))</f>
        <v>0</v>
      </c>
    </row>
    <row r="733" spans="1:16" x14ac:dyDescent="0.25">
      <c r="A733" t="str">
        <f>IF((Sheet1!$E732),Sheet1!C732,"")</f>
        <v/>
      </c>
      <c r="B733" t="str">
        <f>IF((Sheet1!$E732),Sheet1!E732,"")</f>
        <v/>
      </c>
      <c r="C733" t="str">
        <f>IF((Sheet1!$E732),LEFT(Sheet1!G732,4),"")</f>
        <v/>
      </c>
      <c r="D733" t="str">
        <f>IF((Sheet1!$E732),Sheet1!M732,"")</f>
        <v/>
      </c>
      <c r="E733" t="str">
        <f>IF((Sheet1!$E732),Sheet1!S732,"")</f>
        <v/>
      </c>
      <c r="F733" t="str">
        <f>IF((Sheet1!$E732),Sheet1!U732,"")</f>
        <v/>
      </c>
      <c r="G733" t="str">
        <f>IF((Sheet1!$E732),Sheet1!Y732,"")</f>
        <v/>
      </c>
      <c r="H733" t="str">
        <f>IF((Sheet1!$E732),Sheet1!AA732,"")</f>
        <v/>
      </c>
      <c r="I733" t="str">
        <f>IF((Sheet1!$E732),LEFT(Sheet1!AC732,P733-13),"")</f>
        <v/>
      </c>
      <c r="J733" t="str">
        <f>IF((Sheet1!$E732),Sheet1!AE732,"")</f>
        <v/>
      </c>
      <c r="K733" t="str">
        <f>IF((Sheet1!$E732),Sheet1!AG732,"")</f>
        <v/>
      </c>
      <c r="L733" t="str">
        <f>IF((Sheet1!$E732),Sheet1!AK732,"")</f>
        <v/>
      </c>
      <c r="M733" t="str">
        <f>IF((Sheet1!$E732),Sheet1!AM732,"")</f>
        <v/>
      </c>
      <c r="N733" t="str">
        <f>IF((Sheet1!$E732),Sheet1!AO732,"")</f>
        <v/>
      </c>
      <c r="O733" t="str">
        <f>IF((Sheet1!$E732),Sheet1!AQ732,"")</f>
        <v/>
      </c>
      <c r="P733" s="2">
        <f>((LEN(Sheet1!AC732)))</f>
        <v>0</v>
      </c>
    </row>
    <row r="734" spans="1:16" x14ac:dyDescent="0.25">
      <c r="A734" t="str">
        <f>IF((Sheet1!$E733),Sheet1!C733,"")</f>
        <v/>
      </c>
      <c r="B734" t="str">
        <f>IF((Sheet1!$E733),Sheet1!E733,"")</f>
        <v/>
      </c>
      <c r="C734" t="str">
        <f>IF((Sheet1!$E733),LEFT(Sheet1!G733,4),"")</f>
        <v/>
      </c>
      <c r="D734" t="str">
        <f>IF((Sheet1!$E733),Sheet1!M733,"")</f>
        <v/>
      </c>
      <c r="E734" t="str">
        <f>IF((Sheet1!$E733),Sheet1!S733,"")</f>
        <v/>
      </c>
      <c r="F734" t="str">
        <f>IF((Sheet1!$E733),Sheet1!U733,"")</f>
        <v/>
      </c>
      <c r="G734" t="str">
        <f>IF((Sheet1!$E733),Sheet1!Y733,"")</f>
        <v/>
      </c>
      <c r="H734" t="str">
        <f>IF((Sheet1!$E733),Sheet1!AA733,"")</f>
        <v/>
      </c>
      <c r="I734" t="str">
        <f>IF((Sheet1!$E733),LEFT(Sheet1!AC733,P734-13),"")</f>
        <v/>
      </c>
      <c r="J734" t="str">
        <f>IF((Sheet1!$E733),Sheet1!AE733,"")</f>
        <v/>
      </c>
      <c r="K734" t="str">
        <f>IF((Sheet1!$E733),Sheet1!AG733,"")</f>
        <v/>
      </c>
      <c r="L734" t="str">
        <f>IF((Sheet1!$E733),Sheet1!AK733,"")</f>
        <v/>
      </c>
      <c r="M734" t="str">
        <f>IF((Sheet1!$E733),Sheet1!AM733,"")</f>
        <v/>
      </c>
      <c r="N734" t="str">
        <f>IF((Sheet1!$E733),Sheet1!AO733,"")</f>
        <v/>
      </c>
      <c r="O734" t="str">
        <f>IF((Sheet1!$E733),Sheet1!AQ733,"")</f>
        <v/>
      </c>
      <c r="P734" s="2">
        <f>((LEN(Sheet1!AC733)))</f>
        <v>0</v>
      </c>
    </row>
    <row r="735" spans="1:16" x14ac:dyDescent="0.25">
      <c r="A735" t="str">
        <f>IF((Sheet1!$E734),Sheet1!C734,"")</f>
        <v/>
      </c>
      <c r="B735" t="str">
        <f>IF((Sheet1!$E734),Sheet1!E734,"")</f>
        <v/>
      </c>
      <c r="C735" t="str">
        <f>IF((Sheet1!$E734),LEFT(Sheet1!G734,4),"")</f>
        <v/>
      </c>
      <c r="D735" t="str">
        <f>IF((Sheet1!$E734),Sheet1!M734,"")</f>
        <v/>
      </c>
      <c r="E735" t="str">
        <f>IF((Sheet1!$E734),Sheet1!S734,"")</f>
        <v/>
      </c>
      <c r="F735" t="str">
        <f>IF((Sheet1!$E734),Sheet1!U734,"")</f>
        <v/>
      </c>
      <c r="G735" t="str">
        <f>IF((Sheet1!$E734),Sheet1!Y734,"")</f>
        <v/>
      </c>
      <c r="H735" t="str">
        <f>IF((Sheet1!$E734),Sheet1!AA734,"")</f>
        <v/>
      </c>
      <c r="I735" t="str">
        <f>IF((Sheet1!$E734),LEFT(Sheet1!AC734,P735-13),"")</f>
        <v/>
      </c>
      <c r="J735" t="str">
        <f>IF((Sheet1!$E734),Sheet1!AE734,"")</f>
        <v/>
      </c>
      <c r="K735" t="str">
        <f>IF((Sheet1!$E734),Sheet1!AG734,"")</f>
        <v/>
      </c>
      <c r="L735" t="str">
        <f>IF((Sheet1!$E734),Sheet1!AK734,"")</f>
        <v/>
      </c>
      <c r="M735" t="str">
        <f>IF((Sheet1!$E734),Sheet1!AM734,"")</f>
        <v/>
      </c>
      <c r="N735" t="str">
        <f>IF((Sheet1!$E734),Sheet1!AO734,"")</f>
        <v/>
      </c>
      <c r="O735" t="str">
        <f>IF((Sheet1!$E734),Sheet1!AQ734,"")</f>
        <v/>
      </c>
      <c r="P735" s="2">
        <f>((LEN(Sheet1!AC734)))</f>
        <v>0</v>
      </c>
    </row>
    <row r="736" spans="1:16" x14ac:dyDescent="0.25">
      <c r="A736" t="str">
        <f>IF((Sheet1!$E735),Sheet1!C735,"")</f>
        <v/>
      </c>
      <c r="B736" t="str">
        <f>IF((Sheet1!$E735),Sheet1!E735,"")</f>
        <v/>
      </c>
      <c r="C736" t="str">
        <f>IF((Sheet1!$E735),LEFT(Sheet1!G735,4),"")</f>
        <v/>
      </c>
      <c r="D736" t="str">
        <f>IF((Sheet1!$E735),Sheet1!M735,"")</f>
        <v/>
      </c>
      <c r="E736" t="str">
        <f>IF((Sheet1!$E735),Sheet1!S735,"")</f>
        <v/>
      </c>
      <c r="F736" t="str">
        <f>IF((Sheet1!$E735),Sheet1!U735,"")</f>
        <v/>
      </c>
      <c r="G736" t="str">
        <f>IF((Sheet1!$E735),Sheet1!Y735,"")</f>
        <v/>
      </c>
      <c r="H736" t="str">
        <f>IF((Sheet1!$E735),Sheet1!AA735,"")</f>
        <v/>
      </c>
      <c r="I736" t="str">
        <f>IF((Sheet1!$E735),LEFT(Sheet1!AC735,P736-13),"")</f>
        <v/>
      </c>
      <c r="J736" t="str">
        <f>IF((Sheet1!$E735),Sheet1!AE735,"")</f>
        <v/>
      </c>
      <c r="K736" t="str">
        <f>IF((Sheet1!$E735),Sheet1!AG735,"")</f>
        <v/>
      </c>
      <c r="L736" t="str">
        <f>IF((Sheet1!$E735),Sheet1!AK735,"")</f>
        <v/>
      </c>
      <c r="M736" t="str">
        <f>IF((Sheet1!$E735),Sheet1!AM735,"")</f>
        <v/>
      </c>
      <c r="N736" t="str">
        <f>IF((Sheet1!$E735),Sheet1!AO735,"")</f>
        <v/>
      </c>
      <c r="O736" t="str">
        <f>IF((Sheet1!$E735),Sheet1!AQ735,"")</f>
        <v/>
      </c>
      <c r="P736" s="2">
        <f>((LEN(Sheet1!AC735)))</f>
        <v>0</v>
      </c>
    </row>
    <row r="737" spans="1:16" x14ac:dyDescent="0.25">
      <c r="A737" t="str">
        <f>IF((Sheet1!$E736),Sheet1!C736,"")</f>
        <v/>
      </c>
      <c r="B737" t="str">
        <f>IF((Sheet1!$E736),Sheet1!E736,"")</f>
        <v/>
      </c>
      <c r="C737" t="str">
        <f>IF((Sheet1!$E736),LEFT(Sheet1!G736,4),"")</f>
        <v/>
      </c>
      <c r="D737" t="str">
        <f>IF((Sheet1!$E736),Sheet1!M736,"")</f>
        <v/>
      </c>
      <c r="E737" t="str">
        <f>IF((Sheet1!$E736),Sheet1!S736,"")</f>
        <v/>
      </c>
      <c r="F737" t="str">
        <f>IF((Sheet1!$E736),Sheet1!U736,"")</f>
        <v/>
      </c>
      <c r="G737" t="str">
        <f>IF((Sheet1!$E736),Sheet1!Y736,"")</f>
        <v/>
      </c>
      <c r="H737" t="str">
        <f>IF((Sheet1!$E736),Sheet1!AA736,"")</f>
        <v/>
      </c>
      <c r="I737" t="str">
        <f>IF((Sheet1!$E736),LEFT(Sheet1!AC736,P737-13),"")</f>
        <v/>
      </c>
      <c r="J737" t="str">
        <f>IF((Sheet1!$E736),Sheet1!AE736,"")</f>
        <v/>
      </c>
      <c r="K737" t="str">
        <f>IF((Sheet1!$E736),Sheet1!AG736,"")</f>
        <v/>
      </c>
      <c r="L737" t="str">
        <f>IF((Sheet1!$E736),Sheet1!AK736,"")</f>
        <v/>
      </c>
      <c r="M737" t="str">
        <f>IF((Sheet1!$E736),Sheet1!AM736,"")</f>
        <v/>
      </c>
      <c r="N737" t="str">
        <f>IF((Sheet1!$E736),Sheet1!AO736,"")</f>
        <v/>
      </c>
      <c r="O737" t="str">
        <f>IF((Sheet1!$E736),Sheet1!AQ736,"")</f>
        <v/>
      </c>
      <c r="P737" s="2">
        <f>((LEN(Sheet1!AC736)))</f>
        <v>0</v>
      </c>
    </row>
    <row r="738" spans="1:16" x14ac:dyDescent="0.25">
      <c r="A738" t="str">
        <f>IF((Sheet1!$E737),Sheet1!C737,"")</f>
        <v/>
      </c>
      <c r="B738" t="str">
        <f>IF((Sheet1!$E737),Sheet1!E737,"")</f>
        <v/>
      </c>
      <c r="C738" t="str">
        <f>IF((Sheet1!$E737),LEFT(Sheet1!G737,4),"")</f>
        <v/>
      </c>
      <c r="D738" t="str">
        <f>IF((Sheet1!$E737),Sheet1!M737,"")</f>
        <v/>
      </c>
      <c r="E738" t="str">
        <f>IF((Sheet1!$E737),Sheet1!S737,"")</f>
        <v/>
      </c>
      <c r="F738" t="str">
        <f>IF((Sheet1!$E737),Sheet1!U737,"")</f>
        <v/>
      </c>
      <c r="G738" t="str">
        <f>IF((Sheet1!$E737),Sheet1!Y737,"")</f>
        <v/>
      </c>
      <c r="H738" t="str">
        <f>IF((Sheet1!$E737),Sheet1!AA737,"")</f>
        <v/>
      </c>
      <c r="I738" t="str">
        <f>IF((Sheet1!$E737),LEFT(Sheet1!AC737,P738-13),"")</f>
        <v/>
      </c>
      <c r="J738" t="str">
        <f>IF((Sheet1!$E737),Sheet1!AE737,"")</f>
        <v/>
      </c>
      <c r="K738" t="str">
        <f>IF((Sheet1!$E737),Sheet1!AG737,"")</f>
        <v/>
      </c>
      <c r="L738" t="str">
        <f>IF((Sheet1!$E737),Sheet1!AK737,"")</f>
        <v/>
      </c>
      <c r="M738" t="str">
        <f>IF((Sheet1!$E737),Sheet1!AM737,"")</f>
        <v/>
      </c>
      <c r="N738" t="str">
        <f>IF((Sheet1!$E737),Sheet1!AO737,"")</f>
        <v/>
      </c>
      <c r="O738" t="str">
        <f>IF((Sheet1!$E737),Sheet1!AQ737,"")</f>
        <v/>
      </c>
      <c r="P738" s="2">
        <f>((LEN(Sheet1!AC737)))</f>
        <v>0</v>
      </c>
    </row>
    <row r="739" spans="1:16" x14ac:dyDescent="0.25">
      <c r="A739" t="str">
        <f>IF((Sheet1!$E738),Sheet1!C738,"")</f>
        <v/>
      </c>
      <c r="B739" t="str">
        <f>IF((Sheet1!$E738),Sheet1!E738,"")</f>
        <v/>
      </c>
      <c r="C739" t="str">
        <f>IF((Sheet1!$E738),LEFT(Sheet1!G738,4),"")</f>
        <v/>
      </c>
      <c r="D739" t="str">
        <f>IF((Sheet1!$E738),Sheet1!M738,"")</f>
        <v/>
      </c>
      <c r="E739" t="str">
        <f>IF((Sheet1!$E738),Sheet1!S738,"")</f>
        <v/>
      </c>
      <c r="F739" t="str">
        <f>IF((Sheet1!$E738),Sheet1!U738,"")</f>
        <v/>
      </c>
      <c r="G739" t="str">
        <f>IF((Sheet1!$E738),Sheet1!Y738,"")</f>
        <v/>
      </c>
      <c r="H739" t="str">
        <f>IF((Sheet1!$E738),Sheet1!AA738,"")</f>
        <v/>
      </c>
      <c r="I739" t="str">
        <f>IF((Sheet1!$E738),LEFT(Sheet1!AC738,P739-13),"")</f>
        <v/>
      </c>
      <c r="J739" t="str">
        <f>IF((Sheet1!$E738),Sheet1!AE738,"")</f>
        <v/>
      </c>
      <c r="K739" t="str">
        <f>IF((Sheet1!$E738),Sheet1!AG738,"")</f>
        <v/>
      </c>
      <c r="L739" t="str">
        <f>IF((Sheet1!$E738),Sheet1!AK738,"")</f>
        <v/>
      </c>
      <c r="M739" t="str">
        <f>IF((Sheet1!$E738),Sheet1!AM738,"")</f>
        <v/>
      </c>
      <c r="N739" t="str">
        <f>IF((Sheet1!$E738),Sheet1!AO738,"")</f>
        <v/>
      </c>
      <c r="O739" t="str">
        <f>IF((Sheet1!$E738),Sheet1!AQ738,"")</f>
        <v/>
      </c>
      <c r="P739" s="2">
        <f>((LEN(Sheet1!AC738)))</f>
        <v>0</v>
      </c>
    </row>
    <row r="740" spans="1:16" x14ac:dyDescent="0.25">
      <c r="A740" t="str">
        <f>IF((Sheet1!$E739),Sheet1!C739,"")</f>
        <v/>
      </c>
      <c r="B740" t="str">
        <f>IF((Sheet1!$E739),Sheet1!E739,"")</f>
        <v/>
      </c>
      <c r="C740" t="str">
        <f>IF((Sheet1!$E739),LEFT(Sheet1!G739,4),"")</f>
        <v/>
      </c>
      <c r="D740" t="str">
        <f>IF((Sheet1!$E739),Sheet1!M739,"")</f>
        <v/>
      </c>
      <c r="E740" t="str">
        <f>IF((Sheet1!$E739),Sheet1!S739,"")</f>
        <v/>
      </c>
      <c r="F740" t="str">
        <f>IF((Sheet1!$E739),Sheet1!U739,"")</f>
        <v/>
      </c>
      <c r="G740" t="str">
        <f>IF((Sheet1!$E739),Sheet1!Y739,"")</f>
        <v/>
      </c>
      <c r="H740" t="str">
        <f>IF((Sheet1!$E739),Sheet1!AA739,"")</f>
        <v/>
      </c>
      <c r="I740" t="str">
        <f>IF((Sheet1!$E739),LEFT(Sheet1!AC739,P740-13),"")</f>
        <v/>
      </c>
      <c r="J740" t="str">
        <f>IF((Sheet1!$E739),Sheet1!AE739,"")</f>
        <v/>
      </c>
      <c r="K740" t="str">
        <f>IF((Sheet1!$E739),Sheet1!AG739,"")</f>
        <v/>
      </c>
      <c r="L740" t="str">
        <f>IF((Sheet1!$E739),Sheet1!AK739,"")</f>
        <v/>
      </c>
      <c r="M740" t="str">
        <f>IF((Sheet1!$E739),Sheet1!AM739,"")</f>
        <v/>
      </c>
      <c r="N740" t="str">
        <f>IF((Sheet1!$E739),Sheet1!AO739,"")</f>
        <v/>
      </c>
      <c r="O740" t="str">
        <f>IF((Sheet1!$E739),Sheet1!AQ739,"")</f>
        <v/>
      </c>
      <c r="P740" s="2">
        <f>((LEN(Sheet1!AC739)))</f>
        <v>0</v>
      </c>
    </row>
    <row r="741" spans="1:16" x14ac:dyDescent="0.25">
      <c r="A741" t="str">
        <f>IF((Sheet1!$E740),Sheet1!C740,"")</f>
        <v/>
      </c>
      <c r="B741" t="str">
        <f>IF((Sheet1!$E740),Sheet1!E740,"")</f>
        <v/>
      </c>
      <c r="C741" t="str">
        <f>IF((Sheet1!$E740),LEFT(Sheet1!G740,4),"")</f>
        <v/>
      </c>
      <c r="D741" t="str">
        <f>IF((Sheet1!$E740),Sheet1!M740,"")</f>
        <v/>
      </c>
      <c r="E741" t="str">
        <f>IF((Sheet1!$E740),Sheet1!S740,"")</f>
        <v/>
      </c>
      <c r="F741" t="str">
        <f>IF((Sheet1!$E740),Sheet1!U740,"")</f>
        <v/>
      </c>
      <c r="G741" t="str">
        <f>IF((Sheet1!$E740),Sheet1!Y740,"")</f>
        <v/>
      </c>
      <c r="H741" t="str">
        <f>IF((Sheet1!$E740),Sheet1!AA740,"")</f>
        <v/>
      </c>
      <c r="I741" t="str">
        <f>IF((Sheet1!$E740),LEFT(Sheet1!AC740,P741-13),"")</f>
        <v/>
      </c>
      <c r="J741" t="str">
        <f>IF((Sheet1!$E740),Sheet1!AE740,"")</f>
        <v/>
      </c>
      <c r="K741" t="str">
        <f>IF((Sheet1!$E740),Sheet1!AG740,"")</f>
        <v/>
      </c>
      <c r="L741" t="str">
        <f>IF((Sheet1!$E740),Sheet1!AK740,"")</f>
        <v/>
      </c>
      <c r="M741" t="str">
        <f>IF((Sheet1!$E740),Sheet1!AM740,"")</f>
        <v/>
      </c>
      <c r="N741" t="str">
        <f>IF((Sheet1!$E740),Sheet1!AO740,"")</f>
        <v/>
      </c>
      <c r="O741" t="str">
        <f>IF((Sheet1!$E740),Sheet1!AQ740,"")</f>
        <v/>
      </c>
      <c r="P741" s="2">
        <f>((LEN(Sheet1!AC740)))</f>
        <v>0</v>
      </c>
    </row>
    <row r="742" spans="1:16" x14ac:dyDescent="0.25">
      <c r="A742" t="str">
        <f>IF((Sheet1!$E741),Sheet1!C741,"")</f>
        <v/>
      </c>
      <c r="B742" t="str">
        <f>IF((Sheet1!$E741),Sheet1!E741,"")</f>
        <v/>
      </c>
      <c r="C742" t="str">
        <f>IF((Sheet1!$E741),LEFT(Sheet1!G741,4),"")</f>
        <v/>
      </c>
      <c r="D742" t="str">
        <f>IF((Sheet1!$E741),Sheet1!M741,"")</f>
        <v/>
      </c>
      <c r="E742" t="str">
        <f>IF((Sheet1!$E741),Sheet1!S741,"")</f>
        <v/>
      </c>
      <c r="F742" t="str">
        <f>IF((Sheet1!$E741),Sheet1!U741,"")</f>
        <v/>
      </c>
      <c r="G742" t="str">
        <f>IF((Sheet1!$E741),Sheet1!Y741,"")</f>
        <v/>
      </c>
      <c r="H742" t="str">
        <f>IF((Sheet1!$E741),Sheet1!AA741,"")</f>
        <v/>
      </c>
      <c r="I742" t="str">
        <f>IF((Sheet1!$E741),LEFT(Sheet1!AC741,P742-13),"")</f>
        <v/>
      </c>
      <c r="J742" t="str">
        <f>IF((Sheet1!$E741),Sheet1!AE741,"")</f>
        <v/>
      </c>
      <c r="K742" t="str">
        <f>IF((Sheet1!$E741),Sheet1!AG741,"")</f>
        <v/>
      </c>
      <c r="L742" t="str">
        <f>IF((Sheet1!$E741),Sheet1!AK741,"")</f>
        <v/>
      </c>
      <c r="M742" t="str">
        <f>IF((Sheet1!$E741),Sheet1!AM741,"")</f>
        <v/>
      </c>
      <c r="N742" t="str">
        <f>IF((Sheet1!$E741),Sheet1!AO741,"")</f>
        <v/>
      </c>
      <c r="O742" t="str">
        <f>IF((Sheet1!$E741),Sheet1!AQ741,"")</f>
        <v/>
      </c>
      <c r="P742" s="2">
        <f>((LEN(Sheet1!AC741)))</f>
        <v>0</v>
      </c>
    </row>
    <row r="743" spans="1:16" x14ac:dyDescent="0.25">
      <c r="A743" t="str">
        <f>IF((Sheet1!$E742),Sheet1!C742,"")</f>
        <v/>
      </c>
      <c r="B743" t="str">
        <f>IF((Sheet1!$E742),Sheet1!E742,"")</f>
        <v/>
      </c>
      <c r="C743" t="str">
        <f>IF((Sheet1!$E742),LEFT(Sheet1!G742,4),"")</f>
        <v/>
      </c>
      <c r="D743" t="str">
        <f>IF((Sheet1!$E742),Sheet1!M742,"")</f>
        <v/>
      </c>
      <c r="E743" t="str">
        <f>IF((Sheet1!$E742),Sheet1!S742,"")</f>
        <v/>
      </c>
      <c r="F743" t="str">
        <f>IF((Sheet1!$E742),Sheet1!U742,"")</f>
        <v/>
      </c>
      <c r="G743" t="str">
        <f>IF((Sheet1!$E742),Sheet1!Y742,"")</f>
        <v/>
      </c>
      <c r="H743" t="str">
        <f>IF((Sheet1!$E742),Sheet1!AA742,"")</f>
        <v/>
      </c>
      <c r="I743" t="str">
        <f>IF((Sheet1!$E742),LEFT(Sheet1!AC742,P743-13),"")</f>
        <v/>
      </c>
      <c r="J743" t="str">
        <f>IF((Sheet1!$E742),Sheet1!AE742,"")</f>
        <v/>
      </c>
      <c r="K743" t="str">
        <f>IF((Sheet1!$E742),Sheet1!AG742,"")</f>
        <v/>
      </c>
      <c r="L743" t="str">
        <f>IF((Sheet1!$E742),Sheet1!AK742,"")</f>
        <v/>
      </c>
      <c r="M743" t="str">
        <f>IF((Sheet1!$E742),Sheet1!AM742,"")</f>
        <v/>
      </c>
      <c r="N743" t="str">
        <f>IF((Sheet1!$E742),Sheet1!AO742,"")</f>
        <v/>
      </c>
      <c r="O743" t="str">
        <f>IF((Sheet1!$E742),Sheet1!AQ742,"")</f>
        <v/>
      </c>
      <c r="P743" s="2">
        <f>((LEN(Sheet1!AC742)))</f>
        <v>0</v>
      </c>
    </row>
    <row r="744" spans="1:16" x14ac:dyDescent="0.25">
      <c r="A744" t="str">
        <f>IF((Sheet1!$E743),Sheet1!C743,"")</f>
        <v/>
      </c>
      <c r="B744" t="str">
        <f>IF((Sheet1!$E743),Sheet1!E743,"")</f>
        <v/>
      </c>
      <c r="C744" t="str">
        <f>IF((Sheet1!$E743),LEFT(Sheet1!G743,4),"")</f>
        <v/>
      </c>
      <c r="D744" t="str">
        <f>IF((Sheet1!$E743),Sheet1!M743,"")</f>
        <v/>
      </c>
      <c r="E744" t="str">
        <f>IF((Sheet1!$E743),Sheet1!S743,"")</f>
        <v/>
      </c>
      <c r="F744" t="str">
        <f>IF((Sheet1!$E743),Sheet1!U743,"")</f>
        <v/>
      </c>
      <c r="G744" t="str">
        <f>IF((Sheet1!$E743),Sheet1!Y743,"")</f>
        <v/>
      </c>
      <c r="H744" t="str">
        <f>IF((Sheet1!$E743),Sheet1!AA743,"")</f>
        <v/>
      </c>
      <c r="I744" t="str">
        <f>IF((Sheet1!$E743),LEFT(Sheet1!AC743,P744-13),"")</f>
        <v/>
      </c>
      <c r="J744" t="str">
        <f>IF((Sheet1!$E743),Sheet1!AE743,"")</f>
        <v/>
      </c>
      <c r="K744" t="str">
        <f>IF((Sheet1!$E743),Sheet1!AG743,"")</f>
        <v/>
      </c>
      <c r="L744" t="str">
        <f>IF((Sheet1!$E743),Sheet1!AK743,"")</f>
        <v/>
      </c>
      <c r="M744" t="str">
        <f>IF((Sheet1!$E743),Sheet1!AM743,"")</f>
        <v/>
      </c>
      <c r="N744" t="str">
        <f>IF((Sheet1!$E743),Sheet1!AO743,"")</f>
        <v/>
      </c>
      <c r="O744" t="str">
        <f>IF((Sheet1!$E743),Sheet1!AQ743,"")</f>
        <v/>
      </c>
      <c r="P744" s="2">
        <f>((LEN(Sheet1!AC743)))</f>
        <v>0</v>
      </c>
    </row>
    <row r="745" spans="1:16" x14ac:dyDescent="0.25">
      <c r="A745" t="str">
        <f>IF((Sheet1!$E744),Sheet1!C744,"")</f>
        <v/>
      </c>
      <c r="B745" t="str">
        <f>IF((Sheet1!$E744),Sheet1!E744,"")</f>
        <v/>
      </c>
      <c r="C745" t="str">
        <f>IF((Sheet1!$E744),LEFT(Sheet1!G744,4),"")</f>
        <v/>
      </c>
      <c r="D745" t="str">
        <f>IF((Sheet1!$E744),Sheet1!M744,"")</f>
        <v/>
      </c>
      <c r="E745" t="str">
        <f>IF((Sheet1!$E744),Sheet1!S744,"")</f>
        <v/>
      </c>
      <c r="F745" t="str">
        <f>IF((Sheet1!$E744),Sheet1!U744,"")</f>
        <v/>
      </c>
      <c r="G745" t="str">
        <f>IF((Sheet1!$E744),Sheet1!Y744,"")</f>
        <v/>
      </c>
      <c r="H745" t="str">
        <f>IF((Sheet1!$E744),Sheet1!AA744,"")</f>
        <v/>
      </c>
      <c r="I745" t="str">
        <f>IF((Sheet1!$E744),LEFT(Sheet1!AC744,P745-13),"")</f>
        <v/>
      </c>
      <c r="J745" t="str">
        <f>IF((Sheet1!$E744),Sheet1!AE744,"")</f>
        <v/>
      </c>
      <c r="K745" t="str">
        <f>IF((Sheet1!$E744),Sheet1!AG744,"")</f>
        <v/>
      </c>
      <c r="L745" t="str">
        <f>IF((Sheet1!$E744),Sheet1!AK744,"")</f>
        <v/>
      </c>
      <c r="M745" t="str">
        <f>IF((Sheet1!$E744),Sheet1!AM744,"")</f>
        <v/>
      </c>
      <c r="N745" t="str">
        <f>IF((Sheet1!$E744),Sheet1!AO744,"")</f>
        <v/>
      </c>
      <c r="O745" t="str">
        <f>IF((Sheet1!$E744),Sheet1!AQ744,"")</f>
        <v/>
      </c>
      <c r="P745" s="2">
        <f>((LEN(Sheet1!AC744)))</f>
        <v>0</v>
      </c>
    </row>
    <row r="746" spans="1:16" x14ac:dyDescent="0.25">
      <c r="A746" t="str">
        <f>IF((Sheet1!$E745),Sheet1!C745,"")</f>
        <v/>
      </c>
      <c r="B746" t="str">
        <f>IF((Sheet1!$E745),Sheet1!E745,"")</f>
        <v/>
      </c>
      <c r="C746" t="str">
        <f>IF((Sheet1!$E745),LEFT(Sheet1!G745,4),"")</f>
        <v/>
      </c>
      <c r="D746" t="str">
        <f>IF((Sheet1!$E745),Sheet1!M745,"")</f>
        <v/>
      </c>
      <c r="E746" t="str">
        <f>IF((Sheet1!$E745),Sheet1!S745,"")</f>
        <v/>
      </c>
      <c r="F746" t="str">
        <f>IF((Sheet1!$E745),Sheet1!U745,"")</f>
        <v/>
      </c>
      <c r="G746" t="str">
        <f>IF((Sheet1!$E745),Sheet1!Y745,"")</f>
        <v/>
      </c>
      <c r="H746" t="str">
        <f>IF((Sheet1!$E745),Sheet1!AA745,"")</f>
        <v/>
      </c>
      <c r="I746" t="str">
        <f>IF((Sheet1!$E745),LEFT(Sheet1!AC745,P746-13),"")</f>
        <v/>
      </c>
      <c r="J746" t="str">
        <f>IF((Sheet1!$E745),Sheet1!AE745,"")</f>
        <v/>
      </c>
      <c r="K746" t="str">
        <f>IF((Sheet1!$E745),Sheet1!AG745,"")</f>
        <v/>
      </c>
      <c r="L746" t="str">
        <f>IF((Sheet1!$E745),Sheet1!AK745,"")</f>
        <v/>
      </c>
      <c r="M746" t="str">
        <f>IF((Sheet1!$E745),Sheet1!AM745,"")</f>
        <v/>
      </c>
      <c r="N746" t="str">
        <f>IF((Sheet1!$E745),Sheet1!AO745,"")</f>
        <v/>
      </c>
      <c r="O746" t="str">
        <f>IF((Sheet1!$E745),Sheet1!AQ745,"")</f>
        <v/>
      </c>
      <c r="P746" s="2">
        <f>((LEN(Sheet1!AC745)))</f>
        <v>0</v>
      </c>
    </row>
    <row r="747" spans="1:16" x14ac:dyDescent="0.25">
      <c r="A747" t="str">
        <f>IF((Sheet1!$E746),Sheet1!C746,"")</f>
        <v/>
      </c>
      <c r="B747" t="str">
        <f>IF((Sheet1!$E746),Sheet1!E746,"")</f>
        <v/>
      </c>
      <c r="C747" t="str">
        <f>IF((Sheet1!$E746),LEFT(Sheet1!G746,4),"")</f>
        <v/>
      </c>
      <c r="D747" t="str">
        <f>IF((Sheet1!$E746),Sheet1!M746,"")</f>
        <v/>
      </c>
      <c r="E747" t="str">
        <f>IF((Sheet1!$E746),Sheet1!S746,"")</f>
        <v/>
      </c>
      <c r="F747" t="str">
        <f>IF((Sheet1!$E746),Sheet1!U746,"")</f>
        <v/>
      </c>
      <c r="G747" t="str">
        <f>IF((Sheet1!$E746),Sheet1!Y746,"")</f>
        <v/>
      </c>
      <c r="H747" t="str">
        <f>IF((Sheet1!$E746),Sheet1!AA746,"")</f>
        <v/>
      </c>
      <c r="I747" t="str">
        <f>IF((Sheet1!$E746),LEFT(Sheet1!AC746,P747-13),"")</f>
        <v/>
      </c>
      <c r="J747" t="str">
        <f>IF((Sheet1!$E746),Sheet1!AE746,"")</f>
        <v/>
      </c>
      <c r="K747" t="str">
        <f>IF((Sheet1!$E746),Sheet1!AG746,"")</f>
        <v/>
      </c>
      <c r="L747" t="str">
        <f>IF((Sheet1!$E746),Sheet1!AK746,"")</f>
        <v/>
      </c>
      <c r="M747" t="str">
        <f>IF((Sheet1!$E746),Sheet1!AM746,"")</f>
        <v/>
      </c>
      <c r="N747" t="str">
        <f>IF((Sheet1!$E746),Sheet1!AO746,"")</f>
        <v/>
      </c>
      <c r="O747" t="str">
        <f>IF((Sheet1!$E746),Sheet1!AQ746,"")</f>
        <v/>
      </c>
      <c r="P747" s="2">
        <f>((LEN(Sheet1!AC746)))</f>
        <v>0</v>
      </c>
    </row>
    <row r="748" spans="1:16" x14ac:dyDescent="0.25">
      <c r="A748" t="str">
        <f>IF((Sheet1!$E747),Sheet1!C747,"")</f>
        <v/>
      </c>
      <c r="B748" t="str">
        <f>IF((Sheet1!$E747),Sheet1!E747,"")</f>
        <v/>
      </c>
      <c r="C748" t="str">
        <f>IF((Sheet1!$E747),LEFT(Sheet1!G747,4),"")</f>
        <v/>
      </c>
      <c r="D748" t="str">
        <f>IF((Sheet1!$E747),Sheet1!M747,"")</f>
        <v/>
      </c>
      <c r="E748" t="str">
        <f>IF((Sheet1!$E747),Sheet1!S747,"")</f>
        <v/>
      </c>
      <c r="F748" t="str">
        <f>IF((Sheet1!$E747),Sheet1!U747,"")</f>
        <v/>
      </c>
      <c r="G748" t="str">
        <f>IF((Sheet1!$E747),Sheet1!Y747,"")</f>
        <v/>
      </c>
      <c r="H748" t="str">
        <f>IF((Sheet1!$E747),Sheet1!AA747,"")</f>
        <v/>
      </c>
      <c r="I748" t="str">
        <f>IF((Sheet1!$E747),LEFT(Sheet1!AC747,P748-13),"")</f>
        <v/>
      </c>
      <c r="J748" t="str">
        <f>IF((Sheet1!$E747),Sheet1!AE747,"")</f>
        <v/>
      </c>
      <c r="K748" t="str">
        <f>IF((Sheet1!$E747),Sheet1!AG747,"")</f>
        <v/>
      </c>
      <c r="L748" t="str">
        <f>IF((Sheet1!$E747),Sheet1!AK747,"")</f>
        <v/>
      </c>
      <c r="M748" t="str">
        <f>IF((Sheet1!$E747),Sheet1!AM747,"")</f>
        <v/>
      </c>
      <c r="N748" t="str">
        <f>IF((Sheet1!$E747),Sheet1!AO747,"")</f>
        <v/>
      </c>
      <c r="O748" t="str">
        <f>IF((Sheet1!$E747),Sheet1!AQ747,"")</f>
        <v/>
      </c>
      <c r="P748" s="2">
        <f>((LEN(Sheet1!AC747)))</f>
        <v>0</v>
      </c>
    </row>
    <row r="749" spans="1:16" x14ac:dyDescent="0.25">
      <c r="A749" t="str">
        <f>IF((Sheet1!$E748),Sheet1!C748,"")</f>
        <v/>
      </c>
      <c r="B749" t="str">
        <f>IF((Sheet1!$E748),Sheet1!E748,"")</f>
        <v/>
      </c>
      <c r="C749" t="str">
        <f>IF((Sheet1!$E748),LEFT(Sheet1!G748,4),"")</f>
        <v/>
      </c>
      <c r="D749" t="str">
        <f>IF((Sheet1!$E748),Sheet1!M748,"")</f>
        <v/>
      </c>
      <c r="E749" t="str">
        <f>IF((Sheet1!$E748),Sheet1!S748,"")</f>
        <v/>
      </c>
      <c r="F749" t="str">
        <f>IF((Sheet1!$E748),Sheet1!U748,"")</f>
        <v/>
      </c>
      <c r="G749" t="str">
        <f>IF((Sheet1!$E748),Sheet1!Y748,"")</f>
        <v/>
      </c>
      <c r="H749" t="str">
        <f>IF((Sheet1!$E748),Sheet1!AA748,"")</f>
        <v/>
      </c>
      <c r="I749" t="str">
        <f>IF((Sheet1!$E748),LEFT(Sheet1!AC748,P749-13),"")</f>
        <v/>
      </c>
      <c r="J749" t="str">
        <f>IF((Sheet1!$E748),Sheet1!AE748,"")</f>
        <v/>
      </c>
      <c r="K749" t="str">
        <f>IF((Sheet1!$E748),Sheet1!AG748,"")</f>
        <v/>
      </c>
      <c r="L749" t="str">
        <f>IF((Sheet1!$E748),Sheet1!AK748,"")</f>
        <v/>
      </c>
      <c r="M749" t="str">
        <f>IF((Sheet1!$E748),Sheet1!AM748,"")</f>
        <v/>
      </c>
      <c r="N749" t="str">
        <f>IF((Sheet1!$E748),Sheet1!AO748,"")</f>
        <v/>
      </c>
      <c r="O749" t="str">
        <f>IF((Sheet1!$E748),Sheet1!AQ748,"")</f>
        <v/>
      </c>
      <c r="P749" s="2">
        <f>((LEN(Sheet1!AC748)))</f>
        <v>0</v>
      </c>
    </row>
    <row r="750" spans="1:16" x14ac:dyDescent="0.25">
      <c r="A750" t="str">
        <f>IF((Sheet1!$E749),Sheet1!C749,"")</f>
        <v/>
      </c>
      <c r="B750" t="str">
        <f>IF((Sheet1!$E749),Sheet1!E749,"")</f>
        <v/>
      </c>
      <c r="C750" t="str">
        <f>IF((Sheet1!$E749),LEFT(Sheet1!G749,4),"")</f>
        <v/>
      </c>
      <c r="D750" t="str">
        <f>IF((Sheet1!$E749),Sheet1!M749,"")</f>
        <v/>
      </c>
      <c r="E750" t="str">
        <f>IF((Sheet1!$E749),Sheet1!S749,"")</f>
        <v/>
      </c>
      <c r="F750" t="str">
        <f>IF((Sheet1!$E749),Sheet1!U749,"")</f>
        <v/>
      </c>
      <c r="G750" t="str">
        <f>IF((Sheet1!$E749),Sheet1!Y749,"")</f>
        <v/>
      </c>
      <c r="H750" t="str">
        <f>IF((Sheet1!$E749),Sheet1!AA749,"")</f>
        <v/>
      </c>
      <c r="I750" t="str">
        <f>IF((Sheet1!$E749),LEFT(Sheet1!AC749,P750-13),"")</f>
        <v/>
      </c>
      <c r="J750" t="str">
        <f>IF((Sheet1!$E749),Sheet1!AE749,"")</f>
        <v/>
      </c>
      <c r="K750" t="str">
        <f>IF((Sheet1!$E749),Sheet1!AG749,"")</f>
        <v/>
      </c>
      <c r="L750" t="str">
        <f>IF((Sheet1!$E749),Sheet1!AK749,"")</f>
        <v/>
      </c>
      <c r="M750" t="str">
        <f>IF((Sheet1!$E749),Sheet1!AM749,"")</f>
        <v/>
      </c>
      <c r="N750" t="str">
        <f>IF((Sheet1!$E749),Sheet1!AO749,"")</f>
        <v/>
      </c>
      <c r="O750" t="str">
        <f>IF((Sheet1!$E749),Sheet1!AQ749,"")</f>
        <v/>
      </c>
      <c r="P750" s="2">
        <f>((LEN(Sheet1!AC749)))</f>
        <v>0</v>
      </c>
    </row>
    <row r="751" spans="1:16" x14ac:dyDescent="0.25">
      <c r="A751" t="str">
        <f>IF((Sheet1!$E750),Sheet1!C750,"")</f>
        <v/>
      </c>
      <c r="B751" t="str">
        <f>IF((Sheet1!$E750),Sheet1!E750,"")</f>
        <v/>
      </c>
      <c r="C751" t="str">
        <f>IF((Sheet1!$E750),LEFT(Sheet1!G750,4),"")</f>
        <v/>
      </c>
      <c r="D751" t="str">
        <f>IF((Sheet1!$E750),Sheet1!M750,"")</f>
        <v/>
      </c>
      <c r="E751" t="str">
        <f>IF((Sheet1!$E750),Sheet1!S750,"")</f>
        <v/>
      </c>
      <c r="F751" t="str">
        <f>IF((Sheet1!$E750),Sheet1!U750,"")</f>
        <v/>
      </c>
      <c r="G751" t="str">
        <f>IF((Sheet1!$E750),Sheet1!Y750,"")</f>
        <v/>
      </c>
      <c r="H751" t="str">
        <f>IF((Sheet1!$E750),Sheet1!AA750,"")</f>
        <v/>
      </c>
      <c r="I751" t="str">
        <f>IF((Sheet1!$E750),LEFT(Sheet1!AC750,P751-13),"")</f>
        <v/>
      </c>
      <c r="J751" t="str">
        <f>IF((Sheet1!$E750),Sheet1!AE750,"")</f>
        <v/>
      </c>
      <c r="K751" t="str">
        <f>IF((Sheet1!$E750),Sheet1!AG750,"")</f>
        <v/>
      </c>
      <c r="L751" t="str">
        <f>IF((Sheet1!$E750),Sheet1!AK750,"")</f>
        <v/>
      </c>
      <c r="M751" t="str">
        <f>IF((Sheet1!$E750),Sheet1!AM750,"")</f>
        <v/>
      </c>
      <c r="N751" t="str">
        <f>IF((Sheet1!$E750),Sheet1!AO750,"")</f>
        <v/>
      </c>
      <c r="O751" t="str">
        <f>IF((Sheet1!$E750),Sheet1!AQ750,"")</f>
        <v/>
      </c>
      <c r="P751" s="2">
        <f>((LEN(Sheet1!AC750)))</f>
        <v>0</v>
      </c>
    </row>
    <row r="752" spans="1:16" x14ac:dyDescent="0.25">
      <c r="A752" t="str">
        <f>IF((Sheet1!$E751),Sheet1!C751,"")</f>
        <v/>
      </c>
      <c r="B752" t="str">
        <f>IF((Sheet1!$E751),Sheet1!E751,"")</f>
        <v/>
      </c>
      <c r="C752" t="str">
        <f>IF((Sheet1!$E751),LEFT(Sheet1!G751,4),"")</f>
        <v/>
      </c>
      <c r="D752" t="str">
        <f>IF((Sheet1!$E751),Sheet1!M751,"")</f>
        <v/>
      </c>
      <c r="E752" t="str">
        <f>IF((Sheet1!$E751),Sheet1!S751,"")</f>
        <v/>
      </c>
      <c r="F752" t="str">
        <f>IF((Sheet1!$E751),Sheet1!U751,"")</f>
        <v/>
      </c>
      <c r="G752" t="str">
        <f>IF((Sheet1!$E751),Sheet1!Y751,"")</f>
        <v/>
      </c>
      <c r="H752" t="str">
        <f>IF((Sheet1!$E751),Sheet1!AA751,"")</f>
        <v/>
      </c>
      <c r="I752" t="str">
        <f>IF((Sheet1!$E751),LEFT(Sheet1!AC751,P752-13),"")</f>
        <v/>
      </c>
      <c r="J752" t="str">
        <f>IF((Sheet1!$E751),Sheet1!AE751,"")</f>
        <v/>
      </c>
      <c r="K752" t="str">
        <f>IF((Sheet1!$E751),Sheet1!AG751,"")</f>
        <v/>
      </c>
      <c r="L752" t="str">
        <f>IF((Sheet1!$E751),Sheet1!AK751,"")</f>
        <v/>
      </c>
      <c r="M752" t="str">
        <f>IF((Sheet1!$E751),Sheet1!AM751,"")</f>
        <v/>
      </c>
      <c r="N752" t="str">
        <f>IF((Sheet1!$E751),Sheet1!AO751,"")</f>
        <v/>
      </c>
      <c r="O752" t="str">
        <f>IF((Sheet1!$E751),Sheet1!AQ751,"")</f>
        <v/>
      </c>
      <c r="P752" s="2">
        <f>((LEN(Sheet1!AC751)))</f>
        <v>0</v>
      </c>
    </row>
    <row r="753" spans="1:16" x14ac:dyDescent="0.25">
      <c r="A753" t="str">
        <f>IF((Sheet1!$E752),Sheet1!C752,"")</f>
        <v/>
      </c>
      <c r="B753" t="str">
        <f>IF((Sheet1!$E752),Sheet1!E752,"")</f>
        <v/>
      </c>
      <c r="C753" t="str">
        <f>IF((Sheet1!$E752),LEFT(Sheet1!G752,4),"")</f>
        <v/>
      </c>
      <c r="D753" t="str">
        <f>IF((Sheet1!$E752),Sheet1!M752,"")</f>
        <v/>
      </c>
      <c r="E753" t="str">
        <f>IF((Sheet1!$E752),Sheet1!S752,"")</f>
        <v/>
      </c>
      <c r="F753" t="str">
        <f>IF((Sheet1!$E752),Sheet1!U752,"")</f>
        <v/>
      </c>
      <c r="G753" t="str">
        <f>IF((Sheet1!$E752),Sheet1!Y752,"")</f>
        <v/>
      </c>
      <c r="H753" t="str">
        <f>IF((Sheet1!$E752),Sheet1!AA752,"")</f>
        <v/>
      </c>
      <c r="I753" t="str">
        <f>IF((Sheet1!$E752),LEFT(Sheet1!AC752,P753-13),"")</f>
        <v/>
      </c>
      <c r="J753" t="str">
        <f>IF((Sheet1!$E752),Sheet1!AE752,"")</f>
        <v/>
      </c>
      <c r="K753" t="str">
        <f>IF((Sheet1!$E752),Sheet1!AG752,"")</f>
        <v/>
      </c>
      <c r="L753" t="str">
        <f>IF((Sheet1!$E752),Sheet1!AK752,"")</f>
        <v/>
      </c>
      <c r="M753" t="str">
        <f>IF((Sheet1!$E752),Sheet1!AM752,"")</f>
        <v/>
      </c>
      <c r="N753" t="str">
        <f>IF((Sheet1!$E752),Sheet1!AO752,"")</f>
        <v/>
      </c>
      <c r="O753" t="str">
        <f>IF((Sheet1!$E752),Sheet1!AQ752,"")</f>
        <v/>
      </c>
      <c r="P753" s="2">
        <f>((LEN(Sheet1!AC752)))</f>
        <v>0</v>
      </c>
    </row>
    <row r="754" spans="1:16" x14ac:dyDescent="0.25">
      <c r="A754" t="str">
        <f>IF((Sheet1!$E753),Sheet1!C753,"")</f>
        <v/>
      </c>
      <c r="B754" t="str">
        <f>IF((Sheet1!$E753),Sheet1!E753,"")</f>
        <v/>
      </c>
      <c r="C754" t="str">
        <f>IF((Sheet1!$E753),LEFT(Sheet1!G753,4),"")</f>
        <v/>
      </c>
      <c r="D754" t="str">
        <f>IF((Sheet1!$E753),Sheet1!M753,"")</f>
        <v/>
      </c>
      <c r="E754" t="str">
        <f>IF((Sheet1!$E753),Sheet1!S753,"")</f>
        <v/>
      </c>
      <c r="F754" t="str">
        <f>IF((Sheet1!$E753),Sheet1!U753,"")</f>
        <v/>
      </c>
      <c r="G754" t="str">
        <f>IF((Sheet1!$E753),Sheet1!Y753,"")</f>
        <v/>
      </c>
      <c r="H754" t="str">
        <f>IF((Sheet1!$E753),Sheet1!AA753,"")</f>
        <v/>
      </c>
      <c r="I754" t="str">
        <f>IF((Sheet1!$E753),LEFT(Sheet1!AC753,P754-13),"")</f>
        <v/>
      </c>
      <c r="J754" t="str">
        <f>IF((Sheet1!$E753),Sheet1!AE753,"")</f>
        <v/>
      </c>
      <c r="K754" t="str">
        <f>IF((Sheet1!$E753),Sheet1!AG753,"")</f>
        <v/>
      </c>
      <c r="L754" t="str">
        <f>IF((Sheet1!$E753),Sheet1!AK753,"")</f>
        <v/>
      </c>
      <c r="M754" t="str">
        <f>IF((Sheet1!$E753),Sheet1!AM753,"")</f>
        <v/>
      </c>
      <c r="N754" t="str">
        <f>IF((Sheet1!$E753),Sheet1!AO753,"")</f>
        <v/>
      </c>
      <c r="O754" t="str">
        <f>IF((Sheet1!$E753),Sheet1!AQ753,"")</f>
        <v/>
      </c>
      <c r="P754" s="2">
        <f>((LEN(Sheet1!AC753)))</f>
        <v>0</v>
      </c>
    </row>
    <row r="755" spans="1:16" x14ac:dyDescent="0.25">
      <c r="A755" t="str">
        <f>IF((Sheet1!$E754),Sheet1!C754,"")</f>
        <v/>
      </c>
      <c r="B755" t="str">
        <f>IF((Sheet1!$E754),Sheet1!E754,"")</f>
        <v/>
      </c>
      <c r="C755" t="str">
        <f>IF((Sheet1!$E754),LEFT(Sheet1!G754,4),"")</f>
        <v/>
      </c>
      <c r="D755" t="str">
        <f>IF((Sheet1!$E754),Sheet1!M754,"")</f>
        <v/>
      </c>
      <c r="E755" t="str">
        <f>IF((Sheet1!$E754),Sheet1!S754,"")</f>
        <v/>
      </c>
      <c r="F755" t="str">
        <f>IF((Sheet1!$E754),Sheet1!U754,"")</f>
        <v/>
      </c>
      <c r="G755" t="str">
        <f>IF((Sheet1!$E754),Sheet1!Y754,"")</f>
        <v/>
      </c>
      <c r="H755" t="str">
        <f>IF((Sheet1!$E754),Sheet1!AA754,"")</f>
        <v/>
      </c>
      <c r="I755" t="str">
        <f>IF((Sheet1!$E754),LEFT(Sheet1!AC754,P755-13),"")</f>
        <v/>
      </c>
      <c r="J755" t="str">
        <f>IF((Sheet1!$E754),Sheet1!AE754,"")</f>
        <v/>
      </c>
      <c r="K755" t="str">
        <f>IF((Sheet1!$E754),Sheet1!AG754,"")</f>
        <v/>
      </c>
      <c r="L755" t="str">
        <f>IF((Sheet1!$E754),Sheet1!AK754,"")</f>
        <v/>
      </c>
      <c r="M755" t="str">
        <f>IF((Sheet1!$E754),Sheet1!AM754,"")</f>
        <v/>
      </c>
      <c r="N755" t="str">
        <f>IF((Sheet1!$E754),Sheet1!AO754,"")</f>
        <v/>
      </c>
      <c r="O755" t="str">
        <f>IF((Sheet1!$E754),Sheet1!AQ754,"")</f>
        <v/>
      </c>
      <c r="P755" s="2">
        <f>((LEN(Sheet1!AC754)))</f>
        <v>0</v>
      </c>
    </row>
    <row r="756" spans="1:16" x14ac:dyDescent="0.25">
      <c r="A756" t="str">
        <f>IF((Sheet1!$E755),Sheet1!C755,"")</f>
        <v/>
      </c>
      <c r="B756" t="str">
        <f>IF((Sheet1!$E755),Sheet1!E755,"")</f>
        <v/>
      </c>
      <c r="C756" t="str">
        <f>IF((Sheet1!$E755),LEFT(Sheet1!G755,4),"")</f>
        <v/>
      </c>
      <c r="D756" t="str">
        <f>IF((Sheet1!$E755),Sheet1!M755,"")</f>
        <v/>
      </c>
      <c r="E756" t="str">
        <f>IF((Sheet1!$E755),Sheet1!S755,"")</f>
        <v/>
      </c>
      <c r="F756" t="str">
        <f>IF((Sheet1!$E755),Sheet1!U755,"")</f>
        <v/>
      </c>
      <c r="G756" t="str">
        <f>IF((Sheet1!$E755),Sheet1!Y755,"")</f>
        <v/>
      </c>
      <c r="H756" t="str">
        <f>IF((Sheet1!$E755),Sheet1!AA755,"")</f>
        <v/>
      </c>
      <c r="I756" t="str">
        <f>IF((Sheet1!$E755),LEFT(Sheet1!AC755,P756-13),"")</f>
        <v/>
      </c>
      <c r="J756" t="str">
        <f>IF((Sheet1!$E755),Sheet1!AE755,"")</f>
        <v/>
      </c>
      <c r="K756" t="str">
        <f>IF((Sheet1!$E755),Sheet1!AG755,"")</f>
        <v/>
      </c>
      <c r="L756" t="str">
        <f>IF((Sheet1!$E755),Sheet1!AK755,"")</f>
        <v/>
      </c>
      <c r="M756" t="str">
        <f>IF((Sheet1!$E755),Sheet1!AM755,"")</f>
        <v/>
      </c>
      <c r="N756" t="str">
        <f>IF((Sheet1!$E755),Sheet1!AO755,"")</f>
        <v/>
      </c>
      <c r="O756" t="str">
        <f>IF((Sheet1!$E755),Sheet1!AQ755,"")</f>
        <v/>
      </c>
      <c r="P756" s="2">
        <f>((LEN(Sheet1!AC755)))</f>
        <v>0</v>
      </c>
    </row>
    <row r="757" spans="1:16" x14ac:dyDescent="0.25">
      <c r="A757" t="str">
        <f>IF((Sheet1!$E756),Sheet1!C756,"")</f>
        <v/>
      </c>
      <c r="B757" t="str">
        <f>IF((Sheet1!$E756),Sheet1!E756,"")</f>
        <v/>
      </c>
      <c r="C757" t="str">
        <f>IF((Sheet1!$E756),LEFT(Sheet1!G756,4),"")</f>
        <v/>
      </c>
      <c r="D757" t="str">
        <f>IF((Sheet1!$E756),Sheet1!M756,"")</f>
        <v/>
      </c>
      <c r="E757" t="str">
        <f>IF((Sheet1!$E756),Sheet1!S756,"")</f>
        <v/>
      </c>
      <c r="F757" t="str">
        <f>IF((Sheet1!$E756),Sheet1!U756,"")</f>
        <v/>
      </c>
      <c r="G757" t="str">
        <f>IF((Sheet1!$E756),Sheet1!Y756,"")</f>
        <v/>
      </c>
      <c r="H757" t="str">
        <f>IF((Sheet1!$E756),Sheet1!AA756,"")</f>
        <v/>
      </c>
      <c r="I757" t="str">
        <f>IF((Sheet1!$E756),LEFT(Sheet1!AC756,P757-13),"")</f>
        <v/>
      </c>
      <c r="J757" t="str">
        <f>IF((Sheet1!$E756),Sheet1!AE756,"")</f>
        <v/>
      </c>
      <c r="K757" t="str">
        <f>IF((Sheet1!$E756),Sheet1!AG756,"")</f>
        <v/>
      </c>
      <c r="L757" t="str">
        <f>IF((Sheet1!$E756),Sheet1!AK756,"")</f>
        <v/>
      </c>
      <c r="M757" t="str">
        <f>IF((Sheet1!$E756),Sheet1!AM756,"")</f>
        <v/>
      </c>
      <c r="N757" t="str">
        <f>IF((Sheet1!$E756),Sheet1!AO756,"")</f>
        <v/>
      </c>
      <c r="O757" t="str">
        <f>IF((Sheet1!$E756),Sheet1!AQ756,"")</f>
        <v/>
      </c>
      <c r="P757" s="2">
        <f>((LEN(Sheet1!AC756)))</f>
        <v>0</v>
      </c>
    </row>
    <row r="758" spans="1:16" x14ac:dyDescent="0.25">
      <c r="A758" t="str">
        <f>IF((Sheet1!$E757),Sheet1!C757,"")</f>
        <v/>
      </c>
      <c r="B758" t="str">
        <f>IF((Sheet1!$E757),Sheet1!E757,"")</f>
        <v/>
      </c>
      <c r="C758" t="str">
        <f>IF((Sheet1!$E757),LEFT(Sheet1!G757,4),"")</f>
        <v/>
      </c>
      <c r="D758" t="str">
        <f>IF((Sheet1!$E757),Sheet1!M757,"")</f>
        <v/>
      </c>
      <c r="E758" t="str">
        <f>IF((Sheet1!$E757),Sheet1!S757,"")</f>
        <v/>
      </c>
      <c r="F758" t="str">
        <f>IF((Sheet1!$E757),Sheet1!U757,"")</f>
        <v/>
      </c>
      <c r="G758" t="str">
        <f>IF((Sheet1!$E757),Sheet1!Y757,"")</f>
        <v/>
      </c>
      <c r="H758" t="str">
        <f>IF((Sheet1!$E757),Sheet1!AA757,"")</f>
        <v/>
      </c>
      <c r="I758" t="str">
        <f>IF((Sheet1!$E757),LEFT(Sheet1!AC757,P758-13),"")</f>
        <v/>
      </c>
      <c r="J758" t="str">
        <f>IF((Sheet1!$E757),Sheet1!AE757,"")</f>
        <v/>
      </c>
      <c r="K758" t="str">
        <f>IF((Sheet1!$E757),Sheet1!AG757,"")</f>
        <v/>
      </c>
      <c r="L758" t="str">
        <f>IF((Sheet1!$E757),Sheet1!AK757,"")</f>
        <v/>
      </c>
      <c r="M758" t="str">
        <f>IF((Sheet1!$E757),Sheet1!AM757,"")</f>
        <v/>
      </c>
      <c r="N758" t="str">
        <f>IF((Sheet1!$E757),Sheet1!AO757,"")</f>
        <v/>
      </c>
      <c r="O758" t="str">
        <f>IF((Sheet1!$E757),Sheet1!AQ757,"")</f>
        <v/>
      </c>
      <c r="P758" s="2">
        <f>((LEN(Sheet1!AC757)))</f>
        <v>0</v>
      </c>
    </row>
    <row r="759" spans="1:16" x14ac:dyDescent="0.25">
      <c r="A759" t="str">
        <f>IF((Sheet1!$E758),Sheet1!C758,"")</f>
        <v/>
      </c>
      <c r="B759" t="str">
        <f>IF((Sheet1!$E758),Sheet1!E758,"")</f>
        <v/>
      </c>
      <c r="C759" t="str">
        <f>IF((Sheet1!$E758),LEFT(Sheet1!G758,4),"")</f>
        <v/>
      </c>
      <c r="D759" t="str">
        <f>IF((Sheet1!$E758),Sheet1!M758,"")</f>
        <v/>
      </c>
      <c r="E759" t="str">
        <f>IF((Sheet1!$E758),Sheet1!S758,"")</f>
        <v/>
      </c>
      <c r="F759" t="str">
        <f>IF((Sheet1!$E758),Sheet1!U758,"")</f>
        <v/>
      </c>
      <c r="G759" t="str">
        <f>IF((Sheet1!$E758),Sheet1!Y758,"")</f>
        <v/>
      </c>
      <c r="H759" t="str">
        <f>IF((Sheet1!$E758),Sheet1!AA758,"")</f>
        <v/>
      </c>
      <c r="I759" t="str">
        <f>IF((Sheet1!$E758),LEFT(Sheet1!AC758,P759-13),"")</f>
        <v/>
      </c>
      <c r="J759" t="str">
        <f>IF((Sheet1!$E758),Sheet1!AE758,"")</f>
        <v/>
      </c>
      <c r="K759" t="str">
        <f>IF((Sheet1!$E758),Sheet1!AG758,"")</f>
        <v/>
      </c>
      <c r="L759" t="str">
        <f>IF((Sheet1!$E758),Sheet1!AK758,"")</f>
        <v/>
      </c>
      <c r="M759" t="str">
        <f>IF((Sheet1!$E758),Sheet1!AM758,"")</f>
        <v/>
      </c>
      <c r="N759" t="str">
        <f>IF((Sheet1!$E758),Sheet1!AO758,"")</f>
        <v/>
      </c>
      <c r="O759" t="str">
        <f>IF((Sheet1!$E758),Sheet1!AQ758,"")</f>
        <v/>
      </c>
      <c r="P759" s="2">
        <f>((LEN(Sheet1!AC758)))</f>
        <v>0</v>
      </c>
    </row>
    <row r="760" spans="1:16" x14ac:dyDescent="0.25">
      <c r="A760" t="str">
        <f>IF((Sheet1!$E759),Sheet1!C759,"")</f>
        <v/>
      </c>
      <c r="B760" t="str">
        <f>IF((Sheet1!$E759),Sheet1!E759,"")</f>
        <v/>
      </c>
      <c r="C760" t="str">
        <f>IF((Sheet1!$E759),LEFT(Sheet1!G759,4),"")</f>
        <v/>
      </c>
      <c r="D760" t="str">
        <f>IF((Sheet1!$E759),Sheet1!M759,"")</f>
        <v/>
      </c>
      <c r="E760" t="str">
        <f>IF((Sheet1!$E759),Sheet1!S759,"")</f>
        <v/>
      </c>
      <c r="F760" t="str">
        <f>IF((Sheet1!$E759),Sheet1!U759,"")</f>
        <v/>
      </c>
      <c r="G760" t="str">
        <f>IF((Sheet1!$E759),Sheet1!Y759,"")</f>
        <v/>
      </c>
      <c r="H760" t="str">
        <f>IF((Sheet1!$E759),Sheet1!AA759,"")</f>
        <v/>
      </c>
      <c r="I760" t="str">
        <f>IF((Sheet1!$E759),LEFT(Sheet1!AC759,P760-13),"")</f>
        <v/>
      </c>
      <c r="J760" t="str">
        <f>IF((Sheet1!$E759),Sheet1!AE759,"")</f>
        <v/>
      </c>
      <c r="K760" t="str">
        <f>IF((Sheet1!$E759),Sheet1!AG759,"")</f>
        <v/>
      </c>
      <c r="L760" t="str">
        <f>IF((Sheet1!$E759),Sheet1!AK759,"")</f>
        <v/>
      </c>
      <c r="M760" t="str">
        <f>IF((Sheet1!$E759),Sheet1!AM759,"")</f>
        <v/>
      </c>
      <c r="N760" t="str">
        <f>IF((Sheet1!$E759),Sheet1!AO759,"")</f>
        <v/>
      </c>
      <c r="O760" t="str">
        <f>IF((Sheet1!$E759),Sheet1!AQ759,"")</f>
        <v/>
      </c>
      <c r="P760" s="2">
        <f>((LEN(Sheet1!AC759)))</f>
        <v>0</v>
      </c>
    </row>
    <row r="761" spans="1:16" x14ac:dyDescent="0.25">
      <c r="A761" t="str">
        <f>IF((Sheet1!$E760),Sheet1!C760,"")</f>
        <v/>
      </c>
      <c r="B761" t="str">
        <f>IF((Sheet1!$E760),Sheet1!E760,"")</f>
        <v/>
      </c>
      <c r="C761" t="str">
        <f>IF((Sheet1!$E760),LEFT(Sheet1!G760,4),"")</f>
        <v/>
      </c>
      <c r="D761" t="str">
        <f>IF((Sheet1!$E760),Sheet1!M760,"")</f>
        <v/>
      </c>
      <c r="E761" t="str">
        <f>IF((Sheet1!$E760),Sheet1!S760,"")</f>
        <v/>
      </c>
      <c r="F761" t="str">
        <f>IF((Sheet1!$E760),Sheet1!U760,"")</f>
        <v/>
      </c>
      <c r="G761" t="str">
        <f>IF((Sheet1!$E760),Sheet1!Y760,"")</f>
        <v/>
      </c>
      <c r="H761" t="str">
        <f>IF((Sheet1!$E760),Sheet1!AA760,"")</f>
        <v/>
      </c>
      <c r="I761" t="str">
        <f>IF((Sheet1!$E760),LEFT(Sheet1!AC760,P761-13),"")</f>
        <v/>
      </c>
      <c r="J761" t="str">
        <f>IF((Sheet1!$E760),Sheet1!AE760,"")</f>
        <v/>
      </c>
      <c r="K761" t="str">
        <f>IF((Sheet1!$E760),Sheet1!AG760,"")</f>
        <v/>
      </c>
      <c r="L761" t="str">
        <f>IF((Sheet1!$E760),Sheet1!AK760,"")</f>
        <v/>
      </c>
      <c r="M761" t="str">
        <f>IF((Sheet1!$E760),Sheet1!AM760,"")</f>
        <v/>
      </c>
      <c r="N761" t="str">
        <f>IF((Sheet1!$E760),Sheet1!AO760,"")</f>
        <v/>
      </c>
      <c r="O761" t="str">
        <f>IF((Sheet1!$E760),Sheet1!AQ760,"")</f>
        <v/>
      </c>
      <c r="P761" s="2">
        <f>((LEN(Sheet1!AC760)))</f>
        <v>0</v>
      </c>
    </row>
    <row r="762" spans="1:16" x14ac:dyDescent="0.25">
      <c r="A762" t="str">
        <f>IF((Sheet1!$E761),Sheet1!C761,"")</f>
        <v/>
      </c>
      <c r="B762" t="str">
        <f>IF((Sheet1!$E761),Sheet1!E761,"")</f>
        <v/>
      </c>
      <c r="C762" t="str">
        <f>IF((Sheet1!$E761),LEFT(Sheet1!G761,4),"")</f>
        <v/>
      </c>
      <c r="D762" t="str">
        <f>IF((Sheet1!$E761),Sheet1!M761,"")</f>
        <v/>
      </c>
      <c r="E762" t="str">
        <f>IF((Sheet1!$E761),Sheet1!S761,"")</f>
        <v/>
      </c>
      <c r="F762" t="str">
        <f>IF((Sheet1!$E761),Sheet1!U761,"")</f>
        <v/>
      </c>
      <c r="G762" t="str">
        <f>IF((Sheet1!$E761),Sheet1!Y761,"")</f>
        <v/>
      </c>
      <c r="H762" t="str">
        <f>IF((Sheet1!$E761),Sheet1!AA761,"")</f>
        <v/>
      </c>
      <c r="I762" t="str">
        <f>IF((Sheet1!$E761),LEFT(Sheet1!AC761,P762-13),"")</f>
        <v/>
      </c>
      <c r="J762" t="str">
        <f>IF((Sheet1!$E761),Sheet1!AE761,"")</f>
        <v/>
      </c>
      <c r="K762" t="str">
        <f>IF((Sheet1!$E761),Sheet1!AG761,"")</f>
        <v/>
      </c>
      <c r="L762" t="str">
        <f>IF((Sheet1!$E761),Sheet1!AK761,"")</f>
        <v/>
      </c>
      <c r="M762" t="str">
        <f>IF((Sheet1!$E761),Sheet1!AM761,"")</f>
        <v/>
      </c>
      <c r="N762" t="str">
        <f>IF((Sheet1!$E761),Sheet1!AO761,"")</f>
        <v/>
      </c>
      <c r="O762" t="str">
        <f>IF((Sheet1!$E761),Sheet1!AQ761,"")</f>
        <v/>
      </c>
      <c r="P762" s="2">
        <f>((LEN(Sheet1!AC761)))</f>
        <v>0</v>
      </c>
    </row>
    <row r="763" spans="1:16" x14ac:dyDescent="0.25">
      <c r="A763" t="str">
        <f>IF((Sheet1!$E762),Sheet1!C762,"")</f>
        <v/>
      </c>
      <c r="B763" t="str">
        <f>IF((Sheet1!$E762),Sheet1!E762,"")</f>
        <v/>
      </c>
      <c r="C763" t="str">
        <f>IF((Sheet1!$E762),LEFT(Sheet1!G762,4),"")</f>
        <v/>
      </c>
      <c r="D763" t="str">
        <f>IF((Sheet1!$E762),Sheet1!M762,"")</f>
        <v/>
      </c>
      <c r="E763" t="str">
        <f>IF((Sheet1!$E762),Sheet1!S762,"")</f>
        <v/>
      </c>
      <c r="F763" t="str">
        <f>IF((Sheet1!$E762),Sheet1!U762,"")</f>
        <v/>
      </c>
      <c r="G763" t="str">
        <f>IF((Sheet1!$E762),Sheet1!Y762,"")</f>
        <v/>
      </c>
      <c r="H763" t="str">
        <f>IF((Sheet1!$E762),Sheet1!AA762,"")</f>
        <v/>
      </c>
      <c r="I763" t="str">
        <f>IF((Sheet1!$E762),LEFT(Sheet1!AC762,P763-13),"")</f>
        <v/>
      </c>
      <c r="J763" t="str">
        <f>IF((Sheet1!$E762),Sheet1!AE762,"")</f>
        <v/>
      </c>
      <c r="K763" t="str">
        <f>IF((Sheet1!$E762),Sheet1!AG762,"")</f>
        <v/>
      </c>
      <c r="L763" t="str">
        <f>IF((Sheet1!$E762),Sheet1!AK762,"")</f>
        <v/>
      </c>
      <c r="M763" t="str">
        <f>IF((Sheet1!$E762),Sheet1!AM762,"")</f>
        <v/>
      </c>
      <c r="N763" t="str">
        <f>IF((Sheet1!$E762),Sheet1!AO762,"")</f>
        <v/>
      </c>
      <c r="O763" t="str">
        <f>IF((Sheet1!$E762),Sheet1!AQ762,"")</f>
        <v/>
      </c>
      <c r="P763" s="2">
        <f>((LEN(Sheet1!AC762)))</f>
        <v>0</v>
      </c>
    </row>
    <row r="764" spans="1:16" x14ac:dyDescent="0.25">
      <c r="A764" t="str">
        <f>IF((Sheet1!$E763),Sheet1!C763,"")</f>
        <v/>
      </c>
      <c r="B764" t="str">
        <f>IF((Sheet1!$E763),Sheet1!E763,"")</f>
        <v/>
      </c>
      <c r="C764" t="str">
        <f>IF((Sheet1!$E763),LEFT(Sheet1!G763,4),"")</f>
        <v/>
      </c>
      <c r="D764" t="str">
        <f>IF((Sheet1!$E763),Sheet1!M763,"")</f>
        <v/>
      </c>
      <c r="E764" t="str">
        <f>IF((Sheet1!$E763),Sheet1!S763,"")</f>
        <v/>
      </c>
      <c r="F764" t="str">
        <f>IF((Sheet1!$E763),Sheet1!U763,"")</f>
        <v/>
      </c>
      <c r="G764" t="str">
        <f>IF((Sheet1!$E763),Sheet1!Y763,"")</f>
        <v/>
      </c>
      <c r="H764" t="str">
        <f>IF((Sheet1!$E763),Sheet1!AA763,"")</f>
        <v/>
      </c>
      <c r="I764" t="str">
        <f>IF((Sheet1!$E763),LEFT(Sheet1!AC763,P764-13),"")</f>
        <v/>
      </c>
      <c r="J764" t="str">
        <f>IF((Sheet1!$E763),Sheet1!AE763,"")</f>
        <v/>
      </c>
      <c r="K764" t="str">
        <f>IF((Sheet1!$E763),Sheet1!AG763,"")</f>
        <v/>
      </c>
      <c r="L764" t="str">
        <f>IF((Sheet1!$E763),Sheet1!AK763,"")</f>
        <v/>
      </c>
      <c r="M764" t="str">
        <f>IF((Sheet1!$E763),Sheet1!AM763,"")</f>
        <v/>
      </c>
      <c r="N764" t="str">
        <f>IF((Sheet1!$E763),Sheet1!AO763,"")</f>
        <v/>
      </c>
      <c r="O764" t="str">
        <f>IF((Sheet1!$E763),Sheet1!AQ763,"")</f>
        <v/>
      </c>
      <c r="P764" s="2">
        <f>((LEN(Sheet1!AC763)))</f>
        <v>0</v>
      </c>
    </row>
    <row r="765" spans="1:16" x14ac:dyDescent="0.25">
      <c r="A765" t="str">
        <f>IF((Sheet1!$E764),Sheet1!C764,"")</f>
        <v/>
      </c>
      <c r="B765" t="str">
        <f>IF((Sheet1!$E764),Sheet1!E764,"")</f>
        <v/>
      </c>
      <c r="C765" t="str">
        <f>IF((Sheet1!$E764),LEFT(Sheet1!G764,4),"")</f>
        <v/>
      </c>
      <c r="D765" t="str">
        <f>IF((Sheet1!$E764),Sheet1!M764,"")</f>
        <v/>
      </c>
      <c r="E765" t="str">
        <f>IF((Sheet1!$E764),Sheet1!S764,"")</f>
        <v/>
      </c>
      <c r="F765" t="str">
        <f>IF((Sheet1!$E764),Sheet1!U764,"")</f>
        <v/>
      </c>
      <c r="G765" t="str">
        <f>IF((Sheet1!$E764),Sheet1!Y764,"")</f>
        <v/>
      </c>
      <c r="H765" t="str">
        <f>IF((Sheet1!$E764),Sheet1!AA764,"")</f>
        <v/>
      </c>
      <c r="I765" t="str">
        <f>IF((Sheet1!$E764),LEFT(Sheet1!AC764,P765-13),"")</f>
        <v/>
      </c>
      <c r="J765" t="str">
        <f>IF((Sheet1!$E764),Sheet1!AE764,"")</f>
        <v/>
      </c>
      <c r="K765" t="str">
        <f>IF((Sheet1!$E764),Sheet1!AG764,"")</f>
        <v/>
      </c>
      <c r="L765" t="str">
        <f>IF((Sheet1!$E764),Sheet1!AK764,"")</f>
        <v/>
      </c>
      <c r="M765" t="str">
        <f>IF((Sheet1!$E764),Sheet1!AM764,"")</f>
        <v/>
      </c>
      <c r="N765" t="str">
        <f>IF((Sheet1!$E764),Sheet1!AO764,"")</f>
        <v/>
      </c>
      <c r="O765" t="str">
        <f>IF((Sheet1!$E764),Sheet1!AQ764,"")</f>
        <v/>
      </c>
      <c r="P765" s="2">
        <f>((LEN(Sheet1!AC764)))</f>
        <v>0</v>
      </c>
    </row>
    <row r="766" spans="1:16" x14ac:dyDescent="0.25">
      <c r="A766" t="str">
        <f>IF((Sheet1!$E765),Sheet1!C765,"")</f>
        <v/>
      </c>
      <c r="B766" t="str">
        <f>IF((Sheet1!$E765),Sheet1!E765,"")</f>
        <v/>
      </c>
      <c r="C766" t="str">
        <f>IF((Sheet1!$E765),LEFT(Sheet1!G765,4),"")</f>
        <v/>
      </c>
      <c r="D766" t="str">
        <f>IF((Sheet1!$E765),Sheet1!M765,"")</f>
        <v/>
      </c>
      <c r="E766" t="str">
        <f>IF((Sheet1!$E765),Sheet1!S765,"")</f>
        <v/>
      </c>
      <c r="F766" t="str">
        <f>IF((Sheet1!$E765),Sheet1!U765,"")</f>
        <v/>
      </c>
      <c r="G766" t="str">
        <f>IF((Sheet1!$E765),Sheet1!Y765,"")</f>
        <v/>
      </c>
      <c r="H766" t="str">
        <f>IF((Sheet1!$E765),Sheet1!AA765,"")</f>
        <v/>
      </c>
      <c r="I766" t="str">
        <f>IF((Sheet1!$E765),LEFT(Sheet1!AC765,P766-13),"")</f>
        <v/>
      </c>
      <c r="J766" t="str">
        <f>IF((Sheet1!$E765),Sheet1!AE765,"")</f>
        <v/>
      </c>
      <c r="K766" t="str">
        <f>IF((Sheet1!$E765),Sheet1!AG765,"")</f>
        <v/>
      </c>
      <c r="L766" t="str">
        <f>IF((Sheet1!$E765),Sheet1!AK765,"")</f>
        <v/>
      </c>
      <c r="M766" t="str">
        <f>IF((Sheet1!$E765),Sheet1!AM765,"")</f>
        <v/>
      </c>
      <c r="N766" t="str">
        <f>IF((Sheet1!$E765),Sheet1!AO765,"")</f>
        <v/>
      </c>
      <c r="O766" t="str">
        <f>IF((Sheet1!$E765),Sheet1!AQ765,"")</f>
        <v/>
      </c>
      <c r="P766" s="2">
        <f>((LEN(Sheet1!AC765)))</f>
        <v>0</v>
      </c>
    </row>
    <row r="767" spans="1:16" x14ac:dyDescent="0.25">
      <c r="A767" t="str">
        <f>IF((Sheet1!$E766),Sheet1!C766,"")</f>
        <v/>
      </c>
      <c r="B767" t="str">
        <f>IF((Sheet1!$E766),Sheet1!E766,"")</f>
        <v/>
      </c>
      <c r="C767" t="str">
        <f>IF((Sheet1!$E766),LEFT(Sheet1!G766,4),"")</f>
        <v/>
      </c>
      <c r="D767" t="str">
        <f>IF((Sheet1!$E766),Sheet1!M766,"")</f>
        <v/>
      </c>
      <c r="E767" t="str">
        <f>IF((Sheet1!$E766),Sheet1!S766,"")</f>
        <v/>
      </c>
      <c r="F767" t="str">
        <f>IF((Sheet1!$E766),Sheet1!U766,"")</f>
        <v/>
      </c>
      <c r="G767" t="str">
        <f>IF((Sheet1!$E766),Sheet1!Y766,"")</f>
        <v/>
      </c>
      <c r="H767" t="str">
        <f>IF((Sheet1!$E766),Sheet1!AA766,"")</f>
        <v/>
      </c>
      <c r="I767" t="str">
        <f>IF((Sheet1!$E766),LEFT(Sheet1!AC766,P767-13),"")</f>
        <v/>
      </c>
      <c r="J767" t="str">
        <f>IF((Sheet1!$E766),Sheet1!AE766,"")</f>
        <v/>
      </c>
      <c r="K767" t="str">
        <f>IF((Sheet1!$E766),Sheet1!AG766,"")</f>
        <v/>
      </c>
      <c r="L767" t="str">
        <f>IF((Sheet1!$E766),Sheet1!AK766,"")</f>
        <v/>
      </c>
      <c r="M767" t="str">
        <f>IF((Sheet1!$E766),Sheet1!AM766,"")</f>
        <v/>
      </c>
      <c r="N767" t="str">
        <f>IF((Sheet1!$E766),Sheet1!AO766,"")</f>
        <v/>
      </c>
      <c r="O767" t="str">
        <f>IF((Sheet1!$E766),Sheet1!AQ766,"")</f>
        <v/>
      </c>
      <c r="P767" s="2">
        <f>((LEN(Sheet1!AC766)))</f>
        <v>0</v>
      </c>
    </row>
    <row r="768" spans="1:16" x14ac:dyDescent="0.25">
      <c r="A768" t="str">
        <f>IF((Sheet1!$E767),Sheet1!C767,"")</f>
        <v/>
      </c>
      <c r="B768" t="str">
        <f>IF((Sheet1!$E767),Sheet1!E767,"")</f>
        <v/>
      </c>
      <c r="C768" t="str">
        <f>IF((Sheet1!$E767),LEFT(Sheet1!G767,4),"")</f>
        <v/>
      </c>
      <c r="D768" t="str">
        <f>IF((Sheet1!$E767),Sheet1!M767,"")</f>
        <v/>
      </c>
      <c r="E768" t="str">
        <f>IF((Sheet1!$E767),Sheet1!S767,"")</f>
        <v/>
      </c>
      <c r="F768" t="str">
        <f>IF((Sheet1!$E767),Sheet1!U767,"")</f>
        <v/>
      </c>
      <c r="G768" t="str">
        <f>IF((Sheet1!$E767),Sheet1!Y767,"")</f>
        <v/>
      </c>
      <c r="H768" t="str">
        <f>IF((Sheet1!$E767),Sheet1!AA767,"")</f>
        <v/>
      </c>
      <c r="I768" t="str">
        <f>IF((Sheet1!$E767),LEFT(Sheet1!AC767,P768-13),"")</f>
        <v/>
      </c>
      <c r="J768" t="str">
        <f>IF((Sheet1!$E767),Sheet1!AE767,"")</f>
        <v/>
      </c>
      <c r="K768" t="str">
        <f>IF((Sheet1!$E767),Sheet1!AG767,"")</f>
        <v/>
      </c>
      <c r="L768" t="str">
        <f>IF((Sheet1!$E767),Sheet1!AK767,"")</f>
        <v/>
      </c>
      <c r="M768" t="str">
        <f>IF((Sheet1!$E767),Sheet1!AM767,"")</f>
        <v/>
      </c>
      <c r="N768" t="str">
        <f>IF((Sheet1!$E767),Sheet1!AO767,"")</f>
        <v/>
      </c>
      <c r="O768" t="str">
        <f>IF((Sheet1!$E767),Sheet1!AQ767,"")</f>
        <v/>
      </c>
      <c r="P768" s="2">
        <f>((LEN(Sheet1!AC767)))</f>
        <v>0</v>
      </c>
    </row>
    <row r="769" spans="1:16" x14ac:dyDescent="0.25">
      <c r="A769" t="str">
        <f>IF((Sheet1!$E768),Sheet1!C768,"")</f>
        <v/>
      </c>
      <c r="B769" t="str">
        <f>IF((Sheet1!$E768),Sheet1!E768,"")</f>
        <v/>
      </c>
      <c r="C769" t="str">
        <f>IF((Sheet1!$E768),LEFT(Sheet1!G768,4),"")</f>
        <v/>
      </c>
      <c r="D769" t="str">
        <f>IF((Sheet1!$E768),Sheet1!M768,"")</f>
        <v/>
      </c>
      <c r="E769" t="str">
        <f>IF((Sheet1!$E768),Sheet1!S768,"")</f>
        <v/>
      </c>
      <c r="F769" t="str">
        <f>IF((Sheet1!$E768),Sheet1!U768,"")</f>
        <v/>
      </c>
      <c r="G769" t="str">
        <f>IF((Sheet1!$E768),Sheet1!Y768,"")</f>
        <v/>
      </c>
      <c r="H769" t="str">
        <f>IF((Sheet1!$E768),Sheet1!AA768,"")</f>
        <v/>
      </c>
      <c r="I769" t="str">
        <f>IF((Sheet1!$E768),LEFT(Sheet1!AC768,P769-13),"")</f>
        <v/>
      </c>
      <c r="J769" t="str">
        <f>IF((Sheet1!$E768),Sheet1!AE768,"")</f>
        <v/>
      </c>
      <c r="K769" t="str">
        <f>IF((Sheet1!$E768),Sheet1!AG768,"")</f>
        <v/>
      </c>
      <c r="L769" t="str">
        <f>IF((Sheet1!$E768),Sheet1!AK768,"")</f>
        <v/>
      </c>
      <c r="M769" t="str">
        <f>IF((Sheet1!$E768),Sheet1!AM768,"")</f>
        <v/>
      </c>
      <c r="N769" t="str">
        <f>IF((Sheet1!$E768),Sheet1!AO768,"")</f>
        <v/>
      </c>
      <c r="O769" t="str">
        <f>IF((Sheet1!$E768),Sheet1!AQ768,"")</f>
        <v/>
      </c>
      <c r="P769" s="2">
        <f>((LEN(Sheet1!AC768)))</f>
        <v>0</v>
      </c>
    </row>
    <row r="770" spans="1:16" x14ac:dyDescent="0.25">
      <c r="A770" t="str">
        <f>IF((Sheet1!$E769),Sheet1!C769,"")</f>
        <v/>
      </c>
      <c r="B770" t="str">
        <f>IF((Sheet1!$E769),Sheet1!E769,"")</f>
        <v/>
      </c>
      <c r="C770" t="str">
        <f>IF((Sheet1!$E769),LEFT(Sheet1!G769,4),"")</f>
        <v/>
      </c>
      <c r="D770" t="str">
        <f>IF((Sheet1!$E769),Sheet1!M769,"")</f>
        <v/>
      </c>
      <c r="E770" t="str">
        <f>IF((Sheet1!$E769),Sheet1!S769,"")</f>
        <v/>
      </c>
      <c r="F770" t="str">
        <f>IF((Sheet1!$E769),Sheet1!U769,"")</f>
        <v/>
      </c>
      <c r="G770" t="str">
        <f>IF((Sheet1!$E769),Sheet1!Y769,"")</f>
        <v/>
      </c>
      <c r="H770" t="str">
        <f>IF((Sheet1!$E769),Sheet1!AA769,"")</f>
        <v/>
      </c>
      <c r="I770" t="str">
        <f>IF((Sheet1!$E769),LEFT(Sheet1!AC769,P770-13),"")</f>
        <v/>
      </c>
      <c r="J770" t="str">
        <f>IF((Sheet1!$E769),Sheet1!AE769,"")</f>
        <v/>
      </c>
      <c r="K770" t="str">
        <f>IF((Sheet1!$E769),Sheet1!AG769,"")</f>
        <v/>
      </c>
      <c r="L770" t="str">
        <f>IF((Sheet1!$E769),Sheet1!AK769,"")</f>
        <v/>
      </c>
      <c r="M770" t="str">
        <f>IF((Sheet1!$E769),Sheet1!AM769,"")</f>
        <v/>
      </c>
      <c r="N770" t="str">
        <f>IF((Sheet1!$E769),Sheet1!AO769,"")</f>
        <v/>
      </c>
      <c r="O770" t="str">
        <f>IF((Sheet1!$E769),Sheet1!AQ769,"")</f>
        <v/>
      </c>
      <c r="P770" s="2">
        <f>((LEN(Sheet1!AC769)))</f>
        <v>0</v>
      </c>
    </row>
    <row r="771" spans="1:16" x14ac:dyDescent="0.25">
      <c r="A771" t="str">
        <f>IF((Sheet1!$E770),Sheet1!C770,"")</f>
        <v/>
      </c>
      <c r="B771" t="str">
        <f>IF((Sheet1!$E770),Sheet1!E770,"")</f>
        <v/>
      </c>
      <c r="C771" t="str">
        <f>IF((Sheet1!$E770),LEFT(Sheet1!G770,4),"")</f>
        <v/>
      </c>
      <c r="D771" t="str">
        <f>IF((Sheet1!$E770),Sheet1!M770,"")</f>
        <v/>
      </c>
      <c r="E771" t="str">
        <f>IF((Sheet1!$E770),Sheet1!S770,"")</f>
        <v/>
      </c>
      <c r="F771" t="str">
        <f>IF((Sheet1!$E770),Sheet1!U770,"")</f>
        <v/>
      </c>
      <c r="G771" t="str">
        <f>IF((Sheet1!$E770),Sheet1!Y770,"")</f>
        <v/>
      </c>
      <c r="H771" t="str">
        <f>IF((Sheet1!$E770),Sheet1!AA770,"")</f>
        <v/>
      </c>
      <c r="I771" t="str">
        <f>IF((Sheet1!$E770),LEFT(Sheet1!AC770,P771-13),"")</f>
        <v/>
      </c>
      <c r="J771" t="str">
        <f>IF((Sheet1!$E770),Sheet1!AE770,"")</f>
        <v/>
      </c>
      <c r="K771" t="str">
        <f>IF((Sheet1!$E770),Sheet1!AG770,"")</f>
        <v/>
      </c>
      <c r="L771" t="str">
        <f>IF((Sheet1!$E770),Sheet1!AK770,"")</f>
        <v/>
      </c>
      <c r="M771" t="str">
        <f>IF((Sheet1!$E770),Sheet1!AM770,"")</f>
        <v/>
      </c>
      <c r="N771" t="str">
        <f>IF((Sheet1!$E770),Sheet1!AO770,"")</f>
        <v/>
      </c>
      <c r="O771" t="str">
        <f>IF((Sheet1!$E770),Sheet1!AQ770,"")</f>
        <v/>
      </c>
      <c r="P771" s="2">
        <f>((LEN(Sheet1!AC770)))</f>
        <v>0</v>
      </c>
    </row>
    <row r="772" spans="1:16" x14ac:dyDescent="0.25">
      <c r="A772" t="str">
        <f>IF((Sheet1!$E771),Sheet1!C771,"")</f>
        <v/>
      </c>
      <c r="B772" t="str">
        <f>IF((Sheet1!$E771),Sheet1!E771,"")</f>
        <v/>
      </c>
      <c r="C772" t="str">
        <f>IF((Sheet1!$E771),LEFT(Sheet1!G771,4),"")</f>
        <v/>
      </c>
      <c r="D772" t="str">
        <f>IF((Sheet1!$E771),Sheet1!M771,"")</f>
        <v/>
      </c>
      <c r="E772" t="str">
        <f>IF((Sheet1!$E771),Sheet1!S771,"")</f>
        <v/>
      </c>
      <c r="F772" t="str">
        <f>IF((Sheet1!$E771),Sheet1!U771,"")</f>
        <v/>
      </c>
      <c r="G772" t="str">
        <f>IF((Sheet1!$E771),Sheet1!Y771,"")</f>
        <v/>
      </c>
      <c r="H772" t="str">
        <f>IF((Sheet1!$E771),Sheet1!AA771,"")</f>
        <v/>
      </c>
      <c r="I772" t="str">
        <f>IF((Sheet1!$E771),LEFT(Sheet1!AC771,P772-13),"")</f>
        <v/>
      </c>
      <c r="J772" t="str">
        <f>IF((Sheet1!$E771),Sheet1!AE771,"")</f>
        <v/>
      </c>
      <c r="K772" t="str">
        <f>IF((Sheet1!$E771),Sheet1!AG771,"")</f>
        <v/>
      </c>
      <c r="L772" t="str">
        <f>IF((Sheet1!$E771),Sheet1!AK771,"")</f>
        <v/>
      </c>
      <c r="M772" t="str">
        <f>IF((Sheet1!$E771),Sheet1!AM771,"")</f>
        <v/>
      </c>
      <c r="N772" t="str">
        <f>IF((Sheet1!$E771),Sheet1!AO771,"")</f>
        <v/>
      </c>
      <c r="O772" t="str">
        <f>IF((Sheet1!$E771),Sheet1!AQ771,"")</f>
        <v/>
      </c>
      <c r="P772" s="2">
        <f>((LEN(Sheet1!AC771)))</f>
        <v>0</v>
      </c>
    </row>
    <row r="773" spans="1:16" x14ac:dyDescent="0.25">
      <c r="A773" t="str">
        <f>IF((Sheet1!$E772),Sheet1!C772,"")</f>
        <v/>
      </c>
      <c r="B773" t="str">
        <f>IF((Sheet1!$E772),Sheet1!E772,"")</f>
        <v/>
      </c>
      <c r="C773" t="str">
        <f>IF((Sheet1!$E772),LEFT(Sheet1!G772,4),"")</f>
        <v/>
      </c>
      <c r="D773" t="str">
        <f>IF((Sheet1!$E772),Sheet1!M772,"")</f>
        <v/>
      </c>
      <c r="E773" t="str">
        <f>IF((Sheet1!$E772),Sheet1!S772,"")</f>
        <v/>
      </c>
      <c r="F773" t="str">
        <f>IF((Sheet1!$E772),Sheet1!U772,"")</f>
        <v/>
      </c>
      <c r="G773" t="str">
        <f>IF((Sheet1!$E772),Sheet1!Y772,"")</f>
        <v/>
      </c>
      <c r="H773" t="str">
        <f>IF((Sheet1!$E772),Sheet1!AA772,"")</f>
        <v/>
      </c>
      <c r="I773" t="str">
        <f>IF((Sheet1!$E772),LEFT(Sheet1!AC772,P773-13),"")</f>
        <v/>
      </c>
      <c r="J773" t="str">
        <f>IF((Sheet1!$E772),Sheet1!AE772,"")</f>
        <v/>
      </c>
      <c r="K773" t="str">
        <f>IF((Sheet1!$E772),Sheet1!AG772,"")</f>
        <v/>
      </c>
      <c r="L773" t="str">
        <f>IF((Sheet1!$E772),Sheet1!AK772,"")</f>
        <v/>
      </c>
      <c r="M773" t="str">
        <f>IF((Sheet1!$E772),Sheet1!AM772,"")</f>
        <v/>
      </c>
      <c r="N773" t="str">
        <f>IF((Sheet1!$E772),Sheet1!AO772,"")</f>
        <v/>
      </c>
      <c r="O773" t="str">
        <f>IF((Sheet1!$E772),Sheet1!AQ772,"")</f>
        <v/>
      </c>
      <c r="P773" s="2">
        <f>((LEN(Sheet1!AC772)))</f>
        <v>0</v>
      </c>
    </row>
    <row r="774" spans="1:16" x14ac:dyDescent="0.25">
      <c r="A774" t="str">
        <f>IF((Sheet1!$E773),Sheet1!C773,"")</f>
        <v/>
      </c>
      <c r="B774" t="str">
        <f>IF((Sheet1!$E773),Sheet1!E773,"")</f>
        <v/>
      </c>
      <c r="C774" t="str">
        <f>IF((Sheet1!$E773),LEFT(Sheet1!G773,4),"")</f>
        <v/>
      </c>
      <c r="D774" t="str">
        <f>IF((Sheet1!$E773),Sheet1!M773,"")</f>
        <v/>
      </c>
      <c r="E774" t="str">
        <f>IF((Sheet1!$E773),Sheet1!S773,"")</f>
        <v/>
      </c>
      <c r="F774" t="str">
        <f>IF((Sheet1!$E773),Sheet1!U773,"")</f>
        <v/>
      </c>
      <c r="G774" t="str">
        <f>IF((Sheet1!$E773),Sheet1!Y773,"")</f>
        <v/>
      </c>
      <c r="H774" t="str">
        <f>IF((Sheet1!$E773),Sheet1!AA773,"")</f>
        <v/>
      </c>
      <c r="I774" t="str">
        <f>IF((Sheet1!$E773),LEFT(Sheet1!AC773,P774-13),"")</f>
        <v/>
      </c>
      <c r="J774" t="str">
        <f>IF((Sheet1!$E773),Sheet1!AE773,"")</f>
        <v/>
      </c>
      <c r="K774" t="str">
        <f>IF((Sheet1!$E773),Sheet1!AG773,"")</f>
        <v/>
      </c>
      <c r="L774" t="str">
        <f>IF((Sheet1!$E773),Sheet1!AK773,"")</f>
        <v/>
      </c>
      <c r="M774" t="str">
        <f>IF((Sheet1!$E773),Sheet1!AM773,"")</f>
        <v/>
      </c>
      <c r="N774" t="str">
        <f>IF((Sheet1!$E773),Sheet1!AO773,"")</f>
        <v/>
      </c>
      <c r="O774" t="str">
        <f>IF((Sheet1!$E773),Sheet1!AQ773,"")</f>
        <v/>
      </c>
      <c r="P774" s="2">
        <f>((LEN(Sheet1!AC773)))</f>
        <v>0</v>
      </c>
    </row>
    <row r="775" spans="1:16" x14ac:dyDescent="0.25">
      <c r="A775" t="str">
        <f>IF((Sheet1!$E774),Sheet1!C774,"")</f>
        <v/>
      </c>
      <c r="B775" t="str">
        <f>IF((Sheet1!$E774),Sheet1!E774,"")</f>
        <v/>
      </c>
      <c r="C775" t="str">
        <f>IF((Sheet1!$E774),LEFT(Sheet1!G774,4),"")</f>
        <v/>
      </c>
      <c r="D775" t="str">
        <f>IF((Sheet1!$E774),Sheet1!M774,"")</f>
        <v/>
      </c>
      <c r="E775" t="str">
        <f>IF((Sheet1!$E774),Sheet1!S774,"")</f>
        <v/>
      </c>
      <c r="F775" t="str">
        <f>IF((Sheet1!$E774),Sheet1!U774,"")</f>
        <v/>
      </c>
      <c r="G775" t="str">
        <f>IF((Sheet1!$E774),Sheet1!Y774,"")</f>
        <v/>
      </c>
      <c r="H775" t="str">
        <f>IF((Sheet1!$E774),Sheet1!AA774,"")</f>
        <v/>
      </c>
      <c r="I775" t="str">
        <f>IF((Sheet1!$E774),LEFT(Sheet1!AC774,P775-13),"")</f>
        <v/>
      </c>
      <c r="J775" t="str">
        <f>IF((Sheet1!$E774),Sheet1!AE774,"")</f>
        <v/>
      </c>
      <c r="K775" t="str">
        <f>IF((Sheet1!$E774),Sheet1!AG774,"")</f>
        <v/>
      </c>
      <c r="L775" t="str">
        <f>IF((Sheet1!$E774),Sheet1!AK774,"")</f>
        <v/>
      </c>
      <c r="M775" t="str">
        <f>IF((Sheet1!$E774),Sheet1!AM774,"")</f>
        <v/>
      </c>
      <c r="N775" t="str">
        <f>IF((Sheet1!$E774),Sheet1!AO774,"")</f>
        <v/>
      </c>
      <c r="O775" t="str">
        <f>IF((Sheet1!$E774),Sheet1!AQ774,"")</f>
        <v/>
      </c>
      <c r="P775" s="2">
        <f>((LEN(Sheet1!AC774)))</f>
        <v>0</v>
      </c>
    </row>
    <row r="776" spans="1:16" x14ac:dyDescent="0.25">
      <c r="A776" t="str">
        <f>IF((Sheet1!$E775),Sheet1!C775,"")</f>
        <v/>
      </c>
      <c r="B776" t="str">
        <f>IF((Sheet1!$E775),Sheet1!E775,"")</f>
        <v/>
      </c>
      <c r="C776" t="str">
        <f>IF((Sheet1!$E775),LEFT(Sheet1!G775,4),"")</f>
        <v/>
      </c>
      <c r="D776" t="str">
        <f>IF((Sheet1!$E775),Sheet1!M775,"")</f>
        <v/>
      </c>
      <c r="E776" t="str">
        <f>IF((Sheet1!$E775),Sheet1!S775,"")</f>
        <v/>
      </c>
      <c r="F776" t="str">
        <f>IF((Sheet1!$E775),Sheet1!U775,"")</f>
        <v/>
      </c>
      <c r="G776" t="str">
        <f>IF((Sheet1!$E775),Sheet1!Y775,"")</f>
        <v/>
      </c>
      <c r="H776" t="str">
        <f>IF((Sheet1!$E775),Sheet1!AA775,"")</f>
        <v/>
      </c>
      <c r="I776" t="str">
        <f>IF((Sheet1!$E775),LEFT(Sheet1!AC775,P776-13),"")</f>
        <v/>
      </c>
      <c r="J776" t="str">
        <f>IF((Sheet1!$E775),Sheet1!AE775,"")</f>
        <v/>
      </c>
      <c r="K776" t="str">
        <f>IF((Sheet1!$E775),Sheet1!AG775,"")</f>
        <v/>
      </c>
      <c r="L776" t="str">
        <f>IF((Sheet1!$E775),Sheet1!AK775,"")</f>
        <v/>
      </c>
      <c r="M776" t="str">
        <f>IF((Sheet1!$E775),Sheet1!AM775,"")</f>
        <v/>
      </c>
      <c r="N776" t="str">
        <f>IF((Sheet1!$E775),Sheet1!AO775,"")</f>
        <v/>
      </c>
      <c r="O776" t="str">
        <f>IF((Sheet1!$E775),Sheet1!AQ775,"")</f>
        <v/>
      </c>
      <c r="P776" s="2">
        <f>((LEN(Sheet1!AC775)))</f>
        <v>0</v>
      </c>
    </row>
    <row r="777" spans="1:16" x14ac:dyDescent="0.25">
      <c r="A777" t="str">
        <f>IF((Sheet1!$E776),Sheet1!C776,"")</f>
        <v/>
      </c>
      <c r="B777" t="str">
        <f>IF((Sheet1!$E776),Sheet1!E776,"")</f>
        <v/>
      </c>
      <c r="C777" t="str">
        <f>IF((Sheet1!$E776),LEFT(Sheet1!G776,4),"")</f>
        <v/>
      </c>
      <c r="D777" t="str">
        <f>IF((Sheet1!$E776),Sheet1!M776,"")</f>
        <v/>
      </c>
      <c r="E777" t="str">
        <f>IF((Sheet1!$E776),Sheet1!S776,"")</f>
        <v/>
      </c>
      <c r="F777" t="str">
        <f>IF((Sheet1!$E776),Sheet1!U776,"")</f>
        <v/>
      </c>
      <c r="G777" t="str">
        <f>IF((Sheet1!$E776),Sheet1!Y776,"")</f>
        <v/>
      </c>
      <c r="H777" t="str">
        <f>IF((Sheet1!$E776),Sheet1!AA776,"")</f>
        <v/>
      </c>
      <c r="I777" t="str">
        <f>IF((Sheet1!$E776),LEFT(Sheet1!AC776,P777-13),"")</f>
        <v/>
      </c>
      <c r="J777" t="str">
        <f>IF((Sheet1!$E776),Sheet1!AE776,"")</f>
        <v/>
      </c>
      <c r="K777" t="str">
        <f>IF((Sheet1!$E776),Sheet1!AG776,"")</f>
        <v/>
      </c>
      <c r="L777" t="str">
        <f>IF((Sheet1!$E776),Sheet1!AK776,"")</f>
        <v/>
      </c>
      <c r="M777" t="str">
        <f>IF((Sheet1!$E776),Sheet1!AM776,"")</f>
        <v/>
      </c>
      <c r="N777" t="str">
        <f>IF((Sheet1!$E776),Sheet1!AO776,"")</f>
        <v/>
      </c>
      <c r="O777" t="str">
        <f>IF((Sheet1!$E776),Sheet1!AQ776,"")</f>
        <v/>
      </c>
      <c r="P777" s="2">
        <f>((LEN(Sheet1!AC776)))</f>
        <v>0</v>
      </c>
    </row>
    <row r="778" spans="1:16" x14ac:dyDescent="0.25">
      <c r="A778" t="str">
        <f>IF((Sheet1!$E777),Sheet1!C777,"")</f>
        <v/>
      </c>
      <c r="B778" t="str">
        <f>IF((Sheet1!$E777),Sheet1!E777,"")</f>
        <v/>
      </c>
      <c r="C778" t="str">
        <f>IF((Sheet1!$E777),LEFT(Sheet1!G777,4),"")</f>
        <v/>
      </c>
      <c r="D778" t="str">
        <f>IF((Sheet1!$E777),Sheet1!M777,"")</f>
        <v/>
      </c>
      <c r="E778" t="str">
        <f>IF((Sheet1!$E777),Sheet1!S777,"")</f>
        <v/>
      </c>
      <c r="F778" t="str">
        <f>IF((Sheet1!$E777),Sheet1!U777,"")</f>
        <v/>
      </c>
      <c r="G778" t="str">
        <f>IF((Sheet1!$E777),Sheet1!Y777,"")</f>
        <v/>
      </c>
      <c r="H778" t="str">
        <f>IF((Sheet1!$E777),Sheet1!AA777,"")</f>
        <v/>
      </c>
      <c r="I778" t="str">
        <f>IF((Sheet1!$E777),LEFT(Sheet1!AC777,P778-13),"")</f>
        <v/>
      </c>
      <c r="J778" t="str">
        <f>IF((Sheet1!$E777),Sheet1!AE777,"")</f>
        <v/>
      </c>
      <c r="K778" t="str">
        <f>IF((Sheet1!$E777),Sheet1!AG777,"")</f>
        <v/>
      </c>
      <c r="L778" t="str">
        <f>IF((Sheet1!$E777),Sheet1!AK777,"")</f>
        <v/>
      </c>
      <c r="M778" t="str">
        <f>IF((Sheet1!$E777),Sheet1!AM777,"")</f>
        <v/>
      </c>
      <c r="N778" t="str">
        <f>IF((Sheet1!$E777),Sheet1!AO777,"")</f>
        <v/>
      </c>
      <c r="O778" t="str">
        <f>IF((Sheet1!$E777),Sheet1!AQ777,"")</f>
        <v/>
      </c>
      <c r="P778" s="2">
        <f>((LEN(Sheet1!AC777)))</f>
        <v>0</v>
      </c>
    </row>
    <row r="779" spans="1:16" x14ac:dyDescent="0.25">
      <c r="A779" t="str">
        <f>IF((Sheet1!$E778),Sheet1!C778,"")</f>
        <v/>
      </c>
      <c r="B779" t="str">
        <f>IF((Sheet1!$E778),Sheet1!E778,"")</f>
        <v/>
      </c>
      <c r="C779" t="str">
        <f>IF((Sheet1!$E778),LEFT(Sheet1!G778,4),"")</f>
        <v/>
      </c>
      <c r="D779" t="str">
        <f>IF((Sheet1!$E778),Sheet1!M778,"")</f>
        <v/>
      </c>
      <c r="E779" t="str">
        <f>IF((Sheet1!$E778),Sheet1!S778,"")</f>
        <v/>
      </c>
      <c r="F779" t="str">
        <f>IF((Sheet1!$E778),Sheet1!U778,"")</f>
        <v/>
      </c>
      <c r="G779" t="str">
        <f>IF((Sheet1!$E778),Sheet1!Y778,"")</f>
        <v/>
      </c>
      <c r="H779" t="str">
        <f>IF((Sheet1!$E778),Sheet1!AA778,"")</f>
        <v/>
      </c>
      <c r="I779" t="str">
        <f>IF((Sheet1!$E778),LEFT(Sheet1!AC778,P779-13),"")</f>
        <v/>
      </c>
      <c r="J779" t="str">
        <f>IF((Sheet1!$E778),Sheet1!AE778,"")</f>
        <v/>
      </c>
      <c r="K779" t="str">
        <f>IF((Sheet1!$E778),Sheet1!AG778,"")</f>
        <v/>
      </c>
      <c r="L779" t="str">
        <f>IF((Sheet1!$E778),Sheet1!AK778,"")</f>
        <v/>
      </c>
      <c r="M779" t="str">
        <f>IF((Sheet1!$E778),Sheet1!AM778,"")</f>
        <v/>
      </c>
      <c r="N779" t="str">
        <f>IF((Sheet1!$E778),Sheet1!AO778,"")</f>
        <v/>
      </c>
      <c r="O779" t="str">
        <f>IF((Sheet1!$E778),Sheet1!AQ778,"")</f>
        <v/>
      </c>
      <c r="P779" s="2">
        <f>((LEN(Sheet1!AC778)))</f>
        <v>0</v>
      </c>
    </row>
    <row r="780" spans="1:16" x14ac:dyDescent="0.25">
      <c r="A780" t="str">
        <f>IF((Sheet1!$E779),Sheet1!C779,"")</f>
        <v/>
      </c>
      <c r="B780" t="str">
        <f>IF((Sheet1!$E779),Sheet1!E779,"")</f>
        <v/>
      </c>
      <c r="C780" t="str">
        <f>IF((Sheet1!$E779),LEFT(Sheet1!G779,4),"")</f>
        <v/>
      </c>
      <c r="D780" t="str">
        <f>IF((Sheet1!$E779),Sheet1!M779,"")</f>
        <v/>
      </c>
      <c r="E780" t="str">
        <f>IF((Sheet1!$E779),Sheet1!S779,"")</f>
        <v/>
      </c>
      <c r="F780" t="str">
        <f>IF((Sheet1!$E779),Sheet1!U779,"")</f>
        <v/>
      </c>
      <c r="G780" t="str">
        <f>IF((Sheet1!$E779),Sheet1!Y779,"")</f>
        <v/>
      </c>
      <c r="H780" t="str">
        <f>IF((Sheet1!$E779),Sheet1!AA779,"")</f>
        <v/>
      </c>
      <c r="I780" t="str">
        <f>IF((Sheet1!$E779),LEFT(Sheet1!AC779,P780-13),"")</f>
        <v/>
      </c>
      <c r="J780" t="str">
        <f>IF((Sheet1!$E779),Sheet1!AE779,"")</f>
        <v/>
      </c>
      <c r="K780" t="str">
        <f>IF((Sheet1!$E779),Sheet1!AG779,"")</f>
        <v/>
      </c>
      <c r="L780" t="str">
        <f>IF((Sheet1!$E779),Sheet1!AK779,"")</f>
        <v/>
      </c>
      <c r="M780" t="str">
        <f>IF((Sheet1!$E779),Sheet1!AM779,"")</f>
        <v/>
      </c>
      <c r="N780" t="str">
        <f>IF((Sheet1!$E779),Sheet1!AO779,"")</f>
        <v/>
      </c>
      <c r="O780" t="str">
        <f>IF((Sheet1!$E779),Sheet1!AQ779,"")</f>
        <v/>
      </c>
      <c r="P780" s="2">
        <f>((LEN(Sheet1!AC779)))</f>
        <v>0</v>
      </c>
    </row>
    <row r="781" spans="1:16" x14ac:dyDescent="0.25">
      <c r="A781" t="str">
        <f>IF((Sheet1!$E780),Sheet1!C780,"")</f>
        <v/>
      </c>
      <c r="B781" t="str">
        <f>IF((Sheet1!$E780),Sheet1!E780,"")</f>
        <v/>
      </c>
      <c r="C781" t="str">
        <f>IF((Sheet1!$E780),LEFT(Sheet1!G780,4),"")</f>
        <v/>
      </c>
      <c r="D781" t="str">
        <f>IF((Sheet1!$E780),Sheet1!M780,"")</f>
        <v/>
      </c>
      <c r="E781" t="str">
        <f>IF((Sheet1!$E780),Sheet1!S780,"")</f>
        <v/>
      </c>
      <c r="F781" t="str">
        <f>IF((Sheet1!$E780),Sheet1!U780,"")</f>
        <v/>
      </c>
      <c r="G781" t="str">
        <f>IF((Sheet1!$E780),Sheet1!Y780,"")</f>
        <v/>
      </c>
      <c r="H781" t="str">
        <f>IF((Sheet1!$E780),Sheet1!AA780,"")</f>
        <v/>
      </c>
      <c r="I781" t="str">
        <f>IF((Sheet1!$E780),LEFT(Sheet1!AC780,P781-13),"")</f>
        <v/>
      </c>
      <c r="J781" t="str">
        <f>IF((Sheet1!$E780),Sheet1!AE780,"")</f>
        <v/>
      </c>
      <c r="K781" t="str">
        <f>IF((Sheet1!$E780),Sheet1!AG780,"")</f>
        <v/>
      </c>
      <c r="L781" t="str">
        <f>IF((Sheet1!$E780),Sheet1!AK780,"")</f>
        <v/>
      </c>
      <c r="M781" t="str">
        <f>IF((Sheet1!$E780),Sheet1!AM780,"")</f>
        <v/>
      </c>
      <c r="N781" t="str">
        <f>IF((Sheet1!$E780),Sheet1!AO780,"")</f>
        <v/>
      </c>
      <c r="O781" t="str">
        <f>IF((Sheet1!$E780),Sheet1!AQ780,"")</f>
        <v/>
      </c>
      <c r="P781" s="2">
        <f>((LEN(Sheet1!AC780)))</f>
        <v>0</v>
      </c>
    </row>
    <row r="782" spans="1:16" x14ac:dyDescent="0.25">
      <c r="A782" t="str">
        <f>IF((Sheet1!$E781),Sheet1!C781,"")</f>
        <v/>
      </c>
      <c r="B782" t="str">
        <f>IF((Sheet1!$E781),Sheet1!E781,"")</f>
        <v/>
      </c>
      <c r="C782" t="str">
        <f>IF((Sheet1!$E781),LEFT(Sheet1!G781,4),"")</f>
        <v/>
      </c>
      <c r="D782" t="str">
        <f>IF((Sheet1!$E781),Sheet1!M781,"")</f>
        <v/>
      </c>
      <c r="E782" t="str">
        <f>IF((Sheet1!$E781),Sheet1!S781,"")</f>
        <v/>
      </c>
      <c r="F782" t="str">
        <f>IF((Sheet1!$E781),Sheet1!U781,"")</f>
        <v/>
      </c>
      <c r="G782" t="str">
        <f>IF((Sheet1!$E781),Sheet1!Y781,"")</f>
        <v/>
      </c>
      <c r="H782" t="str">
        <f>IF((Sheet1!$E781),Sheet1!AA781,"")</f>
        <v/>
      </c>
      <c r="I782" t="str">
        <f>IF((Sheet1!$E781),LEFT(Sheet1!AC781,P782-13),"")</f>
        <v/>
      </c>
      <c r="J782" t="str">
        <f>IF((Sheet1!$E781),Sheet1!AE781,"")</f>
        <v/>
      </c>
      <c r="K782" t="str">
        <f>IF((Sheet1!$E781),Sheet1!AG781,"")</f>
        <v/>
      </c>
      <c r="L782" t="str">
        <f>IF((Sheet1!$E781),Sheet1!AK781,"")</f>
        <v/>
      </c>
      <c r="M782" t="str">
        <f>IF((Sheet1!$E781),Sheet1!AM781,"")</f>
        <v/>
      </c>
      <c r="N782" t="str">
        <f>IF((Sheet1!$E781),Sheet1!AO781,"")</f>
        <v/>
      </c>
      <c r="O782" t="str">
        <f>IF((Sheet1!$E781),Sheet1!AQ781,"")</f>
        <v/>
      </c>
      <c r="P782" s="2">
        <f>((LEN(Sheet1!AC781)))</f>
        <v>0</v>
      </c>
    </row>
    <row r="783" spans="1:16" x14ac:dyDescent="0.25">
      <c r="A783" t="str">
        <f>IF((Sheet1!$E782),Sheet1!C782,"")</f>
        <v/>
      </c>
      <c r="B783" t="str">
        <f>IF((Sheet1!$E782),Sheet1!E782,"")</f>
        <v/>
      </c>
      <c r="C783" t="str">
        <f>IF((Sheet1!$E782),LEFT(Sheet1!G782,4),"")</f>
        <v/>
      </c>
      <c r="D783" t="str">
        <f>IF((Sheet1!$E782),Sheet1!M782,"")</f>
        <v/>
      </c>
      <c r="E783" t="str">
        <f>IF((Sheet1!$E782),Sheet1!S782,"")</f>
        <v/>
      </c>
      <c r="F783" t="str">
        <f>IF((Sheet1!$E782),Sheet1!U782,"")</f>
        <v/>
      </c>
      <c r="G783" t="str">
        <f>IF((Sheet1!$E782),Sheet1!Y782,"")</f>
        <v/>
      </c>
      <c r="H783" t="str">
        <f>IF((Sheet1!$E782),Sheet1!AA782,"")</f>
        <v/>
      </c>
      <c r="I783" t="str">
        <f>IF((Sheet1!$E782),LEFT(Sheet1!AC782,P783-13),"")</f>
        <v/>
      </c>
      <c r="J783" t="str">
        <f>IF((Sheet1!$E782),Sheet1!AE782,"")</f>
        <v/>
      </c>
      <c r="K783" t="str">
        <f>IF((Sheet1!$E782),Sheet1!AG782,"")</f>
        <v/>
      </c>
      <c r="L783" t="str">
        <f>IF((Sheet1!$E782),Sheet1!AK782,"")</f>
        <v/>
      </c>
      <c r="M783" t="str">
        <f>IF((Sheet1!$E782),Sheet1!AM782,"")</f>
        <v/>
      </c>
      <c r="N783" t="str">
        <f>IF((Sheet1!$E782),Sheet1!AO782,"")</f>
        <v/>
      </c>
      <c r="O783" t="str">
        <f>IF((Sheet1!$E782),Sheet1!AQ782,"")</f>
        <v/>
      </c>
      <c r="P783" s="2">
        <f>((LEN(Sheet1!AC782)))</f>
        <v>0</v>
      </c>
    </row>
    <row r="784" spans="1:16" x14ac:dyDescent="0.25">
      <c r="A784" t="str">
        <f>IF((Sheet1!$E783),Sheet1!C783,"")</f>
        <v/>
      </c>
      <c r="B784" t="str">
        <f>IF((Sheet1!$E783),Sheet1!E783,"")</f>
        <v/>
      </c>
      <c r="C784" t="str">
        <f>IF((Sheet1!$E783),LEFT(Sheet1!G783,4),"")</f>
        <v/>
      </c>
      <c r="D784" t="str">
        <f>IF((Sheet1!$E783),Sheet1!M783,"")</f>
        <v/>
      </c>
      <c r="E784" t="str">
        <f>IF((Sheet1!$E783),Sheet1!S783,"")</f>
        <v/>
      </c>
      <c r="F784" t="str">
        <f>IF((Sheet1!$E783),Sheet1!U783,"")</f>
        <v/>
      </c>
      <c r="G784" t="str">
        <f>IF((Sheet1!$E783),Sheet1!Y783,"")</f>
        <v/>
      </c>
      <c r="H784" t="str">
        <f>IF((Sheet1!$E783),Sheet1!AA783,"")</f>
        <v/>
      </c>
      <c r="I784" t="str">
        <f>IF((Sheet1!$E783),LEFT(Sheet1!AC783,P784-13),"")</f>
        <v/>
      </c>
      <c r="J784" t="str">
        <f>IF((Sheet1!$E783),Sheet1!AE783,"")</f>
        <v/>
      </c>
      <c r="K784" t="str">
        <f>IF((Sheet1!$E783),Sheet1!AG783,"")</f>
        <v/>
      </c>
      <c r="L784" t="str">
        <f>IF((Sheet1!$E783),Sheet1!AK783,"")</f>
        <v/>
      </c>
      <c r="M784" t="str">
        <f>IF((Sheet1!$E783),Sheet1!AM783,"")</f>
        <v/>
      </c>
      <c r="N784" t="str">
        <f>IF((Sheet1!$E783),Sheet1!AO783,"")</f>
        <v/>
      </c>
      <c r="O784" t="str">
        <f>IF((Sheet1!$E783),Sheet1!AQ783,"")</f>
        <v/>
      </c>
      <c r="P784" s="2">
        <f>((LEN(Sheet1!AC783)))</f>
        <v>0</v>
      </c>
    </row>
    <row r="785" spans="1:16" x14ac:dyDescent="0.25">
      <c r="A785" t="str">
        <f>IF((Sheet1!$E784),Sheet1!C784,"")</f>
        <v/>
      </c>
      <c r="B785" t="str">
        <f>IF((Sheet1!$E784),Sheet1!E784,"")</f>
        <v/>
      </c>
      <c r="C785" t="str">
        <f>IF((Sheet1!$E784),LEFT(Sheet1!G784,4),"")</f>
        <v/>
      </c>
      <c r="D785" t="str">
        <f>IF((Sheet1!$E784),Sheet1!M784,"")</f>
        <v/>
      </c>
      <c r="E785" t="str">
        <f>IF((Sheet1!$E784),Sheet1!S784,"")</f>
        <v/>
      </c>
      <c r="F785" t="str">
        <f>IF((Sheet1!$E784),Sheet1!U784,"")</f>
        <v/>
      </c>
      <c r="G785" t="str">
        <f>IF((Sheet1!$E784),Sheet1!Y784,"")</f>
        <v/>
      </c>
      <c r="H785" t="str">
        <f>IF((Sheet1!$E784),Sheet1!AA784,"")</f>
        <v/>
      </c>
      <c r="I785" t="str">
        <f>IF((Sheet1!$E784),LEFT(Sheet1!AC784,P785-13),"")</f>
        <v/>
      </c>
      <c r="J785" t="str">
        <f>IF((Sheet1!$E784),Sheet1!AE784,"")</f>
        <v/>
      </c>
      <c r="K785" t="str">
        <f>IF((Sheet1!$E784),Sheet1!AG784,"")</f>
        <v/>
      </c>
      <c r="L785" t="str">
        <f>IF((Sheet1!$E784),Sheet1!AK784,"")</f>
        <v/>
      </c>
      <c r="M785" t="str">
        <f>IF((Sheet1!$E784),Sheet1!AM784,"")</f>
        <v/>
      </c>
      <c r="N785" t="str">
        <f>IF((Sheet1!$E784),Sheet1!AO784,"")</f>
        <v/>
      </c>
      <c r="O785" t="str">
        <f>IF((Sheet1!$E784),Sheet1!AQ784,"")</f>
        <v/>
      </c>
      <c r="P785" s="2">
        <f>((LEN(Sheet1!AC784)))</f>
        <v>0</v>
      </c>
    </row>
    <row r="786" spans="1:16" x14ac:dyDescent="0.25">
      <c r="A786" t="str">
        <f>IF((Sheet1!$E785),Sheet1!C785,"")</f>
        <v/>
      </c>
      <c r="B786" t="str">
        <f>IF((Sheet1!$E785),Sheet1!E785,"")</f>
        <v/>
      </c>
      <c r="C786" t="str">
        <f>IF((Sheet1!$E785),LEFT(Sheet1!G785,4),"")</f>
        <v/>
      </c>
      <c r="D786" t="str">
        <f>IF((Sheet1!$E785),Sheet1!M785,"")</f>
        <v/>
      </c>
      <c r="E786" t="str">
        <f>IF((Sheet1!$E785),Sheet1!S785,"")</f>
        <v/>
      </c>
      <c r="F786" t="str">
        <f>IF((Sheet1!$E785),Sheet1!U785,"")</f>
        <v/>
      </c>
      <c r="G786" t="str">
        <f>IF((Sheet1!$E785),Sheet1!Y785,"")</f>
        <v/>
      </c>
      <c r="H786" t="str">
        <f>IF((Sheet1!$E785),Sheet1!AA785,"")</f>
        <v/>
      </c>
      <c r="I786" t="str">
        <f>IF((Sheet1!$E785),LEFT(Sheet1!AC785,P786-13),"")</f>
        <v/>
      </c>
      <c r="J786" t="str">
        <f>IF((Sheet1!$E785),Sheet1!AE785,"")</f>
        <v/>
      </c>
      <c r="K786" t="str">
        <f>IF((Sheet1!$E785),Sheet1!AG785,"")</f>
        <v/>
      </c>
      <c r="L786" t="str">
        <f>IF((Sheet1!$E785),Sheet1!AK785,"")</f>
        <v/>
      </c>
      <c r="M786" t="str">
        <f>IF((Sheet1!$E785),Sheet1!AM785,"")</f>
        <v/>
      </c>
      <c r="N786" t="str">
        <f>IF((Sheet1!$E785),Sheet1!AO785,"")</f>
        <v/>
      </c>
      <c r="O786" t="str">
        <f>IF((Sheet1!$E785),Sheet1!AQ785,"")</f>
        <v/>
      </c>
      <c r="P786" s="2">
        <f>((LEN(Sheet1!AC785)))</f>
        <v>0</v>
      </c>
    </row>
    <row r="787" spans="1:16" x14ac:dyDescent="0.25">
      <c r="A787" t="str">
        <f>IF((Sheet1!$E786),Sheet1!C786,"")</f>
        <v/>
      </c>
      <c r="B787" t="str">
        <f>IF((Sheet1!$E786),Sheet1!E786,"")</f>
        <v/>
      </c>
      <c r="C787" t="str">
        <f>IF((Sheet1!$E786),LEFT(Sheet1!G786,4),"")</f>
        <v/>
      </c>
      <c r="D787" t="str">
        <f>IF((Sheet1!$E786),Sheet1!M786,"")</f>
        <v/>
      </c>
      <c r="E787" t="str">
        <f>IF((Sheet1!$E786),Sheet1!S786,"")</f>
        <v/>
      </c>
      <c r="F787" t="str">
        <f>IF((Sheet1!$E786),Sheet1!U786,"")</f>
        <v/>
      </c>
      <c r="G787" t="str">
        <f>IF((Sheet1!$E786),Sheet1!Y786,"")</f>
        <v/>
      </c>
      <c r="H787" t="str">
        <f>IF((Sheet1!$E786),Sheet1!AA786,"")</f>
        <v/>
      </c>
      <c r="I787" t="str">
        <f>IF((Sheet1!$E786),LEFT(Sheet1!AC786,P787-13),"")</f>
        <v/>
      </c>
      <c r="J787" t="str">
        <f>IF((Sheet1!$E786),Sheet1!AE786,"")</f>
        <v/>
      </c>
      <c r="K787" t="str">
        <f>IF((Sheet1!$E786),Sheet1!AG786,"")</f>
        <v/>
      </c>
      <c r="L787" t="str">
        <f>IF((Sheet1!$E786),Sheet1!AK786,"")</f>
        <v/>
      </c>
      <c r="M787" t="str">
        <f>IF((Sheet1!$E786),Sheet1!AM786,"")</f>
        <v/>
      </c>
      <c r="N787" t="str">
        <f>IF((Sheet1!$E786),Sheet1!AO786,"")</f>
        <v/>
      </c>
      <c r="O787" t="str">
        <f>IF((Sheet1!$E786),Sheet1!AQ786,"")</f>
        <v/>
      </c>
      <c r="P787" s="2">
        <f>((LEN(Sheet1!AC786)))</f>
        <v>0</v>
      </c>
    </row>
    <row r="788" spans="1:16" x14ac:dyDescent="0.25">
      <c r="A788" t="str">
        <f>IF((Sheet1!$E787),Sheet1!C787,"")</f>
        <v/>
      </c>
      <c r="B788" t="str">
        <f>IF((Sheet1!$E787),Sheet1!E787,"")</f>
        <v/>
      </c>
      <c r="C788" t="str">
        <f>IF((Sheet1!$E787),LEFT(Sheet1!G787,4),"")</f>
        <v/>
      </c>
      <c r="D788" t="str">
        <f>IF((Sheet1!$E787),Sheet1!M787,"")</f>
        <v/>
      </c>
      <c r="E788" t="str">
        <f>IF((Sheet1!$E787),Sheet1!S787,"")</f>
        <v/>
      </c>
      <c r="F788" t="str">
        <f>IF((Sheet1!$E787),Sheet1!U787,"")</f>
        <v/>
      </c>
      <c r="G788" t="str">
        <f>IF((Sheet1!$E787),Sheet1!Y787,"")</f>
        <v/>
      </c>
      <c r="H788" t="str">
        <f>IF((Sheet1!$E787),Sheet1!AA787,"")</f>
        <v/>
      </c>
      <c r="I788" t="str">
        <f>IF((Sheet1!$E787),LEFT(Sheet1!AC787,P788-13),"")</f>
        <v/>
      </c>
      <c r="J788" t="str">
        <f>IF((Sheet1!$E787),Sheet1!AE787,"")</f>
        <v/>
      </c>
      <c r="K788" t="str">
        <f>IF((Sheet1!$E787),Sheet1!AG787,"")</f>
        <v/>
      </c>
      <c r="L788" t="str">
        <f>IF((Sheet1!$E787),Sheet1!AK787,"")</f>
        <v/>
      </c>
      <c r="M788" t="str">
        <f>IF((Sheet1!$E787),Sheet1!AM787,"")</f>
        <v/>
      </c>
      <c r="N788" t="str">
        <f>IF((Sheet1!$E787),Sheet1!AO787,"")</f>
        <v/>
      </c>
      <c r="O788" t="str">
        <f>IF((Sheet1!$E787),Sheet1!AQ787,"")</f>
        <v/>
      </c>
      <c r="P788" s="2">
        <f>((LEN(Sheet1!AC787)))</f>
        <v>0</v>
      </c>
    </row>
    <row r="789" spans="1:16" x14ac:dyDescent="0.25">
      <c r="A789" t="str">
        <f>IF((Sheet1!$E788),Sheet1!C788,"")</f>
        <v/>
      </c>
      <c r="B789" t="str">
        <f>IF((Sheet1!$E788),Sheet1!E788,"")</f>
        <v/>
      </c>
      <c r="C789" t="str">
        <f>IF((Sheet1!$E788),LEFT(Sheet1!G788,4),"")</f>
        <v/>
      </c>
      <c r="D789" t="str">
        <f>IF((Sheet1!$E788),Sheet1!M788,"")</f>
        <v/>
      </c>
      <c r="E789" t="str">
        <f>IF((Sheet1!$E788),Sheet1!S788,"")</f>
        <v/>
      </c>
      <c r="F789" t="str">
        <f>IF((Sheet1!$E788),Sheet1!U788,"")</f>
        <v/>
      </c>
      <c r="G789" t="str">
        <f>IF((Sheet1!$E788),Sheet1!Y788,"")</f>
        <v/>
      </c>
      <c r="H789" t="str">
        <f>IF((Sheet1!$E788),Sheet1!AA788,"")</f>
        <v/>
      </c>
      <c r="I789" t="str">
        <f>IF((Sheet1!$E788),LEFT(Sheet1!AC788,P789-13),"")</f>
        <v/>
      </c>
      <c r="J789" t="str">
        <f>IF((Sheet1!$E788),Sheet1!AE788,"")</f>
        <v/>
      </c>
      <c r="K789" t="str">
        <f>IF((Sheet1!$E788),Sheet1!AG788,"")</f>
        <v/>
      </c>
      <c r="L789" t="str">
        <f>IF((Sheet1!$E788),Sheet1!AK788,"")</f>
        <v/>
      </c>
      <c r="M789" t="str">
        <f>IF((Sheet1!$E788),Sheet1!AM788,"")</f>
        <v/>
      </c>
      <c r="N789" t="str">
        <f>IF((Sheet1!$E788),Sheet1!AO788,"")</f>
        <v/>
      </c>
      <c r="O789" t="str">
        <f>IF((Sheet1!$E788),Sheet1!AQ788,"")</f>
        <v/>
      </c>
      <c r="P789" s="2">
        <f>((LEN(Sheet1!AC788)))</f>
        <v>0</v>
      </c>
    </row>
    <row r="790" spans="1:16" x14ac:dyDescent="0.25">
      <c r="A790" t="str">
        <f>IF((Sheet1!$E789),Sheet1!C789,"")</f>
        <v/>
      </c>
      <c r="B790" t="str">
        <f>IF((Sheet1!$E789),Sheet1!E789,"")</f>
        <v/>
      </c>
      <c r="C790" t="str">
        <f>IF((Sheet1!$E789),LEFT(Sheet1!G789,4),"")</f>
        <v/>
      </c>
      <c r="D790" t="str">
        <f>IF((Sheet1!$E789),Sheet1!M789,"")</f>
        <v/>
      </c>
      <c r="E790" t="str">
        <f>IF((Sheet1!$E789),Sheet1!S789,"")</f>
        <v/>
      </c>
      <c r="F790" t="str">
        <f>IF((Sheet1!$E789),Sheet1!U789,"")</f>
        <v/>
      </c>
      <c r="G790" t="str">
        <f>IF((Sheet1!$E789),Sheet1!Y789,"")</f>
        <v/>
      </c>
      <c r="H790" t="str">
        <f>IF((Sheet1!$E789),Sheet1!AA789,"")</f>
        <v/>
      </c>
      <c r="I790" t="str">
        <f>IF((Sheet1!$E789),LEFT(Sheet1!AC789,P790-13),"")</f>
        <v/>
      </c>
      <c r="J790" t="str">
        <f>IF((Sheet1!$E789),Sheet1!AE789,"")</f>
        <v/>
      </c>
      <c r="K790" t="str">
        <f>IF((Sheet1!$E789),Sheet1!AG789,"")</f>
        <v/>
      </c>
      <c r="L790" t="str">
        <f>IF((Sheet1!$E789),Sheet1!AK789,"")</f>
        <v/>
      </c>
      <c r="M790" t="str">
        <f>IF((Sheet1!$E789),Sheet1!AM789,"")</f>
        <v/>
      </c>
      <c r="N790" t="str">
        <f>IF((Sheet1!$E789),Sheet1!AO789,"")</f>
        <v/>
      </c>
      <c r="O790" t="str">
        <f>IF((Sheet1!$E789),Sheet1!AQ789,"")</f>
        <v/>
      </c>
      <c r="P790" s="2">
        <f>((LEN(Sheet1!AC789)))</f>
        <v>0</v>
      </c>
    </row>
    <row r="791" spans="1:16" x14ac:dyDescent="0.25">
      <c r="A791" t="str">
        <f>IF((Sheet1!$E790),Sheet1!C790,"")</f>
        <v/>
      </c>
      <c r="B791" t="str">
        <f>IF((Sheet1!$E790),Sheet1!E790,"")</f>
        <v/>
      </c>
      <c r="C791" t="str">
        <f>IF((Sheet1!$E790),LEFT(Sheet1!G790,4),"")</f>
        <v/>
      </c>
      <c r="D791" t="str">
        <f>IF((Sheet1!$E790),Sheet1!M790,"")</f>
        <v/>
      </c>
      <c r="E791" t="str">
        <f>IF((Sheet1!$E790),Sheet1!S790,"")</f>
        <v/>
      </c>
      <c r="F791" t="str">
        <f>IF((Sheet1!$E790),Sheet1!U790,"")</f>
        <v/>
      </c>
      <c r="G791" t="str">
        <f>IF((Sheet1!$E790),Sheet1!Y790,"")</f>
        <v/>
      </c>
      <c r="H791" t="str">
        <f>IF((Sheet1!$E790),Sheet1!AA790,"")</f>
        <v/>
      </c>
      <c r="I791" t="str">
        <f>IF((Sheet1!$E790),LEFT(Sheet1!AC790,P791-13),"")</f>
        <v/>
      </c>
      <c r="J791" t="str">
        <f>IF((Sheet1!$E790),Sheet1!AE790,"")</f>
        <v/>
      </c>
      <c r="K791" t="str">
        <f>IF((Sheet1!$E790),Sheet1!AG790,"")</f>
        <v/>
      </c>
      <c r="L791" t="str">
        <f>IF((Sheet1!$E790),Sheet1!AK790,"")</f>
        <v/>
      </c>
      <c r="M791" t="str">
        <f>IF((Sheet1!$E790),Sheet1!AM790,"")</f>
        <v/>
      </c>
      <c r="N791" t="str">
        <f>IF((Sheet1!$E790),Sheet1!AO790,"")</f>
        <v/>
      </c>
      <c r="O791" t="str">
        <f>IF((Sheet1!$E790),Sheet1!AQ790,"")</f>
        <v/>
      </c>
      <c r="P791" s="2">
        <f>((LEN(Sheet1!AC790)))</f>
        <v>0</v>
      </c>
    </row>
    <row r="792" spans="1:16" x14ac:dyDescent="0.25">
      <c r="A792" t="str">
        <f>IF((Sheet1!$E791),Sheet1!C791,"")</f>
        <v/>
      </c>
      <c r="B792" t="str">
        <f>IF((Sheet1!$E791),Sheet1!E791,"")</f>
        <v/>
      </c>
      <c r="C792" t="str">
        <f>IF((Sheet1!$E791),LEFT(Sheet1!G791,4),"")</f>
        <v/>
      </c>
      <c r="D792" t="str">
        <f>IF((Sheet1!$E791),Sheet1!M791,"")</f>
        <v/>
      </c>
      <c r="E792" t="str">
        <f>IF((Sheet1!$E791),Sheet1!S791,"")</f>
        <v/>
      </c>
      <c r="F792" t="str">
        <f>IF((Sheet1!$E791),Sheet1!U791,"")</f>
        <v/>
      </c>
      <c r="G792" t="str">
        <f>IF((Sheet1!$E791),Sheet1!Y791,"")</f>
        <v/>
      </c>
      <c r="H792" t="str">
        <f>IF((Sheet1!$E791),Sheet1!AA791,"")</f>
        <v/>
      </c>
      <c r="I792" t="str">
        <f>IF((Sheet1!$E791),LEFT(Sheet1!AC791,P792-13),"")</f>
        <v/>
      </c>
      <c r="J792" t="str">
        <f>IF((Sheet1!$E791),Sheet1!AE791,"")</f>
        <v/>
      </c>
      <c r="K792" t="str">
        <f>IF((Sheet1!$E791),Sheet1!AG791,"")</f>
        <v/>
      </c>
      <c r="L792" t="str">
        <f>IF((Sheet1!$E791),Sheet1!AK791,"")</f>
        <v/>
      </c>
      <c r="M792" t="str">
        <f>IF((Sheet1!$E791),Sheet1!AM791,"")</f>
        <v/>
      </c>
      <c r="N792" t="str">
        <f>IF((Sheet1!$E791),Sheet1!AO791,"")</f>
        <v/>
      </c>
      <c r="O792" t="str">
        <f>IF((Sheet1!$E791),Sheet1!AQ791,"")</f>
        <v/>
      </c>
      <c r="P792" s="2">
        <f>((LEN(Sheet1!AC791)))</f>
        <v>0</v>
      </c>
    </row>
    <row r="793" spans="1:16" x14ac:dyDescent="0.25">
      <c r="A793" t="str">
        <f>IF((Sheet1!$E792),Sheet1!C792,"")</f>
        <v/>
      </c>
      <c r="B793" t="str">
        <f>IF((Sheet1!$E792),Sheet1!E792,"")</f>
        <v/>
      </c>
      <c r="C793" t="str">
        <f>IF((Sheet1!$E792),LEFT(Sheet1!G792,4),"")</f>
        <v/>
      </c>
      <c r="D793" t="str">
        <f>IF((Sheet1!$E792),Sheet1!M792,"")</f>
        <v/>
      </c>
      <c r="E793" t="str">
        <f>IF((Sheet1!$E792),Sheet1!S792,"")</f>
        <v/>
      </c>
      <c r="F793" t="str">
        <f>IF((Sheet1!$E792),Sheet1!U792,"")</f>
        <v/>
      </c>
      <c r="G793" t="str">
        <f>IF((Sheet1!$E792),Sheet1!Y792,"")</f>
        <v/>
      </c>
      <c r="H793" t="str">
        <f>IF((Sheet1!$E792),Sheet1!AA792,"")</f>
        <v/>
      </c>
      <c r="I793" t="str">
        <f>IF((Sheet1!$E792),LEFT(Sheet1!AC792,P793-13),"")</f>
        <v/>
      </c>
      <c r="J793" t="str">
        <f>IF((Sheet1!$E792),Sheet1!AE792,"")</f>
        <v/>
      </c>
      <c r="K793" t="str">
        <f>IF((Sheet1!$E792),Sheet1!AG792,"")</f>
        <v/>
      </c>
      <c r="L793" t="str">
        <f>IF((Sheet1!$E792),Sheet1!AK792,"")</f>
        <v/>
      </c>
      <c r="M793" t="str">
        <f>IF((Sheet1!$E792),Sheet1!AM792,"")</f>
        <v/>
      </c>
      <c r="N793" t="str">
        <f>IF((Sheet1!$E792),Sheet1!AO792,"")</f>
        <v/>
      </c>
      <c r="O793" t="str">
        <f>IF((Sheet1!$E792),Sheet1!AQ792,"")</f>
        <v/>
      </c>
      <c r="P793" s="2">
        <f>((LEN(Sheet1!AC792)))</f>
        <v>0</v>
      </c>
    </row>
    <row r="794" spans="1:16" x14ac:dyDescent="0.25">
      <c r="A794" t="str">
        <f>IF((Sheet1!$E793),Sheet1!C793,"")</f>
        <v/>
      </c>
      <c r="B794" t="str">
        <f>IF((Sheet1!$E793),Sheet1!E793,"")</f>
        <v/>
      </c>
      <c r="C794" t="str">
        <f>IF((Sheet1!$E793),LEFT(Sheet1!G793,4),"")</f>
        <v/>
      </c>
      <c r="D794" t="str">
        <f>IF((Sheet1!$E793),Sheet1!M793,"")</f>
        <v/>
      </c>
      <c r="E794" t="str">
        <f>IF((Sheet1!$E793),Sheet1!S793,"")</f>
        <v/>
      </c>
      <c r="F794" t="str">
        <f>IF((Sheet1!$E793),Sheet1!U793,"")</f>
        <v/>
      </c>
      <c r="G794" t="str">
        <f>IF((Sheet1!$E793),Sheet1!Y793,"")</f>
        <v/>
      </c>
      <c r="H794" t="str">
        <f>IF((Sheet1!$E793),Sheet1!AA793,"")</f>
        <v/>
      </c>
      <c r="I794" t="str">
        <f>IF((Sheet1!$E793),LEFT(Sheet1!AC793,P794-13),"")</f>
        <v/>
      </c>
      <c r="J794" t="str">
        <f>IF((Sheet1!$E793),Sheet1!AE793,"")</f>
        <v/>
      </c>
      <c r="K794" t="str">
        <f>IF((Sheet1!$E793),Sheet1!AG793,"")</f>
        <v/>
      </c>
      <c r="L794" t="str">
        <f>IF((Sheet1!$E793),Sheet1!AK793,"")</f>
        <v/>
      </c>
      <c r="M794" t="str">
        <f>IF((Sheet1!$E793),Sheet1!AM793,"")</f>
        <v/>
      </c>
      <c r="N794" t="str">
        <f>IF((Sheet1!$E793),Sheet1!AO793,"")</f>
        <v/>
      </c>
      <c r="O794" t="str">
        <f>IF((Sheet1!$E793),Sheet1!AQ793,"")</f>
        <v/>
      </c>
      <c r="P794" s="2">
        <f>((LEN(Sheet1!AC793)))</f>
        <v>0</v>
      </c>
    </row>
    <row r="795" spans="1:16" x14ac:dyDescent="0.25">
      <c r="A795" t="str">
        <f>IF((Sheet1!$E794),Sheet1!C794,"")</f>
        <v/>
      </c>
      <c r="B795" t="str">
        <f>IF((Sheet1!$E794),Sheet1!E794,"")</f>
        <v/>
      </c>
      <c r="C795" t="str">
        <f>IF((Sheet1!$E794),LEFT(Sheet1!G794,4),"")</f>
        <v/>
      </c>
      <c r="D795" t="str">
        <f>IF((Sheet1!$E794),Sheet1!M794,"")</f>
        <v/>
      </c>
      <c r="E795" t="str">
        <f>IF((Sheet1!$E794),Sheet1!S794,"")</f>
        <v/>
      </c>
      <c r="F795" t="str">
        <f>IF((Sheet1!$E794),Sheet1!U794,"")</f>
        <v/>
      </c>
      <c r="G795" t="str">
        <f>IF((Sheet1!$E794),Sheet1!Y794,"")</f>
        <v/>
      </c>
      <c r="H795" t="str">
        <f>IF((Sheet1!$E794),Sheet1!AA794,"")</f>
        <v/>
      </c>
      <c r="I795" t="str">
        <f>IF((Sheet1!$E794),LEFT(Sheet1!AC794,P795-13),"")</f>
        <v/>
      </c>
      <c r="J795" t="str">
        <f>IF((Sheet1!$E794),Sheet1!AE794,"")</f>
        <v/>
      </c>
      <c r="K795" t="str">
        <f>IF((Sheet1!$E794),Sheet1!AG794,"")</f>
        <v/>
      </c>
      <c r="L795" t="str">
        <f>IF((Sheet1!$E794),Sheet1!AK794,"")</f>
        <v/>
      </c>
      <c r="M795" t="str">
        <f>IF((Sheet1!$E794),Sheet1!AM794,"")</f>
        <v/>
      </c>
      <c r="N795" t="str">
        <f>IF((Sheet1!$E794),Sheet1!AO794,"")</f>
        <v/>
      </c>
      <c r="O795" t="str">
        <f>IF((Sheet1!$E794),Sheet1!AQ794,"")</f>
        <v/>
      </c>
      <c r="P795" s="2">
        <f>((LEN(Sheet1!AC794)))</f>
        <v>0</v>
      </c>
    </row>
    <row r="796" spans="1:16" x14ac:dyDescent="0.25">
      <c r="A796" t="str">
        <f>IF((Sheet1!$E795),Sheet1!C795,"")</f>
        <v/>
      </c>
      <c r="B796" t="str">
        <f>IF((Sheet1!$E795),Sheet1!E795,"")</f>
        <v/>
      </c>
      <c r="C796" t="str">
        <f>IF((Sheet1!$E795),LEFT(Sheet1!G795,4),"")</f>
        <v/>
      </c>
      <c r="D796" t="str">
        <f>IF((Sheet1!$E795),Sheet1!M795,"")</f>
        <v/>
      </c>
      <c r="E796" t="str">
        <f>IF((Sheet1!$E795),Sheet1!S795,"")</f>
        <v/>
      </c>
      <c r="F796" t="str">
        <f>IF((Sheet1!$E795),Sheet1!U795,"")</f>
        <v/>
      </c>
      <c r="G796" t="str">
        <f>IF((Sheet1!$E795),Sheet1!Y795,"")</f>
        <v/>
      </c>
      <c r="H796" t="str">
        <f>IF((Sheet1!$E795),Sheet1!AA795,"")</f>
        <v/>
      </c>
      <c r="I796" t="str">
        <f>IF((Sheet1!$E795),LEFT(Sheet1!AC795,P796-13),"")</f>
        <v/>
      </c>
      <c r="J796" t="str">
        <f>IF((Sheet1!$E795),Sheet1!AE795,"")</f>
        <v/>
      </c>
      <c r="K796" t="str">
        <f>IF((Sheet1!$E795),Sheet1!AG795,"")</f>
        <v/>
      </c>
      <c r="L796" t="str">
        <f>IF((Sheet1!$E795),Sheet1!AK795,"")</f>
        <v/>
      </c>
      <c r="M796" t="str">
        <f>IF((Sheet1!$E795),Sheet1!AM795,"")</f>
        <v/>
      </c>
      <c r="N796" t="str">
        <f>IF((Sheet1!$E795),Sheet1!AO795,"")</f>
        <v/>
      </c>
      <c r="O796" t="str">
        <f>IF((Sheet1!$E795),Sheet1!AQ795,"")</f>
        <v/>
      </c>
      <c r="P796" s="2">
        <f>((LEN(Sheet1!AC795)))</f>
        <v>0</v>
      </c>
    </row>
    <row r="797" spans="1:16" x14ac:dyDescent="0.25">
      <c r="A797" t="str">
        <f>IF((Sheet1!$E796),Sheet1!C796,"")</f>
        <v/>
      </c>
      <c r="B797" t="str">
        <f>IF((Sheet1!$E796),Sheet1!E796,"")</f>
        <v/>
      </c>
      <c r="C797" t="str">
        <f>IF((Sheet1!$E796),LEFT(Sheet1!G796,4),"")</f>
        <v/>
      </c>
      <c r="D797" t="str">
        <f>IF((Sheet1!$E796),Sheet1!M796,"")</f>
        <v/>
      </c>
      <c r="E797" t="str">
        <f>IF((Sheet1!$E796),Sheet1!S796,"")</f>
        <v/>
      </c>
      <c r="F797" t="str">
        <f>IF((Sheet1!$E796),Sheet1!U796,"")</f>
        <v/>
      </c>
      <c r="G797" t="str">
        <f>IF((Sheet1!$E796),Sheet1!Y796,"")</f>
        <v/>
      </c>
      <c r="H797" t="str">
        <f>IF((Sheet1!$E796),Sheet1!AA796,"")</f>
        <v/>
      </c>
      <c r="I797" t="str">
        <f>IF((Sheet1!$E796),LEFT(Sheet1!AC796,P797-13),"")</f>
        <v/>
      </c>
      <c r="J797" t="str">
        <f>IF((Sheet1!$E796),Sheet1!AE796,"")</f>
        <v/>
      </c>
      <c r="K797" t="str">
        <f>IF((Sheet1!$E796),Sheet1!AG796,"")</f>
        <v/>
      </c>
      <c r="L797" t="str">
        <f>IF((Sheet1!$E796),Sheet1!AK796,"")</f>
        <v/>
      </c>
      <c r="M797" t="str">
        <f>IF((Sheet1!$E796),Sheet1!AM796,"")</f>
        <v/>
      </c>
      <c r="N797" t="str">
        <f>IF((Sheet1!$E796),Sheet1!AO796,"")</f>
        <v/>
      </c>
      <c r="O797" t="str">
        <f>IF((Sheet1!$E796),Sheet1!AQ796,"")</f>
        <v/>
      </c>
      <c r="P797" s="2">
        <f>((LEN(Sheet1!AC796)))</f>
        <v>0</v>
      </c>
    </row>
    <row r="798" spans="1:16" x14ac:dyDescent="0.25">
      <c r="A798" t="str">
        <f>IF((Sheet1!$E797),Sheet1!C797,"")</f>
        <v/>
      </c>
      <c r="B798" t="str">
        <f>IF((Sheet1!$E797),Sheet1!E797,"")</f>
        <v/>
      </c>
      <c r="C798" t="str">
        <f>IF((Sheet1!$E797),LEFT(Sheet1!G797,4),"")</f>
        <v/>
      </c>
      <c r="D798" t="str">
        <f>IF((Sheet1!$E797),Sheet1!M797,"")</f>
        <v/>
      </c>
      <c r="E798" t="str">
        <f>IF((Sheet1!$E797),Sheet1!S797,"")</f>
        <v/>
      </c>
      <c r="F798" t="str">
        <f>IF((Sheet1!$E797),Sheet1!U797,"")</f>
        <v/>
      </c>
      <c r="G798" t="str">
        <f>IF((Sheet1!$E797),Sheet1!Y797,"")</f>
        <v/>
      </c>
      <c r="H798" t="str">
        <f>IF((Sheet1!$E797),Sheet1!AA797,"")</f>
        <v/>
      </c>
      <c r="I798" t="str">
        <f>IF((Sheet1!$E797),LEFT(Sheet1!AC797,P798-13),"")</f>
        <v/>
      </c>
      <c r="J798" t="str">
        <f>IF((Sheet1!$E797),Sheet1!AE797,"")</f>
        <v/>
      </c>
      <c r="K798" t="str">
        <f>IF((Sheet1!$E797),Sheet1!AG797,"")</f>
        <v/>
      </c>
      <c r="L798" t="str">
        <f>IF((Sheet1!$E797),Sheet1!AK797,"")</f>
        <v/>
      </c>
      <c r="M798" t="str">
        <f>IF((Sheet1!$E797),Sheet1!AM797,"")</f>
        <v/>
      </c>
      <c r="N798" t="str">
        <f>IF((Sheet1!$E797),Sheet1!AO797,"")</f>
        <v/>
      </c>
      <c r="O798" t="str">
        <f>IF((Sheet1!$E797),Sheet1!AQ797,"")</f>
        <v/>
      </c>
      <c r="P798" s="2">
        <f>((LEN(Sheet1!AC797)))</f>
        <v>0</v>
      </c>
    </row>
    <row r="799" spans="1:16" x14ac:dyDescent="0.25">
      <c r="A799" t="str">
        <f>IF((Sheet1!$E798),Sheet1!C798,"")</f>
        <v/>
      </c>
      <c r="B799" t="str">
        <f>IF((Sheet1!$E798),Sheet1!E798,"")</f>
        <v/>
      </c>
      <c r="C799" t="str">
        <f>IF((Sheet1!$E798),LEFT(Sheet1!G798,4),"")</f>
        <v/>
      </c>
      <c r="D799" t="str">
        <f>IF((Sheet1!$E798),Sheet1!M798,"")</f>
        <v/>
      </c>
      <c r="E799" t="str">
        <f>IF((Sheet1!$E798),Sheet1!S798,"")</f>
        <v/>
      </c>
      <c r="F799" t="str">
        <f>IF((Sheet1!$E798),Sheet1!U798,"")</f>
        <v/>
      </c>
      <c r="G799" t="str">
        <f>IF((Sheet1!$E798),Sheet1!Y798,"")</f>
        <v/>
      </c>
      <c r="H799" t="str">
        <f>IF((Sheet1!$E798),Sheet1!AA798,"")</f>
        <v/>
      </c>
      <c r="I799" t="str">
        <f>IF((Sheet1!$E798),LEFT(Sheet1!AC798,P799-13),"")</f>
        <v/>
      </c>
      <c r="J799" t="str">
        <f>IF((Sheet1!$E798),Sheet1!AE798,"")</f>
        <v/>
      </c>
      <c r="K799" t="str">
        <f>IF((Sheet1!$E798),Sheet1!AG798,"")</f>
        <v/>
      </c>
      <c r="L799" t="str">
        <f>IF((Sheet1!$E798),Sheet1!AK798,"")</f>
        <v/>
      </c>
      <c r="M799" t="str">
        <f>IF((Sheet1!$E798),Sheet1!AM798,"")</f>
        <v/>
      </c>
      <c r="N799" t="str">
        <f>IF((Sheet1!$E798),Sheet1!AO798,"")</f>
        <v/>
      </c>
      <c r="O799" t="str">
        <f>IF((Sheet1!$E798),Sheet1!AQ798,"")</f>
        <v/>
      </c>
      <c r="P799" s="2">
        <f>((LEN(Sheet1!AC798)))</f>
        <v>0</v>
      </c>
    </row>
    <row r="800" spans="1:16" x14ac:dyDescent="0.25">
      <c r="A800" t="str">
        <f>IF((Sheet1!$E799),Sheet1!C799,"")</f>
        <v/>
      </c>
      <c r="B800" t="str">
        <f>IF((Sheet1!$E799),Sheet1!E799,"")</f>
        <v/>
      </c>
      <c r="C800" t="str">
        <f>IF((Sheet1!$E799),LEFT(Sheet1!G799,4),"")</f>
        <v/>
      </c>
      <c r="D800" t="str">
        <f>IF((Sheet1!$E799),Sheet1!M799,"")</f>
        <v/>
      </c>
      <c r="E800" t="str">
        <f>IF((Sheet1!$E799),Sheet1!S799,"")</f>
        <v/>
      </c>
      <c r="F800" t="str">
        <f>IF((Sheet1!$E799),Sheet1!U799,"")</f>
        <v/>
      </c>
      <c r="G800" t="str">
        <f>IF((Sheet1!$E799),Sheet1!Y799,"")</f>
        <v/>
      </c>
      <c r="H800" t="str">
        <f>IF((Sheet1!$E799),Sheet1!AA799,"")</f>
        <v/>
      </c>
      <c r="I800" t="str">
        <f>IF((Sheet1!$E799),LEFT(Sheet1!AC799,P800-13),"")</f>
        <v/>
      </c>
      <c r="J800" t="str">
        <f>IF((Sheet1!$E799),Sheet1!AE799,"")</f>
        <v/>
      </c>
      <c r="K800" t="str">
        <f>IF((Sheet1!$E799),Sheet1!AG799,"")</f>
        <v/>
      </c>
      <c r="L800" t="str">
        <f>IF((Sheet1!$E799),Sheet1!AK799,"")</f>
        <v/>
      </c>
      <c r="M800" t="str">
        <f>IF((Sheet1!$E799),Sheet1!AM799,"")</f>
        <v/>
      </c>
      <c r="N800" t="str">
        <f>IF((Sheet1!$E799),Sheet1!AO799,"")</f>
        <v/>
      </c>
      <c r="O800" t="str">
        <f>IF((Sheet1!$E799),Sheet1!AQ799,"")</f>
        <v/>
      </c>
      <c r="P800" s="2">
        <f>((LEN(Sheet1!AC799)))</f>
        <v>0</v>
      </c>
    </row>
    <row r="801" spans="1:16" x14ac:dyDescent="0.25">
      <c r="A801" t="str">
        <f>IF((Sheet1!$E800),Sheet1!C800,"")</f>
        <v/>
      </c>
      <c r="B801" t="str">
        <f>IF((Sheet1!$E800),Sheet1!E800,"")</f>
        <v/>
      </c>
      <c r="C801" t="str">
        <f>IF((Sheet1!$E800),LEFT(Sheet1!G800,4),"")</f>
        <v/>
      </c>
      <c r="D801" t="str">
        <f>IF((Sheet1!$E800),Sheet1!M800,"")</f>
        <v/>
      </c>
      <c r="E801" t="str">
        <f>IF((Sheet1!$E800),Sheet1!S800,"")</f>
        <v/>
      </c>
      <c r="F801" t="str">
        <f>IF((Sheet1!$E800),Sheet1!U800,"")</f>
        <v/>
      </c>
      <c r="G801" t="str">
        <f>IF((Sheet1!$E800),Sheet1!Y800,"")</f>
        <v/>
      </c>
      <c r="H801" t="str">
        <f>IF((Sheet1!$E800),Sheet1!AA800,"")</f>
        <v/>
      </c>
      <c r="I801" t="str">
        <f>IF((Sheet1!$E800),LEFT(Sheet1!AC800,P801-13),"")</f>
        <v/>
      </c>
      <c r="J801" t="str">
        <f>IF((Sheet1!$E800),Sheet1!AE800,"")</f>
        <v/>
      </c>
      <c r="K801" t="str">
        <f>IF((Sheet1!$E800),Sheet1!AG800,"")</f>
        <v/>
      </c>
      <c r="L801" t="str">
        <f>IF((Sheet1!$E800),Sheet1!AK800,"")</f>
        <v/>
      </c>
      <c r="M801" t="str">
        <f>IF((Sheet1!$E800),Sheet1!AM800,"")</f>
        <v/>
      </c>
      <c r="N801" t="str">
        <f>IF((Sheet1!$E800),Sheet1!AO800,"")</f>
        <v/>
      </c>
      <c r="O801" t="str">
        <f>IF((Sheet1!$E800),Sheet1!AQ800,"")</f>
        <v/>
      </c>
      <c r="P801" s="2">
        <f>((LEN(Sheet1!AC800)))</f>
        <v>0</v>
      </c>
    </row>
    <row r="802" spans="1:16" x14ac:dyDescent="0.25">
      <c r="A802" t="str">
        <f>IF((Sheet1!$E801),Sheet1!C801,"")</f>
        <v/>
      </c>
      <c r="B802" t="str">
        <f>IF((Sheet1!$E801),Sheet1!E801,"")</f>
        <v/>
      </c>
      <c r="C802" t="str">
        <f>IF((Sheet1!$E801),LEFT(Sheet1!G801,4),"")</f>
        <v/>
      </c>
      <c r="D802" t="str">
        <f>IF((Sheet1!$E801),Sheet1!M801,"")</f>
        <v/>
      </c>
      <c r="E802" t="str">
        <f>IF((Sheet1!$E801),Sheet1!S801,"")</f>
        <v/>
      </c>
      <c r="F802" t="str">
        <f>IF((Sheet1!$E801),Sheet1!U801,"")</f>
        <v/>
      </c>
      <c r="G802" t="str">
        <f>IF((Sheet1!$E801),Sheet1!Y801,"")</f>
        <v/>
      </c>
      <c r="H802" t="str">
        <f>IF((Sheet1!$E801),Sheet1!AA801,"")</f>
        <v/>
      </c>
      <c r="I802" t="str">
        <f>IF((Sheet1!$E801),LEFT(Sheet1!AC801,P802-13),"")</f>
        <v/>
      </c>
      <c r="J802" t="str">
        <f>IF((Sheet1!$E801),Sheet1!AE801,"")</f>
        <v/>
      </c>
      <c r="K802" t="str">
        <f>IF((Sheet1!$E801),Sheet1!AG801,"")</f>
        <v/>
      </c>
      <c r="L802" t="str">
        <f>IF((Sheet1!$E801),Sheet1!AK801,"")</f>
        <v/>
      </c>
      <c r="M802" t="str">
        <f>IF((Sheet1!$E801),Sheet1!AM801,"")</f>
        <v/>
      </c>
      <c r="N802" t="str">
        <f>IF((Sheet1!$E801),Sheet1!AO801,"")</f>
        <v/>
      </c>
      <c r="O802" t="str">
        <f>IF((Sheet1!$E801),Sheet1!AQ801,"")</f>
        <v/>
      </c>
      <c r="P802" s="2">
        <f>((LEN(Sheet1!AC801)))</f>
        <v>0</v>
      </c>
    </row>
    <row r="803" spans="1:16" x14ac:dyDescent="0.25">
      <c r="A803" t="str">
        <f>IF((Sheet1!$E802),Sheet1!C802,"")</f>
        <v/>
      </c>
      <c r="B803" t="str">
        <f>IF((Sheet1!$E802),Sheet1!E802,"")</f>
        <v/>
      </c>
      <c r="C803" t="str">
        <f>IF((Sheet1!$E802),LEFT(Sheet1!G802,4),"")</f>
        <v/>
      </c>
      <c r="D803" t="str">
        <f>IF((Sheet1!$E802),Sheet1!M802,"")</f>
        <v/>
      </c>
      <c r="E803" t="str">
        <f>IF((Sheet1!$E802),Sheet1!S802,"")</f>
        <v/>
      </c>
      <c r="F803" t="str">
        <f>IF((Sheet1!$E802),Sheet1!U802,"")</f>
        <v/>
      </c>
      <c r="G803" t="str">
        <f>IF((Sheet1!$E802),Sheet1!Y802,"")</f>
        <v/>
      </c>
      <c r="H803" t="str">
        <f>IF((Sheet1!$E802),Sheet1!AA802,"")</f>
        <v/>
      </c>
      <c r="I803" t="str">
        <f>IF((Sheet1!$E802),LEFT(Sheet1!AC802,P803-13),"")</f>
        <v/>
      </c>
      <c r="J803" t="str">
        <f>IF((Sheet1!$E802),Sheet1!AE802,"")</f>
        <v/>
      </c>
      <c r="K803" t="str">
        <f>IF((Sheet1!$E802),Sheet1!AG802,"")</f>
        <v/>
      </c>
      <c r="L803" t="str">
        <f>IF((Sheet1!$E802),Sheet1!AK802,"")</f>
        <v/>
      </c>
      <c r="M803" t="str">
        <f>IF((Sheet1!$E802),Sheet1!AM802,"")</f>
        <v/>
      </c>
      <c r="N803" t="str">
        <f>IF((Sheet1!$E802),Sheet1!AO802,"")</f>
        <v/>
      </c>
      <c r="O803" t="str">
        <f>IF((Sheet1!$E802),Sheet1!AQ802,"")</f>
        <v/>
      </c>
      <c r="P803" s="2">
        <f>((LEN(Sheet1!AC802)))</f>
        <v>0</v>
      </c>
    </row>
    <row r="804" spans="1:16" x14ac:dyDescent="0.25">
      <c r="A804" t="str">
        <f>IF((Sheet1!$E803),Sheet1!C803,"")</f>
        <v/>
      </c>
      <c r="B804" t="str">
        <f>IF((Sheet1!$E803),Sheet1!E803,"")</f>
        <v/>
      </c>
      <c r="C804" t="str">
        <f>IF((Sheet1!$E803),LEFT(Sheet1!G803,4),"")</f>
        <v/>
      </c>
      <c r="D804" t="str">
        <f>IF((Sheet1!$E803),Sheet1!M803,"")</f>
        <v/>
      </c>
      <c r="E804" t="str">
        <f>IF((Sheet1!$E803),Sheet1!S803,"")</f>
        <v/>
      </c>
      <c r="F804" t="str">
        <f>IF((Sheet1!$E803),Sheet1!U803,"")</f>
        <v/>
      </c>
      <c r="G804" t="str">
        <f>IF((Sheet1!$E803),Sheet1!Y803,"")</f>
        <v/>
      </c>
      <c r="H804" t="str">
        <f>IF((Sheet1!$E803),Sheet1!AA803,"")</f>
        <v/>
      </c>
      <c r="I804" t="str">
        <f>IF((Sheet1!$E803),LEFT(Sheet1!AC803,P804-13),"")</f>
        <v/>
      </c>
      <c r="J804" t="str">
        <f>IF((Sheet1!$E803),Sheet1!AE803,"")</f>
        <v/>
      </c>
      <c r="K804" t="str">
        <f>IF((Sheet1!$E803),Sheet1!AG803,"")</f>
        <v/>
      </c>
      <c r="L804" t="str">
        <f>IF((Sheet1!$E803),Sheet1!AK803,"")</f>
        <v/>
      </c>
      <c r="M804" t="str">
        <f>IF((Sheet1!$E803),Sheet1!AM803,"")</f>
        <v/>
      </c>
      <c r="N804" t="str">
        <f>IF((Sheet1!$E803),Sheet1!AO803,"")</f>
        <v/>
      </c>
      <c r="O804" t="str">
        <f>IF((Sheet1!$E803),Sheet1!AQ803,"")</f>
        <v/>
      </c>
      <c r="P804" s="2">
        <f>((LEN(Sheet1!AC803)))</f>
        <v>0</v>
      </c>
    </row>
    <row r="805" spans="1:16" x14ac:dyDescent="0.25">
      <c r="A805" t="str">
        <f>IF((Sheet1!$E804),Sheet1!C804,"")</f>
        <v/>
      </c>
      <c r="B805" t="str">
        <f>IF((Sheet1!$E804),Sheet1!E804,"")</f>
        <v/>
      </c>
      <c r="C805" t="str">
        <f>IF((Sheet1!$E804),LEFT(Sheet1!G804,4),"")</f>
        <v/>
      </c>
      <c r="D805" t="str">
        <f>IF((Sheet1!$E804),Sheet1!M804,"")</f>
        <v/>
      </c>
      <c r="E805" t="str">
        <f>IF((Sheet1!$E804),Sheet1!S804,"")</f>
        <v/>
      </c>
      <c r="F805" t="str">
        <f>IF((Sheet1!$E804),Sheet1!U804,"")</f>
        <v/>
      </c>
      <c r="G805" t="str">
        <f>IF((Sheet1!$E804),Sheet1!Y804,"")</f>
        <v/>
      </c>
      <c r="H805" t="str">
        <f>IF((Sheet1!$E804),Sheet1!AA804,"")</f>
        <v/>
      </c>
      <c r="I805" t="str">
        <f>IF((Sheet1!$E804),LEFT(Sheet1!AC804,P805-13),"")</f>
        <v/>
      </c>
      <c r="J805" t="str">
        <f>IF((Sheet1!$E804),Sheet1!AE804,"")</f>
        <v/>
      </c>
      <c r="K805" t="str">
        <f>IF((Sheet1!$E804),Sheet1!AG804,"")</f>
        <v/>
      </c>
      <c r="L805" t="str">
        <f>IF((Sheet1!$E804),Sheet1!AK804,"")</f>
        <v/>
      </c>
      <c r="M805" t="str">
        <f>IF((Sheet1!$E804),Sheet1!AM804,"")</f>
        <v/>
      </c>
      <c r="N805" t="str">
        <f>IF((Sheet1!$E804),Sheet1!AO804,"")</f>
        <v/>
      </c>
      <c r="O805" t="str">
        <f>IF((Sheet1!$E804),Sheet1!AQ804,"")</f>
        <v/>
      </c>
      <c r="P805" s="2">
        <f>((LEN(Sheet1!AC804)))</f>
        <v>0</v>
      </c>
    </row>
    <row r="806" spans="1:16" x14ac:dyDescent="0.25">
      <c r="A806" t="str">
        <f>IF((Sheet1!$E805),Sheet1!C805,"")</f>
        <v/>
      </c>
      <c r="B806" t="str">
        <f>IF((Sheet1!$E805),Sheet1!E805,"")</f>
        <v/>
      </c>
      <c r="C806" t="str">
        <f>IF((Sheet1!$E805),LEFT(Sheet1!G805,4),"")</f>
        <v/>
      </c>
      <c r="D806" t="str">
        <f>IF((Sheet1!$E805),Sheet1!M805,"")</f>
        <v/>
      </c>
      <c r="E806" t="str">
        <f>IF((Sheet1!$E805),Sheet1!S805,"")</f>
        <v/>
      </c>
      <c r="F806" t="str">
        <f>IF((Sheet1!$E805),Sheet1!U805,"")</f>
        <v/>
      </c>
      <c r="G806" t="str">
        <f>IF((Sheet1!$E805),Sheet1!Y805,"")</f>
        <v/>
      </c>
      <c r="H806" t="str">
        <f>IF((Sheet1!$E805),Sheet1!AA805,"")</f>
        <v/>
      </c>
      <c r="I806" t="str">
        <f>IF((Sheet1!$E805),LEFT(Sheet1!AC805,P806-13),"")</f>
        <v/>
      </c>
      <c r="J806" t="str">
        <f>IF((Sheet1!$E805),Sheet1!AE805,"")</f>
        <v/>
      </c>
      <c r="K806" t="str">
        <f>IF((Sheet1!$E805),Sheet1!AG805,"")</f>
        <v/>
      </c>
      <c r="L806" t="str">
        <f>IF((Sheet1!$E805),Sheet1!AK805,"")</f>
        <v/>
      </c>
      <c r="M806" t="str">
        <f>IF((Sheet1!$E805),Sheet1!AM805,"")</f>
        <v/>
      </c>
      <c r="N806" t="str">
        <f>IF((Sheet1!$E805),Sheet1!AO805,"")</f>
        <v/>
      </c>
      <c r="O806" t="str">
        <f>IF((Sheet1!$E805),Sheet1!AQ805,"")</f>
        <v/>
      </c>
      <c r="P806" s="2">
        <f>((LEN(Sheet1!AC805)))</f>
        <v>0</v>
      </c>
    </row>
    <row r="807" spans="1:16" x14ac:dyDescent="0.25">
      <c r="A807" t="str">
        <f>IF((Sheet1!$E806),Sheet1!C806,"")</f>
        <v/>
      </c>
      <c r="B807" t="str">
        <f>IF((Sheet1!$E806),Sheet1!E806,"")</f>
        <v/>
      </c>
      <c r="C807" t="str">
        <f>IF((Sheet1!$E806),LEFT(Sheet1!G806,4),"")</f>
        <v/>
      </c>
      <c r="D807" t="str">
        <f>IF((Sheet1!$E806),Sheet1!M806,"")</f>
        <v/>
      </c>
      <c r="E807" t="str">
        <f>IF((Sheet1!$E806),Sheet1!S806,"")</f>
        <v/>
      </c>
      <c r="F807" t="str">
        <f>IF((Sheet1!$E806),Sheet1!U806,"")</f>
        <v/>
      </c>
      <c r="G807" t="str">
        <f>IF((Sheet1!$E806),Sheet1!Y806,"")</f>
        <v/>
      </c>
      <c r="H807" t="str">
        <f>IF((Sheet1!$E806),Sheet1!AA806,"")</f>
        <v/>
      </c>
      <c r="I807" t="str">
        <f>IF((Sheet1!$E806),LEFT(Sheet1!AC806,P807-13),"")</f>
        <v/>
      </c>
      <c r="J807" t="str">
        <f>IF((Sheet1!$E806),Sheet1!AE806,"")</f>
        <v/>
      </c>
      <c r="K807" t="str">
        <f>IF((Sheet1!$E806),Sheet1!AG806,"")</f>
        <v/>
      </c>
      <c r="L807" t="str">
        <f>IF((Sheet1!$E806),Sheet1!AK806,"")</f>
        <v/>
      </c>
      <c r="M807" t="str">
        <f>IF((Sheet1!$E806),Sheet1!AM806,"")</f>
        <v/>
      </c>
      <c r="N807" t="str">
        <f>IF((Sheet1!$E806),Sheet1!AO806,"")</f>
        <v/>
      </c>
      <c r="O807" t="str">
        <f>IF((Sheet1!$E806),Sheet1!AQ806,"")</f>
        <v/>
      </c>
      <c r="P807" s="2">
        <f>((LEN(Sheet1!AC806)))</f>
        <v>0</v>
      </c>
    </row>
    <row r="808" spans="1:16" x14ac:dyDescent="0.25">
      <c r="A808" t="str">
        <f>IF((Sheet1!$E807),Sheet1!C807,"")</f>
        <v/>
      </c>
      <c r="B808" t="str">
        <f>IF((Sheet1!$E807),Sheet1!E807,"")</f>
        <v/>
      </c>
      <c r="C808" t="str">
        <f>IF((Sheet1!$E807),LEFT(Sheet1!G807,4),"")</f>
        <v/>
      </c>
      <c r="D808" t="str">
        <f>IF((Sheet1!$E807),Sheet1!M807,"")</f>
        <v/>
      </c>
      <c r="E808" t="str">
        <f>IF((Sheet1!$E807),Sheet1!S807,"")</f>
        <v/>
      </c>
      <c r="F808" t="str">
        <f>IF((Sheet1!$E807),Sheet1!U807,"")</f>
        <v/>
      </c>
      <c r="G808" t="str">
        <f>IF((Sheet1!$E807),Sheet1!Y807,"")</f>
        <v/>
      </c>
      <c r="H808" t="str">
        <f>IF((Sheet1!$E807),Sheet1!AA807,"")</f>
        <v/>
      </c>
      <c r="I808" t="str">
        <f>IF((Sheet1!$E807),LEFT(Sheet1!AC807,P808-13),"")</f>
        <v/>
      </c>
      <c r="J808" t="str">
        <f>IF((Sheet1!$E807),Sheet1!AE807,"")</f>
        <v/>
      </c>
      <c r="K808" t="str">
        <f>IF((Sheet1!$E807),Sheet1!AG807,"")</f>
        <v/>
      </c>
      <c r="L808" t="str">
        <f>IF((Sheet1!$E807),Sheet1!AK807,"")</f>
        <v/>
      </c>
      <c r="M808" t="str">
        <f>IF((Sheet1!$E807),Sheet1!AM807,"")</f>
        <v/>
      </c>
      <c r="N808" t="str">
        <f>IF((Sheet1!$E807),Sheet1!AO807,"")</f>
        <v/>
      </c>
      <c r="O808" t="str">
        <f>IF((Sheet1!$E807),Sheet1!AQ807,"")</f>
        <v/>
      </c>
      <c r="P808" s="2">
        <f>((LEN(Sheet1!AC807)))</f>
        <v>0</v>
      </c>
    </row>
    <row r="809" spans="1:16" x14ac:dyDescent="0.25">
      <c r="A809" t="str">
        <f>IF((Sheet1!$E808),Sheet1!C808,"")</f>
        <v/>
      </c>
      <c r="B809" t="str">
        <f>IF((Sheet1!$E808),Sheet1!E808,"")</f>
        <v/>
      </c>
      <c r="C809" t="str">
        <f>IF((Sheet1!$E808),LEFT(Sheet1!G808,4),"")</f>
        <v/>
      </c>
      <c r="D809" t="str">
        <f>IF((Sheet1!$E808),Sheet1!M808,"")</f>
        <v/>
      </c>
      <c r="E809" t="str">
        <f>IF((Sheet1!$E808),Sheet1!S808,"")</f>
        <v/>
      </c>
      <c r="F809" t="str">
        <f>IF((Sheet1!$E808),Sheet1!U808,"")</f>
        <v/>
      </c>
      <c r="G809" t="str">
        <f>IF((Sheet1!$E808),Sheet1!Y808,"")</f>
        <v/>
      </c>
      <c r="H809" t="str">
        <f>IF((Sheet1!$E808),Sheet1!AA808,"")</f>
        <v/>
      </c>
      <c r="I809" t="str">
        <f>IF((Sheet1!$E808),LEFT(Sheet1!AC808,P809-13),"")</f>
        <v/>
      </c>
      <c r="J809" t="str">
        <f>IF((Sheet1!$E808),Sheet1!AE808,"")</f>
        <v/>
      </c>
      <c r="K809" t="str">
        <f>IF((Sheet1!$E808),Sheet1!AG808,"")</f>
        <v/>
      </c>
      <c r="L809" t="str">
        <f>IF((Sheet1!$E808),Sheet1!AK808,"")</f>
        <v/>
      </c>
      <c r="M809" t="str">
        <f>IF((Sheet1!$E808),Sheet1!AM808,"")</f>
        <v/>
      </c>
      <c r="N809" t="str">
        <f>IF((Sheet1!$E808),Sheet1!AO808,"")</f>
        <v/>
      </c>
      <c r="O809" t="str">
        <f>IF((Sheet1!$E808),Sheet1!AQ808,"")</f>
        <v/>
      </c>
      <c r="P809" s="2">
        <f>((LEN(Sheet1!AC808)))</f>
        <v>0</v>
      </c>
    </row>
    <row r="810" spans="1:16" x14ac:dyDescent="0.25">
      <c r="A810" t="str">
        <f>IF((Sheet1!$E809),Sheet1!C809,"")</f>
        <v/>
      </c>
      <c r="B810" t="str">
        <f>IF((Sheet1!$E809),Sheet1!E809,"")</f>
        <v/>
      </c>
      <c r="C810" t="str">
        <f>IF((Sheet1!$E809),LEFT(Sheet1!G809,4),"")</f>
        <v/>
      </c>
      <c r="D810" t="str">
        <f>IF((Sheet1!$E809),Sheet1!M809,"")</f>
        <v/>
      </c>
      <c r="E810" t="str">
        <f>IF((Sheet1!$E809),Sheet1!S809,"")</f>
        <v/>
      </c>
      <c r="F810" t="str">
        <f>IF((Sheet1!$E809),Sheet1!U809,"")</f>
        <v/>
      </c>
      <c r="G810" t="str">
        <f>IF((Sheet1!$E809),Sheet1!Y809,"")</f>
        <v/>
      </c>
      <c r="H810" t="str">
        <f>IF((Sheet1!$E809),Sheet1!AA809,"")</f>
        <v/>
      </c>
      <c r="I810" t="str">
        <f>IF((Sheet1!$E809),LEFT(Sheet1!AC809,P810-13),"")</f>
        <v/>
      </c>
      <c r="J810" t="str">
        <f>IF((Sheet1!$E809),Sheet1!AE809,"")</f>
        <v/>
      </c>
      <c r="K810" t="str">
        <f>IF((Sheet1!$E809),Sheet1!AG809,"")</f>
        <v/>
      </c>
      <c r="L810" t="str">
        <f>IF((Sheet1!$E809),Sheet1!AK809,"")</f>
        <v/>
      </c>
      <c r="M810" t="str">
        <f>IF((Sheet1!$E809),Sheet1!AM809,"")</f>
        <v/>
      </c>
      <c r="N810" t="str">
        <f>IF((Sheet1!$E809),Sheet1!AO809,"")</f>
        <v/>
      </c>
      <c r="O810" t="str">
        <f>IF((Sheet1!$E809),Sheet1!AQ809,"")</f>
        <v/>
      </c>
      <c r="P810" s="2">
        <f>((LEN(Sheet1!AC809)))</f>
        <v>0</v>
      </c>
    </row>
    <row r="811" spans="1:16" x14ac:dyDescent="0.25">
      <c r="A811" t="str">
        <f>IF((Sheet1!$E810),Sheet1!C810,"")</f>
        <v/>
      </c>
      <c r="B811" t="str">
        <f>IF((Sheet1!$E810),Sheet1!E810,"")</f>
        <v/>
      </c>
      <c r="C811" t="str">
        <f>IF((Sheet1!$E810),LEFT(Sheet1!G810,4),"")</f>
        <v/>
      </c>
      <c r="D811" t="str">
        <f>IF((Sheet1!$E810),Sheet1!M810,"")</f>
        <v/>
      </c>
      <c r="E811" t="str">
        <f>IF((Sheet1!$E810),Sheet1!S810,"")</f>
        <v/>
      </c>
      <c r="F811" t="str">
        <f>IF((Sheet1!$E810),Sheet1!U810,"")</f>
        <v/>
      </c>
      <c r="G811" t="str">
        <f>IF((Sheet1!$E810),Sheet1!Y810,"")</f>
        <v/>
      </c>
      <c r="H811" t="str">
        <f>IF((Sheet1!$E810),Sheet1!AA810,"")</f>
        <v/>
      </c>
      <c r="I811" t="str">
        <f>IF((Sheet1!$E810),LEFT(Sheet1!AC810,P811-13),"")</f>
        <v/>
      </c>
      <c r="J811" t="str">
        <f>IF((Sheet1!$E810),Sheet1!AE810,"")</f>
        <v/>
      </c>
      <c r="K811" t="str">
        <f>IF((Sheet1!$E810),Sheet1!AG810,"")</f>
        <v/>
      </c>
      <c r="L811" t="str">
        <f>IF((Sheet1!$E810),Sheet1!AK810,"")</f>
        <v/>
      </c>
      <c r="M811" t="str">
        <f>IF((Sheet1!$E810),Sheet1!AM810,"")</f>
        <v/>
      </c>
      <c r="N811" t="str">
        <f>IF((Sheet1!$E810),Sheet1!AO810,"")</f>
        <v/>
      </c>
      <c r="O811" t="str">
        <f>IF((Sheet1!$E810),Sheet1!AQ810,"")</f>
        <v/>
      </c>
      <c r="P811" s="2">
        <f>((LEN(Sheet1!AC810)))</f>
        <v>0</v>
      </c>
    </row>
    <row r="812" spans="1:16" x14ac:dyDescent="0.25">
      <c r="A812" t="str">
        <f>IF((Sheet1!$E811),Sheet1!C811,"")</f>
        <v/>
      </c>
      <c r="B812" t="str">
        <f>IF((Sheet1!$E811),Sheet1!E811,"")</f>
        <v/>
      </c>
      <c r="C812" t="str">
        <f>IF((Sheet1!$E811),LEFT(Sheet1!G811,4),"")</f>
        <v/>
      </c>
      <c r="D812" t="str">
        <f>IF((Sheet1!$E811),Sheet1!M811,"")</f>
        <v/>
      </c>
      <c r="E812" t="str">
        <f>IF((Sheet1!$E811),Sheet1!S811,"")</f>
        <v/>
      </c>
      <c r="F812" t="str">
        <f>IF((Sheet1!$E811),Sheet1!U811,"")</f>
        <v/>
      </c>
      <c r="G812" t="str">
        <f>IF((Sheet1!$E811),Sheet1!Y811,"")</f>
        <v/>
      </c>
      <c r="H812" t="str">
        <f>IF((Sheet1!$E811),Sheet1!AA811,"")</f>
        <v/>
      </c>
      <c r="I812" t="str">
        <f>IF((Sheet1!$E811),LEFT(Sheet1!AC811,P812-13),"")</f>
        <v/>
      </c>
      <c r="J812" t="str">
        <f>IF((Sheet1!$E811),Sheet1!AE811,"")</f>
        <v/>
      </c>
      <c r="K812" t="str">
        <f>IF((Sheet1!$E811),Sheet1!AG811,"")</f>
        <v/>
      </c>
      <c r="L812" t="str">
        <f>IF((Sheet1!$E811),Sheet1!AK811,"")</f>
        <v/>
      </c>
      <c r="M812" t="str">
        <f>IF((Sheet1!$E811),Sheet1!AM811,"")</f>
        <v/>
      </c>
      <c r="N812" t="str">
        <f>IF((Sheet1!$E811),Sheet1!AO811,"")</f>
        <v/>
      </c>
      <c r="O812" t="str">
        <f>IF((Sheet1!$E811),Sheet1!AQ811,"")</f>
        <v/>
      </c>
      <c r="P812" s="2">
        <f>((LEN(Sheet1!AC811)))</f>
        <v>0</v>
      </c>
    </row>
    <row r="813" spans="1:16" x14ac:dyDescent="0.25">
      <c r="A813" t="str">
        <f>IF((Sheet1!$E812),Sheet1!C812,"")</f>
        <v/>
      </c>
      <c r="B813" t="str">
        <f>IF((Sheet1!$E812),Sheet1!E812,"")</f>
        <v/>
      </c>
      <c r="C813" t="str">
        <f>IF((Sheet1!$E812),LEFT(Sheet1!G812,4),"")</f>
        <v/>
      </c>
      <c r="D813" t="str">
        <f>IF((Sheet1!$E812),Sheet1!M812,"")</f>
        <v/>
      </c>
      <c r="E813" t="str">
        <f>IF((Sheet1!$E812),Sheet1!S812,"")</f>
        <v/>
      </c>
      <c r="F813" t="str">
        <f>IF((Sheet1!$E812),Sheet1!U812,"")</f>
        <v/>
      </c>
      <c r="G813" t="str">
        <f>IF((Sheet1!$E812),Sheet1!Y812,"")</f>
        <v/>
      </c>
      <c r="H813" t="str">
        <f>IF((Sheet1!$E812),Sheet1!AA812,"")</f>
        <v/>
      </c>
      <c r="I813" t="str">
        <f>IF((Sheet1!$E812),LEFT(Sheet1!AC812,P813-13),"")</f>
        <v/>
      </c>
      <c r="J813" t="str">
        <f>IF((Sheet1!$E812),Sheet1!AE812,"")</f>
        <v/>
      </c>
      <c r="K813" t="str">
        <f>IF((Sheet1!$E812),Sheet1!AG812,"")</f>
        <v/>
      </c>
      <c r="L813" t="str">
        <f>IF((Sheet1!$E812),Sheet1!AK812,"")</f>
        <v/>
      </c>
      <c r="M813" t="str">
        <f>IF((Sheet1!$E812),Sheet1!AM812,"")</f>
        <v/>
      </c>
      <c r="N813" t="str">
        <f>IF((Sheet1!$E812),Sheet1!AO812,"")</f>
        <v/>
      </c>
      <c r="O813" t="str">
        <f>IF((Sheet1!$E812),Sheet1!AQ812,"")</f>
        <v/>
      </c>
      <c r="P813" s="2">
        <f>((LEN(Sheet1!AC812)))</f>
        <v>0</v>
      </c>
    </row>
    <row r="814" spans="1:16" x14ac:dyDescent="0.25">
      <c r="A814" t="str">
        <f>IF((Sheet1!$E813),Sheet1!C813,"")</f>
        <v/>
      </c>
      <c r="B814" t="str">
        <f>IF((Sheet1!$E813),Sheet1!E813,"")</f>
        <v/>
      </c>
      <c r="C814" t="str">
        <f>IF((Sheet1!$E813),LEFT(Sheet1!G813,4),"")</f>
        <v/>
      </c>
      <c r="D814" t="str">
        <f>IF((Sheet1!$E813),Sheet1!M813,"")</f>
        <v/>
      </c>
      <c r="E814" t="str">
        <f>IF((Sheet1!$E813),Sheet1!S813,"")</f>
        <v/>
      </c>
      <c r="F814" t="str">
        <f>IF((Sheet1!$E813),Sheet1!U813,"")</f>
        <v/>
      </c>
      <c r="G814" t="str">
        <f>IF((Sheet1!$E813),Sheet1!Y813,"")</f>
        <v/>
      </c>
      <c r="H814" t="str">
        <f>IF((Sheet1!$E813),Sheet1!AA813,"")</f>
        <v/>
      </c>
      <c r="I814" t="str">
        <f>IF((Sheet1!$E813),LEFT(Sheet1!AC813,P814-13),"")</f>
        <v/>
      </c>
      <c r="J814" t="str">
        <f>IF((Sheet1!$E813),Sheet1!AE813,"")</f>
        <v/>
      </c>
      <c r="K814" t="str">
        <f>IF((Sheet1!$E813),Sheet1!AG813,"")</f>
        <v/>
      </c>
      <c r="L814" t="str">
        <f>IF((Sheet1!$E813),Sheet1!AK813,"")</f>
        <v/>
      </c>
      <c r="M814" t="str">
        <f>IF((Sheet1!$E813),Sheet1!AM813,"")</f>
        <v/>
      </c>
      <c r="N814" t="str">
        <f>IF((Sheet1!$E813),Sheet1!AO813,"")</f>
        <v/>
      </c>
      <c r="O814" t="str">
        <f>IF((Sheet1!$E813),Sheet1!AQ813,"")</f>
        <v/>
      </c>
      <c r="P814" s="2">
        <f>((LEN(Sheet1!AC813)))</f>
        <v>0</v>
      </c>
    </row>
    <row r="815" spans="1:16" x14ac:dyDescent="0.25">
      <c r="A815" t="str">
        <f>IF((Sheet1!$E814),Sheet1!C814,"")</f>
        <v/>
      </c>
      <c r="B815" t="str">
        <f>IF((Sheet1!$E814),Sheet1!E814,"")</f>
        <v/>
      </c>
      <c r="C815" t="str">
        <f>IF((Sheet1!$E814),LEFT(Sheet1!G814,4),"")</f>
        <v/>
      </c>
      <c r="D815" t="str">
        <f>IF((Sheet1!$E814),Sheet1!M814,"")</f>
        <v/>
      </c>
      <c r="E815" t="str">
        <f>IF((Sheet1!$E814),Sheet1!S814,"")</f>
        <v/>
      </c>
      <c r="F815" t="str">
        <f>IF((Sheet1!$E814),Sheet1!U814,"")</f>
        <v/>
      </c>
      <c r="G815" t="str">
        <f>IF((Sheet1!$E814),Sheet1!Y814,"")</f>
        <v/>
      </c>
      <c r="H815" t="str">
        <f>IF((Sheet1!$E814),Sheet1!AA814,"")</f>
        <v/>
      </c>
      <c r="I815" t="str">
        <f>IF((Sheet1!$E814),LEFT(Sheet1!AC814,P815-13),"")</f>
        <v/>
      </c>
      <c r="J815" t="str">
        <f>IF((Sheet1!$E814),Sheet1!AE814,"")</f>
        <v/>
      </c>
      <c r="K815" t="str">
        <f>IF((Sheet1!$E814),Sheet1!AG814,"")</f>
        <v/>
      </c>
      <c r="L815" t="str">
        <f>IF((Sheet1!$E814),Sheet1!AK814,"")</f>
        <v/>
      </c>
      <c r="M815" t="str">
        <f>IF((Sheet1!$E814),Sheet1!AM814,"")</f>
        <v/>
      </c>
      <c r="N815" t="str">
        <f>IF((Sheet1!$E814),Sheet1!AO814,"")</f>
        <v/>
      </c>
      <c r="O815" t="str">
        <f>IF((Sheet1!$E814),Sheet1!AQ814,"")</f>
        <v/>
      </c>
      <c r="P815" s="2">
        <f>((LEN(Sheet1!AC814)))</f>
        <v>0</v>
      </c>
    </row>
    <row r="816" spans="1:16" x14ac:dyDescent="0.25">
      <c r="A816" t="str">
        <f>IF((Sheet1!$E815),Sheet1!C815,"")</f>
        <v/>
      </c>
      <c r="B816" t="str">
        <f>IF((Sheet1!$E815),Sheet1!E815,"")</f>
        <v/>
      </c>
      <c r="C816" t="str">
        <f>IF((Sheet1!$E815),LEFT(Sheet1!G815,4),"")</f>
        <v/>
      </c>
      <c r="D816" t="str">
        <f>IF((Sheet1!$E815),Sheet1!M815,"")</f>
        <v/>
      </c>
      <c r="E816" t="str">
        <f>IF((Sheet1!$E815),Sheet1!S815,"")</f>
        <v/>
      </c>
      <c r="F816" t="str">
        <f>IF((Sheet1!$E815),Sheet1!U815,"")</f>
        <v/>
      </c>
      <c r="G816" t="str">
        <f>IF((Sheet1!$E815),Sheet1!Y815,"")</f>
        <v/>
      </c>
      <c r="H816" t="str">
        <f>IF((Sheet1!$E815),Sheet1!AA815,"")</f>
        <v/>
      </c>
      <c r="I816" t="str">
        <f>IF((Sheet1!$E815),LEFT(Sheet1!AC815,P816-13),"")</f>
        <v/>
      </c>
      <c r="J816" t="str">
        <f>IF((Sheet1!$E815),Sheet1!AE815,"")</f>
        <v/>
      </c>
      <c r="K816" t="str">
        <f>IF((Sheet1!$E815),Sheet1!AG815,"")</f>
        <v/>
      </c>
      <c r="L816" t="str">
        <f>IF((Sheet1!$E815),Sheet1!AK815,"")</f>
        <v/>
      </c>
      <c r="M816" t="str">
        <f>IF((Sheet1!$E815),Sheet1!AM815,"")</f>
        <v/>
      </c>
      <c r="N816" t="str">
        <f>IF((Sheet1!$E815),Sheet1!AO815,"")</f>
        <v/>
      </c>
      <c r="O816" t="str">
        <f>IF((Sheet1!$E815),Sheet1!AQ815,"")</f>
        <v/>
      </c>
      <c r="P816" s="2">
        <f>((LEN(Sheet1!AC815)))</f>
        <v>0</v>
      </c>
    </row>
    <row r="817" spans="1:16" x14ac:dyDescent="0.25">
      <c r="A817" t="str">
        <f>IF((Sheet1!$E816),Sheet1!C816,"")</f>
        <v/>
      </c>
      <c r="B817" t="str">
        <f>IF((Sheet1!$E816),Sheet1!E816,"")</f>
        <v/>
      </c>
      <c r="C817" t="str">
        <f>IF((Sheet1!$E816),LEFT(Sheet1!G816,4),"")</f>
        <v/>
      </c>
      <c r="D817" t="str">
        <f>IF((Sheet1!$E816),Sheet1!M816,"")</f>
        <v/>
      </c>
      <c r="E817" t="str">
        <f>IF((Sheet1!$E816),Sheet1!S816,"")</f>
        <v/>
      </c>
      <c r="F817" t="str">
        <f>IF((Sheet1!$E816),Sheet1!U816,"")</f>
        <v/>
      </c>
      <c r="G817" t="str">
        <f>IF((Sheet1!$E816),Sheet1!Y816,"")</f>
        <v/>
      </c>
      <c r="H817" t="str">
        <f>IF((Sheet1!$E816),Sheet1!AA816,"")</f>
        <v/>
      </c>
      <c r="I817" t="str">
        <f>IF((Sheet1!$E816),LEFT(Sheet1!AC816,P817-13),"")</f>
        <v/>
      </c>
      <c r="J817" t="str">
        <f>IF((Sheet1!$E816),Sheet1!AE816,"")</f>
        <v/>
      </c>
      <c r="K817" t="str">
        <f>IF((Sheet1!$E816),Sheet1!AG816,"")</f>
        <v/>
      </c>
      <c r="L817" t="str">
        <f>IF((Sheet1!$E816),Sheet1!AK816,"")</f>
        <v/>
      </c>
      <c r="M817" t="str">
        <f>IF((Sheet1!$E816),Sheet1!AM816,"")</f>
        <v/>
      </c>
      <c r="N817" t="str">
        <f>IF((Sheet1!$E816),Sheet1!AO816,"")</f>
        <v/>
      </c>
      <c r="O817" t="str">
        <f>IF((Sheet1!$E816),Sheet1!AQ816,"")</f>
        <v/>
      </c>
      <c r="P817" s="2">
        <f>((LEN(Sheet1!AC816)))</f>
        <v>0</v>
      </c>
    </row>
    <row r="818" spans="1:16" x14ac:dyDescent="0.25">
      <c r="A818" t="str">
        <f>IF((Sheet1!$E817),Sheet1!C817,"")</f>
        <v/>
      </c>
      <c r="B818" t="str">
        <f>IF((Sheet1!$E817),Sheet1!E817,"")</f>
        <v/>
      </c>
      <c r="C818" t="str">
        <f>IF((Sheet1!$E817),LEFT(Sheet1!G817,4),"")</f>
        <v/>
      </c>
      <c r="D818" t="str">
        <f>IF((Sheet1!$E817),Sheet1!M817,"")</f>
        <v/>
      </c>
      <c r="E818" t="str">
        <f>IF((Sheet1!$E817),Sheet1!S817,"")</f>
        <v/>
      </c>
      <c r="F818" t="str">
        <f>IF((Sheet1!$E817),Sheet1!U817,"")</f>
        <v/>
      </c>
      <c r="G818" t="str">
        <f>IF((Sheet1!$E817),Sheet1!Y817,"")</f>
        <v/>
      </c>
      <c r="H818" t="str">
        <f>IF((Sheet1!$E817),Sheet1!AA817,"")</f>
        <v/>
      </c>
      <c r="I818" t="str">
        <f>IF((Sheet1!$E817),LEFT(Sheet1!AC817,P818-13),"")</f>
        <v/>
      </c>
      <c r="J818" t="str">
        <f>IF((Sheet1!$E817),Sheet1!AE817,"")</f>
        <v/>
      </c>
      <c r="K818" t="str">
        <f>IF((Sheet1!$E817),Sheet1!AG817,"")</f>
        <v/>
      </c>
      <c r="L818" t="str">
        <f>IF((Sheet1!$E817),Sheet1!AK817,"")</f>
        <v/>
      </c>
      <c r="M818" t="str">
        <f>IF((Sheet1!$E817),Sheet1!AM817,"")</f>
        <v/>
      </c>
      <c r="N818" t="str">
        <f>IF((Sheet1!$E817),Sheet1!AO817,"")</f>
        <v/>
      </c>
      <c r="O818" t="str">
        <f>IF((Sheet1!$E817),Sheet1!AQ817,"")</f>
        <v/>
      </c>
      <c r="P818" s="2">
        <f>((LEN(Sheet1!AC817)))</f>
        <v>0</v>
      </c>
    </row>
    <row r="819" spans="1:16" x14ac:dyDescent="0.25">
      <c r="A819" t="str">
        <f>IF((Sheet1!$E818),Sheet1!C818,"")</f>
        <v/>
      </c>
      <c r="B819" t="str">
        <f>IF((Sheet1!$E818),Sheet1!E818,"")</f>
        <v/>
      </c>
      <c r="C819" t="str">
        <f>IF((Sheet1!$E818),LEFT(Sheet1!G818,4),"")</f>
        <v/>
      </c>
      <c r="D819" t="str">
        <f>IF((Sheet1!$E818),Sheet1!M818,"")</f>
        <v/>
      </c>
      <c r="E819" t="str">
        <f>IF((Sheet1!$E818),Sheet1!S818,"")</f>
        <v/>
      </c>
      <c r="F819" t="str">
        <f>IF((Sheet1!$E818),Sheet1!U818,"")</f>
        <v/>
      </c>
      <c r="G819" t="str">
        <f>IF((Sheet1!$E818),Sheet1!Y818,"")</f>
        <v/>
      </c>
      <c r="H819" t="str">
        <f>IF((Sheet1!$E818),Sheet1!AA818,"")</f>
        <v/>
      </c>
      <c r="I819" t="str">
        <f>IF((Sheet1!$E818),LEFT(Sheet1!AC818,P819-13),"")</f>
        <v/>
      </c>
      <c r="J819" t="str">
        <f>IF((Sheet1!$E818),Sheet1!AE818,"")</f>
        <v/>
      </c>
      <c r="K819" t="str">
        <f>IF((Sheet1!$E818),Sheet1!AG818,"")</f>
        <v/>
      </c>
      <c r="L819" t="str">
        <f>IF((Sheet1!$E818),Sheet1!AK818,"")</f>
        <v/>
      </c>
      <c r="M819" t="str">
        <f>IF((Sheet1!$E818),Sheet1!AM818,"")</f>
        <v/>
      </c>
      <c r="N819" t="str">
        <f>IF((Sheet1!$E818),Sheet1!AO818,"")</f>
        <v/>
      </c>
      <c r="O819" t="str">
        <f>IF((Sheet1!$E818),Sheet1!AQ818,"")</f>
        <v/>
      </c>
      <c r="P819" s="2">
        <f>((LEN(Sheet1!AC818)))</f>
        <v>0</v>
      </c>
    </row>
    <row r="820" spans="1:16" x14ac:dyDescent="0.25">
      <c r="A820" t="str">
        <f>IF((Sheet1!$E819),Sheet1!C819,"")</f>
        <v/>
      </c>
      <c r="B820" t="str">
        <f>IF((Sheet1!$E819),Sheet1!E819,"")</f>
        <v/>
      </c>
      <c r="C820" t="str">
        <f>IF((Sheet1!$E819),LEFT(Sheet1!G819,4),"")</f>
        <v/>
      </c>
      <c r="D820" t="str">
        <f>IF((Sheet1!$E819),Sheet1!M819,"")</f>
        <v/>
      </c>
      <c r="E820" t="str">
        <f>IF((Sheet1!$E819),Sheet1!S819,"")</f>
        <v/>
      </c>
      <c r="F820" t="str">
        <f>IF((Sheet1!$E819),Sheet1!U819,"")</f>
        <v/>
      </c>
      <c r="G820" t="str">
        <f>IF((Sheet1!$E819),Sheet1!Y819,"")</f>
        <v/>
      </c>
      <c r="H820" t="str">
        <f>IF((Sheet1!$E819),Sheet1!AA819,"")</f>
        <v/>
      </c>
      <c r="I820" t="str">
        <f>IF((Sheet1!$E819),LEFT(Sheet1!AC819,P820-13),"")</f>
        <v/>
      </c>
      <c r="J820" t="str">
        <f>IF((Sheet1!$E819),Sheet1!AE819,"")</f>
        <v/>
      </c>
      <c r="K820" t="str">
        <f>IF((Sheet1!$E819),Sheet1!AG819,"")</f>
        <v/>
      </c>
      <c r="L820" t="str">
        <f>IF((Sheet1!$E819),Sheet1!AK819,"")</f>
        <v/>
      </c>
      <c r="M820" t="str">
        <f>IF((Sheet1!$E819),Sheet1!AM819,"")</f>
        <v/>
      </c>
      <c r="N820" t="str">
        <f>IF((Sheet1!$E819),Sheet1!AO819,"")</f>
        <v/>
      </c>
      <c r="O820" t="str">
        <f>IF((Sheet1!$E819),Sheet1!AQ819,"")</f>
        <v/>
      </c>
      <c r="P820" s="2">
        <f>((LEN(Sheet1!AC819)))</f>
        <v>0</v>
      </c>
    </row>
    <row r="821" spans="1:16" x14ac:dyDescent="0.25">
      <c r="A821" t="str">
        <f>IF((Sheet1!$E820),Sheet1!C820,"")</f>
        <v/>
      </c>
      <c r="B821" t="str">
        <f>IF((Sheet1!$E820),Sheet1!E820,"")</f>
        <v/>
      </c>
      <c r="C821" t="str">
        <f>IF((Sheet1!$E820),LEFT(Sheet1!G820,4),"")</f>
        <v/>
      </c>
      <c r="D821" t="str">
        <f>IF((Sheet1!$E820),Sheet1!M820,"")</f>
        <v/>
      </c>
      <c r="E821" t="str">
        <f>IF((Sheet1!$E820),Sheet1!S820,"")</f>
        <v/>
      </c>
      <c r="F821" t="str">
        <f>IF((Sheet1!$E820),Sheet1!U820,"")</f>
        <v/>
      </c>
      <c r="G821" t="str">
        <f>IF((Sheet1!$E820),Sheet1!Y820,"")</f>
        <v/>
      </c>
      <c r="H821" t="str">
        <f>IF((Sheet1!$E820),Sheet1!AA820,"")</f>
        <v/>
      </c>
      <c r="I821" t="str">
        <f>IF((Sheet1!$E820),LEFT(Sheet1!AC820,P821-13),"")</f>
        <v/>
      </c>
      <c r="J821" t="str">
        <f>IF((Sheet1!$E820),Sheet1!AE820,"")</f>
        <v/>
      </c>
      <c r="K821" t="str">
        <f>IF((Sheet1!$E820),Sheet1!AG820,"")</f>
        <v/>
      </c>
      <c r="L821" t="str">
        <f>IF((Sheet1!$E820),Sheet1!AK820,"")</f>
        <v/>
      </c>
      <c r="M821" t="str">
        <f>IF((Sheet1!$E820),Sheet1!AM820,"")</f>
        <v/>
      </c>
      <c r="N821" t="str">
        <f>IF((Sheet1!$E820),Sheet1!AO820,"")</f>
        <v/>
      </c>
      <c r="O821" t="str">
        <f>IF((Sheet1!$E820),Sheet1!AQ820,"")</f>
        <v/>
      </c>
      <c r="P821" s="2">
        <f>((LEN(Sheet1!AC820)))</f>
        <v>0</v>
      </c>
    </row>
    <row r="822" spans="1:16" x14ac:dyDescent="0.25">
      <c r="A822" t="str">
        <f>IF((Sheet1!$E821),Sheet1!C821,"")</f>
        <v/>
      </c>
      <c r="B822" t="str">
        <f>IF((Sheet1!$E821),Sheet1!E821,"")</f>
        <v/>
      </c>
      <c r="C822" t="str">
        <f>IF((Sheet1!$E821),LEFT(Sheet1!G821,4),"")</f>
        <v/>
      </c>
      <c r="D822" t="str">
        <f>IF((Sheet1!$E821),Sheet1!M821,"")</f>
        <v/>
      </c>
      <c r="E822" t="str">
        <f>IF((Sheet1!$E821),Sheet1!S821,"")</f>
        <v/>
      </c>
      <c r="F822" t="str">
        <f>IF((Sheet1!$E821),Sheet1!U821,"")</f>
        <v/>
      </c>
      <c r="G822" t="str">
        <f>IF((Sheet1!$E821),Sheet1!Y821,"")</f>
        <v/>
      </c>
      <c r="H822" t="str">
        <f>IF((Sheet1!$E821),Sheet1!AA821,"")</f>
        <v/>
      </c>
      <c r="I822" t="str">
        <f>IF((Sheet1!$E821),LEFT(Sheet1!AC821,P822-13),"")</f>
        <v/>
      </c>
      <c r="J822" t="str">
        <f>IF((Sheet1!$E821),Sheet1!AE821,"")</f>
        <v/>
      </c>
      <c r="K822" t="str">
        <f>IF((Sheet1!$E821),Sheet1!AG821,"")</f>
        <v/>
      </c>
      <c r="L822" t="str">
        <f>IF((Sheet1!$E821),Sheet1!AK821,"")</f>
        <v/>
      </c>
      <c r="M822" t="str">
        <f>IF((Sheet1!$E821),Sheet1!AM821,"")</f>
        <v/>
      </c>
      <c r="N822" t="str">
        <f>IF((Sheet1!$E821),Sheet1!AO821,"")</f>
        <v/>
      </c>
      <c r="O822" t="str">
        <f>IF((Sheet1!$E821),Sheet1!AQ821,"")</f>
        <v/>
      </c>
      <c r="P822" s="2">
        <f>((LEN(Sheet1!AC821)))</f>
        <v>0</v>
      </c>
    </row>
    <row r="823" spans="1:16" x14ac:dyDescent="0.25">
      <c r="A823" t="str">
        <f>IF((Sheet1!$E822),Sheet1!C822,"")</f>
        <v/>
      </c>
      <c r="B823" t="str">
        <f>IF((Sheet1!$E822),Sheet1!E822,"")</f>
        <v/>
      </c>
      <c r="C823" t="str">
        <f>IF((Sheet1!$E822),LEFT(Sheet1!G822,4),"")</f>
        <v/>
      </c>
      <c r="D823" t="str">
        <f>IF((Sheet1!$E822),Sheet1!M822,"")</f>
        <v/>
      </c>
      <c r="E823" t="str">
        <f>IF((Sheet1!$E822),Sheet1!S822,"")</f>
        <v/>
      </c>
      <c r="F823" t="str">
        <f>IF((Sheet1!$E822),Sheet1!U822,"")</f>
        <v/>
      </c>
      <c r="G823" t="str">
        <f>IF((Sheet1!$E822),Sheet1!Y822,"")</f>
        <v/>
      </c>
      <c r="H823" t="str">
        <f>IF((Sheet1!$E822),Sheet1!AA822,"")</f>
        <v/>
      </c>
      <c r="I823" t="str">
        <f>IF((Sheet1!$E822),LEFT(Sheet1!AC822,P823-13),"")</f>
        <v/>
      </c>
      <c r="J823" t="str">
        <f>IF((Sheet1!$E822),Sheet1!AE822,"")</f>
        <v/>
      </c>
      <c r="K823" t="str">
        <f>IF((Sheet1!$E822),Sheet1!AG822,"")</f>
        <v/>
      </c>
      <c r="L823" t="str">
        <f>IF((Sheet1!$E822),Sheet1!AK822,"")</f>
        <v/>
      </c>
      <c r="M823" t="str">
        <f>IF((Sheet1!$E822),Sheet1!AM822,"")</f>
        <v/>
      </c>
      <c r="N823" t="str">
        <f>IF((Sheet1!$E822),Sheet1!AO822,"")</f>
        <v/>
      </c>
      <c r="O823" t="str">
        <f>IF((Sheet1!$E822),Sheet1!AQ822,"")</f>
        <v/>
      </c>
      <c r="P823" s="2">
        <f>((LEN(Sheet1!AC822)))</f>
        <v>0</v>
      </c>
    </row>
    <row r="824" spans="1:16" x14ac:dyDescent="0.25">
      <c r="A824" t="str">
        <f>IF((Sheet1!$E823),Sheet1!C823,"")</f>
        <v/>
      </c>
      <c r="B824" t="str">
        <f>IF((Sheet1!$E823),Sheet1!E823,"")</f>
        <v/>
      </c>
      <c r="C824" t="str">
        <f>IF((Sheet1!$E823),LEFT(Sheet1!G823,4),"")</f>
        <v/>
      </c>
      <c r="D824" t="str">
        <f>IF((Sheet1!$E823),Sheet1!M823,"")</f>
        <v/>
      </c>
      <c r="E824" t="str">
        <f>IF((Sheet1!$E823),Sheet1!S823,"")</f>
        <v/>
      </c>
      <c r="F824" t="str">
        <f>IF((Sheet1!$E823),Sheet1!U823,"")</f>
        <v/>
      </c>
      <c r="G824" t="str">
        <f>IF((Sheet1!$E823),Sheet1!Y823,"")</f>
        <v/>
      </c>
      <c r="H824" t="str">
        <f>IF((Sheet1!$E823),Sheet1!AA823,"")</f>
        <v/>
      </c>
      <c r="I824" t="str">
        <f>IF((Sheet1!$E823),LEFT(Sheet1!AC823,P824-13),"")</f>
        <v/>
      </c>
      <c r="J824" t="str">
        <f>IF((Sheet1!$E823),Sheet1!AE823,"")</f>
        <v/>
      </c>
      <c r="K824" t="str">
        <f>IF((Sheet1!$E823),Sheet1!AG823,"")</f>
        <v/>
      </c>
      <c r="L824" t="str">
        <f>IF((Sheet1!$E823),Sheet1!AK823,"")</f>
        <v/>
      </c>
      <c r="M824" t="str">
        <f>IF((Sheet1!$E823),Sheet1!AM823,"")</f>
        <v/>
      </c>
      <c r="N824" t="str">
        <f>IF((Sheet1!$E823),Sheet1!AO823,"")</f>
        <v/>
      </c>
      <c r="O824" t="str">
        <f>IF((Sheet1!$E823),Sheet1!AQ823,"")</f>
        <v/>
      </c>
      <c r="P824" s="2">
        <f>((LEN(Sheet1!AC823)))</f>
        <v>0</v>
      </c>
    </row>
    <row r="825" spans="1:16" x14ac:dyDescent="0.25">
      <c r="A825" t="str">
        <f>IF((Sheet1!$E824),Sheet1!C824,"")</f>
        <v/>
      </c>
      <c r="B825" t="str">
        <f>IF((Sheet1!$E824),Sheet1!E824,"")</f>
        <v/>
      </c>
      <c r="C825" t="str">
        <f>IF((Sheet1!$E824),LEFT(Sheet1!G824,4),"")</f>
        <v/>
      </c>
      <c r="D825" t="str">
        <f>IF((Sheet1!$E824),Sheet1!M824,"")</f>
        <v/>
      </c>
      <c r="E825" t="str">
        <f>IF((Sheet1!$E824),Sheet1!S824,"")</f>
        <v/>
      </c>
      <c r="F825" t="str">
        <f>IF((Sheet1!$E824),Sheet1!U824,"")</f>
        <v/>
      </c>
      <c r="G825" t="str">
        <f>IF((Sheet1!$E824),Sheet1!Y824,"")</f>
        <v/>
      </c>
      <c r="H825" t="str">
        <f>IF((Sheet1!$E824),Sheet1!AA824,"")</f>
        <v/>
      </c>
      <c r="I825" t="str">
        <f>IF((Sheet1!$E824),LEFT(Sheet1!AC824,P825-13),"")</f>
        <v/>
      </c>
      <c r="J825" t="str">
        <f>IF((Sheet1!$E824),Sheet1!AE824,"")</f>
        <v/>
      </c>
      <c r="K825" t="str">
        <f>IF((Sheet1!$E824),Sheet1!AG824,"")</f>
        <v/>
      </c>
      <c r="L825" t="str">
        <f>IF((Sheet1!$E824),Sheet1!AK824,"")</f>
        <v/>
      </c>
      <c r="M825" t="str">
        <f>IF((Sheet1!$E824),Sheet1!AM824,"")</f>
        <v/>
      </c>
      <c r="N825" t="str">
        <f>IF((Sheet1!$E824),Sheet1!AO824,"")</f>
        <v/>
      </c>
      <c r="O825" t="str">
        <f>IF((Sheet1!$E824),Sheet1!AQ824,"")</f>
        <v/>
      </c>
      <c r="P825" s="2">
        <f>((LEN(Sheet1!AC824)))</f>
        <v>0</v>
      </c>
    </row>
    <row r="826" spans="1:16" x14ac:dyDescent="0.25">
      <c r="A826" t="str">
        <f>IF((Sheet1!$E825),Sheet1!C825,"")</f>
        <v/>
      </c>
      <c r="B826" t="str">
        <f>IF((Sheet1!$E825),Sheet1!E825,"")</f>
        <v/>
      </c>
      <c r="C826" t="str">
        <f>IF((Sheet1!$E825),LEFT(Sheet1!G825,4),"")</f>
        <v/>
      </c>
      <c r="D826" t="str">
        <f>IF((Sheet1!$E825),Sheet1!M825,"")</f>
        <v/>
      </c>
      <c r="E826" t="str">
        <f>IF((Sheet1!$E825),Sheet1!S825,"")</f>
        <v/>
      </c>
      <c r="F826" t="str">
        <f>IF((Sheet1!$E825),Sheet1!U825,"")</f>
        <v/>
      </c>
      <c r="G826" t="str">
        <f>IF((Sheet1!$E825),Sheet1!Y825,"")</f>
        <v/>
      </c>
      <c r="H826" t="str">
        <f>IF((Sheet1!$E825),Sheet1!AA825,"")</f>
        <v/>
      </c>
      <c r="I826" t="str">
        <f>IF((Sheet1!$E825),LEFT(Sheet1!AC825,P826-13),"")</f>
        <v/>
      </c>
      <c r="J826" t="str">
        <f>IF((Sheet1!$E825),Sheet1!AE825,"")</f>
        <v/>
      </c>
      <c r="K826" t="str">
        <f>IF((Sheet1!$E825),Sheet1!AG825,"")</f>
        <v/>
      </c>
      <c r="L826" t="str">
        <f>IF((Sheet1!$E825),Sheet1!AK825,"")</f>
        <v/>
      </c>
      <c r="M826" t="str">
        <f>IF((Sheet1!$E825),Sheet1!AM825,"")</f>
        <v/>
      </c>
      <c r="N826" t="str">
        <f>IF((Sheet1!$E825),Sheet1!AO825,"")</f>
        <v/>
      </c>
      <c r="O826" t="str">
        <f>IF((Sheet1!$E825),Sheet1!AQ825,"")</f>
        <v/>
      </c>
      <c r="P826" s="2">
        <f>((LEN(Sheet1!AC825)))</f>
        <v>0</v>
      </c>
    </row>
    <row r="827" spans="1:16" x14ac:dyDescent="0.25">
      <c r="A827" t="str">
        <f>IF((Sheet1!$E826),Sheet1!C826,"")</f>
        <v/>
      </c>
      <c r="B827" t="str">
        <f>IF((Sheet1!$E826),Sheet1!E826,"")</f>
        <v/>
      </c>
      <c r="C827" t="str">
        <f>IF((Sheet1!$E826),LEFT(Sheet1!G826,4),"")</f>
        <v/>
      </c>
      <c r="D827" t="str">
        <f>IF((Sheet1!$E826),Sheet1!M826,"")</f>
        <v/>
      </c>
      <c r="E827" t="str">
        <f>IF((Sheet1!$E826),Sheet1!S826,"")</f>
        <v/>
      </c>
      <c r="F827" t="str">
        <f>IF((Sheet1!$E826),Sheet1!U826,"")</f>
        <v/>
      </c>
      <c r="G827" t="str">
        <f>IF((Sheet1!$E826),Sheet1!Y826,"")</f>
        <v/>
      </c>
      <c r="H827" t="str">
        <f>IF((Sheet1!$E826),Sheet1!AA826,"")</f>
        <v/>
      </c>
      <c r="I827" t="str">
        <f>IF((Sheet1!$E826),LEFT(Sheet1!AC826,P827-13),"")</f>
        <v/>
      </c>
      <c r="J827" t="str">
        <f>IF((Sheet1!$E826),Sheet1!AE826,"")</f>
        <v/>
      </c>
      <c r="K827" t="str">
        <f>IF((Sheet1!$E826),Sheet1!AG826,"")</f>
        <v/>
      </c>
      <c r="L827" t="str">
        <f>IF((Sheet1!$E826),Sheet1!AK826,"")</f>
        <v/>
      </c>
      <c r="M827" t="str">
        <f>IF((Sheet1!$E826),Sheet1!AM826,"")</f>
        <v/>
      </c>
      <c r="N827" t="str">
        <f>IF((Sheet1!$E826),Sheet1!AO826,"")</f>
        <v/>
      </c>
      <c r="O827" t="str">
        <f>IF((Sheet1!$E826),Sheet1!AQ826,"")</f>
        <v/>
      </c>
      <c r="P827" s="2">
        <f>((LEN(Sheet1!AC826)))</f>
        <v>0</v>
      </c>
    </row>
    <row r="828" spans="1:16" x14ac:dyDescent="0.25">
      <c r="A828" t="str">
        <f>IF((Sheet1!$E827),Sheet1!C827,"")</f>
        <v/>
      </c>
      <c r="B828" t="str">
        <f>IF((Sheet1!$E827),Sheet1!E827,"")</f>
        <v/>
      </c>
      <c r="C828" t="str">
        <f>IF((Sheet1!$E827),LEFT(Sheet1!G827,4),"")</f>
        <v/>
      </c>
      <c r="D828" t="str">
        <f>IF((Sheet1!$E827),Sheet1!M827,"")</f>
        <v/>
      </c>
      <c r="E828" t="str">
        <f>IF((Sheet1!$E827),Sheet1!S827,"")</f>
        <v/>
      </c>
      <c r="F828" t="str">
        <f>IF((Sheet1!$E827),Sheet1!U827,"")</f>
        <v/>
      </c>
      <c r="G828" t="str">
        <f>IF((Sheet1!$E827),Sheet1!Y827,"")</f>
        <v/>
      </c>
      <c r="H828" t="str">
        <f>IF((Sheet1!$E827),Sheet1!AA827,"")</f>
        <v/>
      </c>
      <c r="I828" t="str">
        <f>IF((Sheet1!$E827),LEFT(Sheet1!AC827,P828-13),"")</f>
        <v/>
      </c>
      <c r="J828" t="str">
        <f>IF((Sheet1!$E827),Sheet1!AE827,"")</f>
        <v/>
      </c>
      <c r="K828" t="str">
        <f>IF((Sheet1!$E827),Sheet1!AG827,"")</f>
        <v/>
      </c>
      <c r="L828" t="str">
        <f>IF((Sheet1!$E827),Sheet1!AK827,"")</f>
        <v/>
      </c>
      <c r="M828" t="str">
        <f>IF((Sheet1!$E827),Sheet1!AM827,"")</f>
        <v/>
      </c>
      <c r="N828" t="str">
        <f>IF((Sheet1!$E827),Sheet1!AO827,"")</f>
        <v/>
      </c>
      <c r="O828" t="str">
        <f>IF((Sheet1!$E827),Sheet1!AQ827,"")</f>
        <v/>
      </c>
      <c r="P828" s="2">
        <f>((LEN(Sheet1!AC827)))</f>
        <v>0</v>
      </c>
    </row>
    <row r="829" spans="1:16" x14ac:dyDescent="0.25">
      <c r="A829" t="str">
        <f>IF((Sheet1!$E828),Sheet1!C828,"")</f>
        <v/>
      </c>
      <c r="B829" t="str">
        <f>IF((Sheet1!$E828),Sheet1!E828,"")</f>
        <v/>
      </c>
      <c r="C829" t="str">
        <f>IF((Sheet1!$E828),LEFT(Sheet1!G828,4),"")</f>
        <v/>
      </c>
      <c r="D829" t="str">
        <f>IF((Sheet1!$E828),Sheet1!M828,"")</f>
        <v/>
      </c>
      <c r="E829" t="str">
        <f>IF((Sheet1!$E828),Sheet1!S828,"")</f>
        <v/>
      </c>
      <c r="F829" t="str">
        <f>IF((Sheet1!$E828),Sheet1!U828,"")</f>
        <v/>
      </c>
      <c r="G829" t="str">
        <f>IF((Sheet1!$E828),Sheet1!Y828,"")</f>
        <v/>
      </c>
      <c r="H829" t="str">
        <f>IF((Sheet1!$E828),Sheet1!AA828,"")</f>
        <v/>
      </c>
      <c r="I829" t="str">
        <f>IF((Sheet1!$E828),LEFT(Sheet1!AC828,P829-13),"")</f>
        <v/>
      </c>
      <c r="J829" t="str">
        <f>IF((Sheet1!$E828),Sheet1!AE828,"")</f>
        <v/>
      </c>
      <c r="K829" t="str">
        <f>IF((Sheet1!$E828),Sheet1!AG828,"")</f>
        <v/>
      </c>
      <c r="L829" t="str">
        <f>IF((Sheet1!$E828),Sheet1!AK828,"")</f>
        <v/>
      </c>
      <c r="M829" t="str">
        <f>IF((Sheet1!$E828),Sheet1!AM828,"")</f>
        <v/>
      </c>
      <c r="N829" t="str">
        <f>IF((Sheet1!$E828),Sheet1!AO828,"")</f>
        <v/>
      </c>
      <c r="O829" t="str">
        <f>IF((Sheet1!$E828),Sheet1!AQ828,"")</f>
        <v/>
      </c>
      <c r="P829" s="2">
        <f>((LEN(Sheet1!AC828)))</f>
        <v>0</v>
      </c>
    </row>
    <row r="830" spans="1:16" x14ac:dyDescent="0.25">
      <c r="A830" t="str">
        <f>IF((Sheet1!$E829),Sheet1!C829,"")</f>
        <v/>
      </c>
      <c r="B830" t="str">
        <f>IF((Sheet1!$E829),Sheet1!E829,"")</f>
        <v/>
      </c>
      <c r="C830" t="str">
        <f>IF((Sheet1!$E829),LEFT(Sheet1!G829,4),"")</f>
        <v/>
      </c>
      <c r="D830" t="str">
        <f>IF((Sheet1!$E829),Sheet1!M829,"")</f>
        <v/>
      </c>
      <c r="E830" t="str">
        <f>IF((Sheet1!$E829),Sheet1!S829,"")</f>
        <v/>
      </c>
      <c r="F830" t="str">
        <f>IF((Sheet1!$E829),Sheet1!U829,"")</f>
        <v/>
      </c>
      <c r="G830" t="str">
        <f>IF((Sheet1!$E829),Sheet1!Y829,"")</f>
        <v/>
      </c>
      <c r="H830" t="str">
        <f>IF((Sheet1!$E829),Sheet1!AA829,"")</f>
        <v/>
      </c>
      <c r="I830" t="str">
        <f>IF((Sheet1!$E829),LEFT(Sheet1!AC829,P830-13),"")</f>
        <v/>
      </c>
      <c r="J830" t="str">
        <f>IF((Sheet1!$E829),Sheet1!AE829,"")</f>
        <v/>
      </c>
      <c r="K830" t="str">
        <f>IF((Sheet1!$E829),Sheet1!AG829,"")</f>
        <v/>
      </c>
      <c r="L830" t="str">
        <f>IF((Sheet1!$E829),Sheet1!AK829,"")</f>
        <v/>
      </c>
      <c r="M830" t="str">
        <f>IF((Sheet1!$E829),Sheet1!AM829,"")</f>
        <v/>
      </c>
      <c r="N830" t="str">
        <f>IF((Sheet1!$E829),Sheet1!AO829,"")</f>
        <v/>
      </c>
      <c r="O830" t="str">
        <f>IF((Sheet1!$E829),Sheet1!AQ829,"")</f>
        <v/>
      </c>
      <c r="P830" s="2">
        <f>((LEN(Sheet1!AC829)))</f>
        <v>0</v>
      </c>
    </row>
    <row r="831" spans="1:16" x14ac:dyDescent="0.25">
      <c r="A831" t="str">
        <f>IF((Sheet1!$E830),Sheet1!C830,"")</f>
        <v/>
      </c>
      <c r="B831" t="str">
        <f>IF((Sheet1!$E830),Sheet1!E830,"")</f>
        <v/>
      </c>
      <c r="C831" t="str">
        <f>IF((Sheet1!$E830),LEFT(Sheet1!G830,4),"")</f>
        <v/>
      </c>
      <c r="D831" t="str">
        <f>IF((Sheet1!$E830),Sheet1!M830,"")</f>
        <v/>
      </c>
      <c r="E831" t="str">
        <f>IF((Sheet1!$E830),Sheet1!S830,"")</f>
        <v/>
      </c>
      <c r="F831" t="str">
        <f>IF((Sheet1!$E830),Sheet1!U830,"")</f>
        <v/>
      </c>
      <c r="G831" t="str">
        <f>IF((Sheet1!$E830),Sheet1!Y830,"")</f>
        <v/>
      </c>
      <c r="H831" t="str">
        <f>IF((Sheet1!$E830),Sheet1!AA830,"")</f>
        <v/>
      </c>
      <c r="I831" t="str">
        <f>IF((Sheet1!$E830),LEFT(Sheet1!AC830,P831-13),"")</f>
        <v/>
      </c>
      <c r="J831" t="str">
        <f>IF((Sheet1!$E830),Sheet1!AE830,"")</f>
        <v/>
      </c>
      <c r="K831" t="str">
        <f>IF((Sheet1!$E830),Sheet1!AG830,"")</f>
        <v/>
      </c>
      <c r="L831" t="str">
        <f>IF((Sheet1!$E830),Sheet1!AK830,"")</f>
        <v/>
      </c>
      <c r="M831" t="str">
        <f>IF((Sheet1!$E830),Sheet1!AM830,"")</f>
        <v/>
      </c>
      <c r="N831" t="str">
        <f>IF((Sheet1!$E830),Sheet1!AO830,"")</f>
        <v/>
      </c>
      <c r="O831" t="str">
        <f>IF((Sheet1!$E830),Sheet1!AQ830,"")</f>
        <v/>
      </c>
      <c r="P831" s="2">
        <f>((LEN(Sheet1!AC830)))</f>
        <v>0</v>
      </c>
    </row>
    <row r="832" spans="1:16" x14ac:dyDescent="0.25">
      <c r="A832" t="str">
        <f>IF((Sheet1!$E831),Sheet1!C831,"")</f>
        <v/>
      </c>
      <c r="B832" t="str">
        <f>IF((Sheet1!$E831),Sheet1!E831,"")</f>
        <v/>
      </c>
      <c r="C832" t="str">
        <f>IF((Sheet1!$E831),LEFT(Sheet1!G831,4),"")</f>
        <v/>
      </c>
      <c r="D832" t="str">
        <f>IF((Sheet1!$E831),Sheet1!M831,"")</f>
        <v/>
      </c>
      <c r="E832" t="str">
        <f>IF((Sheet1!$E831),Sheet1!S831,"")</f>
        <v/>
      </c>
      <c r="F832" t="str">
        <f>IF((Sheet1!$E831),Sheet1!U831,"")</f>
        <v/>
      </c>
      <c r="G832" t="str">
        <f>IF((Sheet1!$E831),Sheet1!Y831,"")</f>
        <v/>
      </c>
      <c r="H832" t="str">
        <f>IF((Sheet1!$E831),Sheet1!AA831,"")</f>
        <v/>
      </c>
      <c r="I832" t="str">
        <f>IF((Sheet1!$E831),LEFT(Sheet1!AC831,P832-13),"")</f>
        <v/>
      </c>
      <c r="J832" t="str">
        <f>IF((Sheet1!$E831),Sheet1!AE831,"")</f>
        <v/>
      </c>
      <c r="K832" t="str">
        <f>IF((Sheet1!$E831),Sheet1!AG831,"")</f>
        <v/>
      </c>
      <c r="L832" t="str">
        <f>IF((Sheet1!$E831),Sheet1!AK831,"")</f>
        <v/>
      </c>
      <c r="M832" t="str">
        <f>IF((Sheet1!$E831),Sheet1!AM831,"")</f>
        <v/>
      </c>
      <c r="N832" t="str">
        <f>IF((Sheet1!$E831),Sheet1!AO831,"")</f>
        <v/>
      </c>
      <c r="O832" t="str">
        <f>IF((Sheet1!$E831),Sheet1!AQ831,"")</f>
        <v/>
      </c>
      <c r="P832" s="2">
        <f>((LEN(Sheet1!AC831)))</f>
        <v>0</v>
      </c>
    </row>
    <row r="833" spans="1:16" x14ac:dyDescent="0.25">
      <c r="A833" t="str">
        <f>IF((Sheet1!$E832),Sheet1!C832,"")</f>
        <v/>
      </c>
      <c r="B833" t="str">
        <f>IF((Sheet1!$E832),Sheet1!E832,"")</f>
        <v/>
      </c>
      <c r="C833" t="str">
        <f>IF((Sheet1!$E832),LEFT(Sheet1!G832,4),"")</f>
        <v/>
      </c>
      <c r="D833" t="str">
        <f>IF((Sheet1!$E832),Sheet1!M832,"")</f>
        <v/>
      </c>
      <c r="E833" t="str">
        <f>IF((Sheet1!$E832),Sheet1!S832,"")</f>
        <v/>
      </c>
      <c r="F833" t="str">
        <f>IF((Sheet1!$E832),Sheet1!U832,"")</f>
        <v/>
      </c>
      <c r="G833" t="str">
        <f>IF((Sheet1!$E832),Sheet1!Y832,"")</f>
        <v/>
      </c>
      <c r="H833" t="str">
        <f>IF((Sheet1!$E832),Sheet1!AA832,"")</f>
        <v/>
      </c>
      <c r="I833" t="str">
        <f>IF((Sheet1!$E832),LEFT(Sheet1!AC832,P833-13),"")</f>
        <v/>
      </c>
      <c r="J833" t="str">
        <f>IF((Sheet1!$E832),Sheet1!AE832,"")</f>
        <v/>
      </c>
      <c r="K833" t="str">
        <f>IF((Sheet1!$E832),Sheet1!AG832,"")</f>
        <v/>
      </c>
      <c r="L833" t="str">
        <f>IF((Sheet1!$E832),Sheet1!AK832,"")</f>
        <v/>
      </c>
      <c r="M833" t="str">
        <f>IF((Sheet1!$E832),Sheet1!AM832,"")</f>
        <v/>
      </c>
      <c r="N833" t="str">
        <f>IF((Sheet1!$E832),Sheet1!AO832,"")</f>
        <v/>
      </c>
      <c r="O833" t="str">
        <f>IF((Sheet1!$E832),Sheet1!AQ832,"")</f>
        <v/>
      </c>
      <c r="P833" s="2">
        <f>((LEN(Sheet1!AC832)))</f>
        <v>0</v>
      </c>
    </row>
    <row r="834" spans="1:16" x14ac:dyDescent="0.25">
      <c r="A834" t="str">
        <f>IF((Sheet1!$E833),Sheet1!C833,"")</f>
        <v/>
      </c>
      <c r="B834" t="str">
        <f>IF((Sheet1!$E833),Sheet1!E833,"")</f>
        <v/>
      </c>
      <c r="C834" t="str">
        <f>IF((Sheet1!$E833),LEFT(Sheet1!G833,4),"")</f>
        <v/>
      </c>
      <c r="D834" t="str">
        <f>IF((Sheet1!$E833),Sheet1!M833,"")</f>
        <v/>
      </c>
      <c r="E834" t="str">
        <f>IF((Sheet1!$E833),Sheet1!S833,"")</f>
        <v/>
      </c>
      <c r="F834" t="str">
        <f>IF((Sheet1!$E833),Sheet1!U833,"")</f>
        <v/>
      </c>
      <c r="G834" t="str">
        <f>IF((Sheet1!$E833),Sheet1!Y833,"")</f>
        <v/>
      </c>
      <c r="H834" t="str">
        <f>IF((Sheet1!$E833),Sheet1!AA833,"")</f>
        <v/>
      </c>
      <c r="I834" t="str">
        <f>IF((Sheet1!$E833),LEFT(Sheet1!AC833,P834-13),"")</f>
        <v/>
      </c>
      <c r="J834" t="str">
        <f>IF((Sheet1!$E833),Sheet1!AE833,"")</f>
        <v/>
      </c>
      <c r="K834" t="str">
        <f>IF((Sheet1!$E833),Sheet1!AG833,"")</f>
        <v/>
      </c>
      <c r="L834" t="str">
        <f>IF((Sheet1!$E833),Sheet1!AK833,"")</f>
        <v/>
      </c>
      <c r="M834" t="str">
        <f>IF((Sheet1!$E833),Sheet1!AM833,"")</f>
        <v/>
      </c>
      <c r="N834" t="str">
        <f>IF((Sheet1!$E833),Sheet1!AO833,"")</f>
        <v/>
      </c>
      <c r="O834" t="str">
        <f>IF((Sheet1!$E833),Sheet1!AQ833,"")</f>
        <v/>
      </c>
      <c r="P834" s="2">
        <f>((LEN(Sheet1!AC833)))</f>
        <v>0</v>
      </c>
    </row>
    <row r="835" spans="1:16" x14ac:dyDescent="0.25">
      <c r="A835" t="str">
        <f>IF((Sheet1!$E834),Sheet1!C834,"")</f>
        <v/>
      </c>
      <c r="B835" t="str">
        <f>IF((Sheet1!$E834),Sheet1!E834,"")</f>
        <v/>
      </c>
      <c r="C835" t="str">
        <f>IF((Sheet1!$E834),LEFT(Sheet1!G834,4),"")</f>
        <v/>
      </c>
      <c r="D835" t="str">
        <f>IF((Sheet1!$E834),Sheet1!M834,"")</f>
        <v/>
      </c>
      <c r="E835" t="str">
        <f>IF((Sheet1!$E834),Sheet1!S834,"")</f>
        <v/>
      </c>
      <c r="F835" t="str">
        <f>IF((Sheet1!$E834),Sheet1!U834,"")</f>
        <v/>
      </c>
      <c r="G835" t="str">
        <f>IF((Sheet1!$E834),Sheet1!Y834,"")</f>
        <v/>
      </c>
      <c r="H835" t="str">
        <f>IF((Sheet1!$E834),Sheet1!AA834,"")</f>
        <v/>
      </c>
      <c r="I835" t="str">
        <f>IF((Sheet1!$E834),LEFT(Sheet1!AC834,P835-13),"")</f>
        <v/>
      </c>
      <c r="J835" t="str">
        <f>IF((Sheet1!$E834),Sheet1!AE834,"")</f>
        <v/>
      </c>
      <c r="K835" t="str">
        <f>IF((Sheet1!$E834),Sheet1!AG834,"")</f>
        <v/>
      </c>
      <c r="L835" t="str">
        <f>IF((Sheet1!$E834),Sheet1!AK834,"")</f>
        <v/>
      </c>
      <c r="M835" t="str">
        <f>IF((Sheet1!$E834),Sheet1!AM834,"")</f>
        <v/>
      </c>
      <c r="N835" t="str">
        <f>IF((Sheet1!$E834),Sheet1!AO834,"")</f>
        <v/>
      </c>
      <c r="O835" t="str">
        <f>IF((Sheet1!$E834),Sheet1!AQ834,"")</f>
        <v/>
      </c>
      <c r="P835" s="2">
        <f>((LEN(Sheet1!AC834)))</f>
        <v>0</v>
      </c>
    </row>
    <row r="836" spans="1:16" x14ac:dyDescent="0.25">
      <c r="A836" t="str">
        <f>IF((Sheet1!$E835),Sheet1!C835,"")</f>
        <v/>
      </c>
      <c r="B836" t="str">
        <f>IF((Sheet1!$E835),Sheet1!E835,"")</f>
        <v/>
      </c>
      <c r="C836" t="str">
        <f>IF((Sheet1!$E835),LEFT(Sheet1!G835,4),"")</f>
        <v/>
      </c>
      <c r="D836" t="str">
        <f>IF((Sheet1!$E835),Sheet1!M835,"")</f>
        <v/>
      </c>
      <c r="E836" t="str">
        <f>IF((Sheet1!$E835),Sheet1!S835,"")</f>
        <v/>
      </c>
      <c r="F836" t="str">
        <f>IF((Sheet1!$E835),Sheet1!U835,"")</f>
        <v/>
      </c>
      <c r="G836" t="str">
        <f>IF((Sheet1!$E835),Sheet1!Y835,"")</f>
        <v/>
      </c>
      <c r="H836" t="str">
        <f>IF((Sheet1!$E835),Sheet1!AA835,"")</f>
        <v/>
      </c>
      <c r="I836" t="str">
        <f>IF((Sheet1!$E835),LEFT(Sheet1!AC835,P836-13),"")</f>
        <v/>
      </c>
      <c r="J836" t="str">
        <f>IF((Sheet1!$E835),Sheet1!AE835,"")</f>
        <v/>
      </c>
      <c r="K836" t="str">
        <f>IF((Sheet1!$E835),Sheet1!AG835,"")</f>
        <v/>
      </c>
      <c r="L836" t="str">
        <f>IF((Sheet1!$E835),Sheet1!AK835,"")</f>
        <v/>
      </c>
      <c r="M836" t="str">
        <f>IF((Sheet1!$E835),Sheet1!AM835,"")</f>
        <v/>
      </c>
      <c r="N836" t="str">
        <f>IF((Sheet1!$E835),Sheet1!AO835,"")</f>
        <v/>
      </c>
      <c r="O836" t="str">
        <f>IF((Sheet1!$E835),Sheet1!AQ835,"")</f>
        <v/>
      </c>
      <c r="P836" s="2">
        <f>((LEN(Sheet1!AC835)))</f>
        <v>0</v>
      </c>
    </row>
    <row r="837" spans="1:16" x14ac:dyDescent="0.25">
      <c r="A837" t="str">
        <f>IF((Sheet1!$E836),Sheet1!C836,"")</f>
        <v/>
      </c>
      <c r="B837" t="str">
        <f>IF((Sheet1!$E836),Sheet1!E836,"")</f>
        <v/>
      </c>
      <c r="C837" t="str">
        <f>IF((Sheet1!$E836),LEFT(Sheet1!G836,4),"")</f>
        <v/>
      </c>
      <c r="D837" t="str">
        <f>IF((Sheet1!$E836),Sheet1!M836,"")</f>
        <v/>
      </c>
      <c r="E837" t="str">
        <f>IF((Sheet1!$E836),Sheet1!S836,"")</f>
        <v/>
      </c>
      <c r="F837" t="str">
        <f>IF((Sheet1!$E836),Sheet1!U836,"")</f>
        <v/>
      </c>
      <c r="G837" t="str">
        <f>IF((Sheet1!$E836),Sheet1!Y836,"")</f>
        <v/>
      </c>
      <c r="H837" t="str">
        <f>IF((Sheet1!$E836),Sheet1!AA836,"")</f>
        <v/>
      </c>
      <c r="I837" t="str">
        <f>IF((Sheet1!$E836),LEFT(Sheet1!AC836,P837-13),"")</f>
        <v/>
      </c>
      <c r="J837" t="str">
        <f>IF((Sheet1!$E836),Sheet1!AE836,"")</f>
        <v/>
      </c>
      <c r="K837" t="str">
        <f>IF((Sheet1!$E836),Sheet1!AG836,"")</f>
        <v/>
      </c>
      <c r="L837" t="str">
        <f>IF((Sheet1!$E836),Sheet1!AK836,"")</f>
        <v/>
      </c>
      <c r="M837" t="str">
        <f>IF((Sheet1!$E836),Sheet1!AM836,"")</f>
        <v/>
      </c>
      <c r="N837" t="str">
        <f>IF((Sheet1!$E836),Sheet1!AO836,"")</f>
        <v/>
      </c>
      <c r="O837" t="str">
        <f>IF((Sheet1!$E836),Sheet1!AQ836,"")</f>
        <v/>
      </c>
      <c r="P837" s="2">
        <f>((LEN(Sheet1!AC836)))</f>
        <v>0</v>
      </c>
    </row>
    <row r="838" spans="1:16" x14ac:dyDescent="0.25">
      <c r="A838" t="str">
        <f>IF((Sheet1!$E837),Sheet1!C837,"")</f>
        <v/>
      </c>
      <c r="B838" t="str">
        <f>IF((Sheet1!$E837),Sheet1!E837,"")</f>
        <v/>
      </c>
      <c r="C838" t="str">
        <f>IF((Sheet1!$E837),LEFT(Sheet1!G837,4),"")</f>
        <v/>
      </c>
      <c r="D838" t="str">
        <f>IF((Sheet1!$E837),Sheet1!M837,"")</f>
        <v/>
      </c>
      <c r="E838" t="str">
        <f>IF((Sheet1!$E837),Sheet1!S837,"")</f>
        <v/>
      </c>
      <c r="F838" t="str">
        <f>IF((Sheet1!$E837),Sheet1!U837,"")</f>
        <v/>
      </c>
      <c r="G838" t="str">
        <f>IF((Sheet1!$E837),Sheet1!Y837,"")</f>
        <v/>
      </c>
      <c r="H838" t="str">
        <f>IF((Sheet1!$E837),Sheet1!AA837,"")</f>
        <v/>
      </c>
      <c r="I838" t="str">
        <f>IF((Sheet1!$E837),LEFT(Sheet1!AC837,P838-13),"")</f>
        <v/>
      </c>
      <c r="J838" t="str">
        <f>IF((Sheet1!$E837),Sheet1!AE837,"")</f>
        <v/>
      </c>
      <c r="K838" t="str">
        <f>IF((Sheet1!$E837),Sheet1!AG837,"")</f>
        <v/>
      </c>
      <c r="L838" t="str">
        <f>IF((Sheet1!$E837),Sheet1!AK837,"")</f>
        <v/>
      </c>
      <c r="M838" t="str">
        <f>IF((Sheet1!$E837),Sheet1!AM837,"")</f>
        <v/>
      </c>
      <c r="N838" t="str">
        <f>IF((Sheet1!$E837),Sheet1!AO837,"")</f>
        <v/>
      </c>
      <c r="O838" t="str">
        <f>IF((Sheet1!$E837),Sheet1!AQ837,"")</f>
        <v/>
      </c>
      <c r="P838" s="2">
        <f>((LEN(Sheet1!AC837)))</f>
        <v>0</v>
      </c>
    </row>
    <row r="839" spans="1:16" x14ac:dyDescent="0.25">
      <c r="A839" t="str">
        <f>IF((Sheet1!$E838),Sheet1!C838,"")</f>
        <v/>
      </c>
      <c r="B839" t="str">
        <f>IF((Sheet1!$E838),Sheet1!E838,"")</f>
        <v/>
      </c>
      <c r="C839" t="str">
        <f>IF((Sheet1!$E838),LEFT(Sheet1!G838,4),"")</f>
        <v/>
      </c>
      <c r="D839" t="str">
        <f>IF((Sheet1!$E838),Sheet1!M838,"")</f>
        <v/>
      </c>
      <c r="E839" t="str">
        <f>IF((Sheet1!$E838),Sheet1!S838,"")</f>
        <v/>
      </c>
      <c r="F839" t="str">
        <f>IF((Sheet1!$E838),Sheet1!U838,"")</f>
        <v/>
      </c>
      <c r="G839" t="str">
        <f>IF((Sheet1!$E838),Sheet1!Y838,"")</f>
        <v/>
      </c>
      <c r="H839" t="str">
        <f>IF((Sheet1!$E838),Sheet1!AA838,"")</f>
        <v/>
      </c>
      <c r="I839" t="str">
        <f>IF((Sheet1!$E838),LEFT(Sheet1!AC838,P839-13),"")</f>
        <v/>
      </c>
      <c r="J839" t="str">
        <f>IF((Sheet1!$E838),Sheet1!AE838,"")</f>
        <v/>
      </c>
      <c r="K839" t="str">
        <f>IF((Sheet1!$E838),Sheet1!AG838,"")</f>
        <v/>
      </c>
      <c r="L839" t="str">
        <f>IF((Sheet1!$E838),Sheet1!AK838,"")</f>
        <v/>
      </c>
      <c r="M839" t="str">
        <f>IF((Sheet1!$E838),Sheet1!AM838,"")</f>
        <v/>
      </c>
      <c r="N839" t="str">
        <f>IF((Sheet1!$E838),Sheet1!AO838,"")</f>
        <v/>
      </c>
      <c r="O839" t="str">
        <f>IF((Sheet1!$E838),Sheet1!AQ838,"")</f>
        <v/>
      </c>
      <c r="P839" s="2">
        <f>((LEN(Sheet1!AC838)))</f>
        <v>0</v>
      </c>
    </row>
    <row r="840" spans="1:16" x14ac:dyDescent="0.25">
      <c r="A840" t="str">
        <f>IF((Sheet1!$E839),Sheet1!C839,"")</f>
        <v/>
      </c>
      <c r="B840" t="str">
        <f>IF((Sheet1!$E839),Sheet1!E839,"")</f>
        <v/>
      </c>
      <c r="C840" t="str">
        <f>IF((Sheet1!$E839),LEFT(Sheet1!G839,4),"")</f>
        <v/>
      </c>
      <c r="D840" t="str">
        <f>IF((Sheet1!$E839),Sheet1!M839,"")</f>
        <v/>
      </c>
      <c r="E840" t="str">
        <f>IF((Sheet1!$E839),Sheet1!S839,"")</f>
        <v/>
      </c>
      <c r="F840" t="str">
        <f>IF((Sheet1!$E839),Sheet1!U839,"")</f>
        <v/>
      </c>
      <c r="G840" t="str">
        <f>IF((Sheet1!$E839),Sheet1!Y839,"")</f>
        <v/>
      </c>
      <c r="H840" t="str">
        <f>IF((Sheet1!$E839),Sheet1!AA839,"")</f>
        <v/>
      </c>
      <c r="I840" t="str">
        <f>IF((Sheet1!$E839),LEFT(Sheet1!AC839,P840-13),"")</f>
        <v/>
      </c>
      <c r="J840" t="str">
        <f>IF((Sheet1!$E839),Sheet1!AE839,"")</f>
        <v/>
      </c>
      <c r="K840" t="str">
        <f>IF((Sheet1!$E839),Sheet1!AG839,"")</f>
        <v/>
      </c>
      <c r="L840" t="str">
        <f>IF((Sheet1!$E839),Sheet1!AK839,"")</f>
        <v/>
      </c>
      <c r="M840" t="str">
        <f>IF((Sheet1!$E839),Sheet1!AM839,"")</f>
        <v/>
      </c>
      <c r="N840" t="str">
        <f>IF((Sheet1!$E839),Sheet1!AO839,"")</f>
        <v/>
      </c>
      <c r="O840" t="str">
        <f>IF((Sheet1!$E839),Sheet1!AQ839,"")</f>
        <v/>
      </c>
      <c r="P840" s="2">
        <f>((LEN(Sheet1!AC839)))</f>
        <v>0</v>
      </c>
    </row>
    <row r="841" spans="1:16" x14ac:dyDescent="0.25">
      <c r="A841" t="str">
        <f>IF((Sheet1!$E840),Sheet1!C840,"")</f>
        <v/>
      </c>
      <c r="B841" t="str">
        <f>IF((Sheet1!$E840),Sheet1!E840,"")</f>
        <v/>
      </c>
      <c r="C841" t="str">
        <f>IF((Sheet1!$E840),LEFT(Sheet1!G840,4),"")</f>
        <v/>
      </c>
      <c r="D841" t="str">
        <f>IF((Sheet1!$E840),Sheet1!M840,"")</f>
        <v/>
      </c>
      <c r="E841" t="str">
        <f>IF((Sheet1!$E840),Sheet1!S840,"")</f>
        <v/>
      </c>
      <c r="F841" t="str">
        <f>IF((Sheet1!$E840),Sheet1!U840,"")</f>
        <v/>
      </c>
      <c r="G841" t="str">
        <f>IF((Sheet1!$E840),Sheet1!Y840,"")</f>
        <v/>
      </c>
      <c r="H841" t="str">
        <f>IF((Sheet1!$E840),Sheet1!AA840,"")</f>
        <v/>
      </c>
      <c r="I841" t="str">
        <f>IF((Sheet1!$E840),LEFT(Sheet1!AC840,P841-13),"")</f>
        <v/>
      </c>
      <c r="J841" t="str">
        <f>IF((Sheet1!$E840),Sheet1!AE840,"")</f>
        <v/>
      </c>
      <c r="K841" t="str">
        <f>IF((Sheet1!$E840),Sheet1!AG840,"")</f>
        <v/>
      </c>
      <c r="L841" t="str">
        <f>IF((Sheet1!$E840),Sheet1!AK840,"")</f>
        <v/>
      </c>
      <c r="M841" t="str">
        <f>IF((Sheet1!$E840),Sheet1!AM840,"")</f>
        <v/>
      </c>
      <c r="N841" t="str">
        <f>IF((Sheet1!$E840),Sheet1!AO840,"")</f>
        <v/>
      </c>
      <c r="O841" t="str">
        <f>IF((Sheet1!$E840),Sheet1!AQ840,"")</f>
        <v/>
      </c>
      <c r="P841" s="2">
        <f>((LEN(Sheet1!AC840)))</f>
        <v>0</v>
      </c>
    </row>
    <row r="842" spans="1:16" x14ac:dyDescent="0.25">
      <c r="A842" t="str">
        <f>IF((Sheet1!$E841),Sheet1!C841,"")</f>
        <v/>
      </c>
      <c r="B842" t="str">
        <f>IF((Sheet1!$E841),Sheet1!E841,"")</f>
        <v/>
      </c>
      <c r="C842" t="str">
        <f>IF((Sheet1!$E841),LEFT(Sheet1!G841,4),"")</f>
        <v/>
      </c>
      <c r="D842" t="str">
        <f>IF((Sheet1!$E841),Sheet1!M841,"")</f>
        <v/>
      </c>
      <c r="E842" t="str">
        <f>IF((Sheet1!$E841),Sheet1!S841,"")</f>
        <v/>
      </c>
      <c r="F842" t="str">
        <f>IF((Sheet1!$E841),Sheet1!U841,"")</f>
        <v/>
      </c>
      <c r="G842" t="str">
        <f>IF((Sheet1!$E841),Sheet1!Y841,"")</f>
        <v/>
      </c>
      <c r="H842" t="str">
        <f>IF((Sheet1!$E841),Sheet1!AA841,"")</f>
        <v/>
      </c>
      <c r="I842" t="str">
        <f>IF((Sheet1!$E841),LEFT(Sheet1!AC841,P842-13),"")</f>
        <v/>
      </c>
      <c r="J842" t="str">
        <f>IF((Sheet1!$E841),Sheet1!AE841,"")</f>
        <v/>
      </c>
      <c r="K842" t="str">
        <f>IF((Sheet1!$E841),Sheet1!AG841,"")</f>
        <v/>
      </c>
      <c r="L842" t="str">
        <f>IF((Sheet1!$E841),Sheet1!AK841,"")</f>
        <v/>
      </c>
      <c r="M842" t="str">
        <f>IF((Sheet1!$E841),Sheet1!AM841,"")</f>
        <v/>
      </c>
      <c r="N842" t="str">
        <f>IF((Sheet1!$E841),Sheet1!AO841,"")</f>
        <v/>
      </c>
      <c r="O842" t="str">
        <f>IF((Sheet1!$E841),Sheet1!AQ841,"")</f>
        <v/>
      </c>
      <c r="P842" s="2">
        <f>((LEN(Sheet1!AC841)))</f>
        <v>0</v>
      </c>
    </row>
    <row r="843" spans="1:16" x14ac:dyDescent="0.25">
      <c r="A843" t="str">
        <f>IF((Sheet1!$E842),Sheet1!C842,"")</f>
        <v/>
      </c>
      <c r="B843" t="str">
        <f>IF((Sheet1!$E842),Sheet1!E842,"")</f>
        <v/>
      </c>
      <c r="C843" t="str">
        <f>IF((Sheet1!$E842),LEFT(Sheet1!G842,4),"")</f>
        <v/>
      </c>
      <c r="D843" t="str">
        <f>IF((Sheet1!$E842),Sheet1!M842,"")</f>
        <v/>
      </c>
      <c r="E843" t="str">
        <f>IF((Sheet1!$E842),Sheet1!S842,"")</f>
        <v/>
      </c>
      <c r="F843" t="str">
        <f>IF((Sheet1!$E842),Sheet1!U842,"")</f>
        <v/>
      </c>
      <c r="G843" t="str">
        <f>IF((Sheet1!$E842),Sheet1!Y842,"")</f>
        <v/>
      </c>
      <c r="H843" t="str">
        <f>IF((Sheet1!$E842),Sheet1!AA842,"")</f>
        <v/>
      </c>
      <c r="I843" t="str">
        <f>IF((Sheet1!$E842),LEFT(Sheet1!AC842,P843-13),"")</f>
        <v/>
      </c>
      <c r="J843" t="str">
        <f>IF((Sheet1!$E842),Sheet1!AE842,"")</f>
        <v/>
      </c>
      <c r="K843" t="str">
        <f>IF((Sheet1!$E842),Sheet1!AG842,"")</f>
        <v/>
      </c>
      <c r="L843" t="str">
        <f>IF((Sheet1!$E842),Sheet1!AK842,"")</f>
        <v/>
      </c>
      <c r="M843" t="str">
        <f>IF((Sheet1!$E842),Sheet1!AM842,"")</f>
        <v/>
      </c>
      <c r="N843" t="str">
        <f>IF((Sheet1!$E842),Sheet1!AO842,"")</f>
        <v/>
      </c>
      <c r="O843" t="str">
        <f>IF((Sheet1!$E842),Sheet1!AQ842,"")</f>
        <v/>
      </c>
      <c r="P843" s="2">
        <f>((LEN(Sheet1!AC842)))</f>
        <v>0</v>
      </c>
    </row>
    <row r="844" spans="1:16" x14ac:dyDescent="0.25">
      <c r="A844" t="str">
        <f>IF((Sheet1!$E843),Sheet1!C843,"")</f>
        <v/>
      </c>
      <c r="B844" t="str">
        <f>IF((Sheet1!$E843),Sheet1!E843,"")</f>
        <v/>
      </c>
      <c r="C844" t="str">
        <f>IF((Sheet1!$E843),LEFT(Sheet1!G843,4),"")</f>
        <v/>
      </c>
      <c r="D844" t="str">
        <f>IF((Sheet1!$E843),Sheet1!M843,"")</f>
        <v/>
      </c>
      <c r="E844" t="str">
        <f>IF((Sheet1!$E843),Sheet1!S843,"")</f>
        <v/>
      </c>
      <c r="F844" t="str">
        <f>IF((Sheet1!$E843),Sheet1!U843,"")</f>
        <v/>
      </c>
      <c r="G844" t="str">
        <f>IF((Sheet1!$E843),Sheet1!Y843,"")</f>
        <v/>
      </c>
      <c r="H844" t="str">
        <f>IF((Sheet1!$E843),Sheet1!AA843,"")</f>
        <v/>
      </c>
      <c r="I844" t="str">
        <f>IF((Sheet1!$E843),LEFT(Sheet1!AC843,P844-13),"")</f>
        <v/>
      </c>
      <c r="J844" t="str">
        <f>IF((Sheet1!$E843),Sheet1!AE843,"")</f>
        <v/>
      </c>
      <c r="K844" t="str">
        <f>IF((Sheet1!$E843),Sheet1!AG843,"")</f>
        <v/>
      </c>
      <c r="L844" t="str">
        <f>IF((Sheet1!$E843),Sheet1!AK843,"")</f>
        <v/>
      </c>
      <c r="M844" t="str">
        <f>IF((Sheet1!$E843),Sheet1!AM843,"")</f>
        <v/>
      </c>
      <c r="N844" t="str">
        <f>IF((Sheet1!$E843),Sheet1!AO843,"")</f>
        <v/>
      </c>
      <c r="O844" t="str">
        <f>IF((Sheet1!$E843),Sheet1!AQ843,"")</f>
        <v/>
      </c>
      <c r="P844" s="2">
        <f>((LEN(Sheet1!AC843)))</f>
        <v>0</v>
      </c>
    </row>
    <row r="845" spans="1:16" x14ac:dyDescent="0.25">
      <c r="A845" t="str">
        <f>IF((Sheet1!$E844),Sheet1!C844,"")</f>
        <v/>
      </c>
      <c r="B845" t="str">
        <f>IF((Sheet1!$E844),Sheet1!E844,"")</f>
        <v/>
      </c>
      <c r="C845" t="str">
        <f>IF((Sheet1!$E844),LEFT(Sheet1!G844,4),"")</f>
        <v/>
      </c>
      <c r="D845" t="str">
        <f>IF((Sheet1!$E844),Sheet1!M844,"")</f>
        <v/>
      </c>
      <c r="E845" t="str">
        <f>IF((Sheet1!$E844),Sheet1!S844,"")</f>
        <v/>
      </c>
      <c r="F845" t="str">
        <f>IF((Sheet1!$E844),Sheet1!U844,"")</f>
        <v/>
      </c>
      <c r="G845" t="str">
        <f>IF((Sheet1!$E844),Sheet1!Y844,"")</f>
        <v/>
      </c>
      <c r="H845" t="str">
        <f>IF((Sheet1!$E844),Sheet1!AA844,"")</f>
        <v/>
      </c>
      <c r="I845" t="str">
        <f>IF((Sheet1!$E844),LEFT(Sheet1!AC844,P845-13),"")</f>
        <v/>
      </c>
      <c r="J845" t="str">
        <f>IF((Sheet1!$E844),Sheet1!AE844,"")</f>
        <v/>
      </c>
      <c r="K845" t="str">
        <f>IF((Sheet1!$E844),Sheet1!AG844,"")</f>
        <v/>
      </c>
      <c r="L845" t="str">
        <f>IF((Sheet1!$E844),Sheet1!AK844,"")</f>
        <v/>
      </c>
      <c r="M845" t="str">
        <f>IF((Sheet1!$E844),Sheet1!AM844,"")</f>
        <v/>
      </c>
      <c r="N845" t="str">
        <f>IF((Sheet1!$E844),Sheet1!AO844,"")</f>
        <v/>
      </c>
      <c r="O845" t="str">
        <f>IF((Sheet1!$E844),Sheet1!AQ844,"")</f>
        <v/>
      </c>
      <c r="P845" s="2">
        <f>((LEN(Sheet1!AC844)))</f>
        <v>0</v>
      </c>
    </row>
    <row r="846" spans="1:16" x14ac:dyDescent="0.25">
      <c r="A846" t="str">
        <f>IF((Sheet1!$E845),Sheet1!C845,"")</f>
        <v/>
      </c>
      <c r="B846" t="str">
        <f>IF((Sheet1!$E845),Sheet1!E845,"")</f>
        <v/>
      </c>
      <c r="C846" t="str">
        <f>IF((Sheet1!$E845),LEFT(Sheet1!G845,4),"")</f>
        <v/>
      </c>
      <c r="D846" t="str">
        <f>IF((Sheet1!$E845),Sheet1!M845,"")</f>
        <v/>
      </c>
      <c r="E846" t="str">
        <f>IF((Sheet1!$E845),Sheet1!S845,"")</f>
        <v/>
      </c>
      <c r="F846" t="str">
        <f>IF((Sheet1!$E845),Sheet1!U845,"")</f>
        <v/>
      </c>
      <c r="G846" t="str">
        <f>IF((Sheet1!$E845),Sheet1!Y845,"")</f>
        <v/>
      </c>
      <c r="H846" t="str">
        <f>IF((Sheet1!$E845),Sheet1!AA845,"")</f>
        <v/>
      </c>
      <c r="I846" t="str">
        <f>IF((Sheet1!$E845),LEFT(Sheet1!AC845,P846-13),"")</f>
        <v/>
      </c>
      <c r="J846" t="str">
        <f>IF((Sheet1!$E845),Sheet1!AE845,"")</f>
        <v/>
      </c>
      <c r="K846" t="str">
        <f>IF((Sheet1!$E845),Sheet1!AG845,"")</f>
        <v/>
      </c>
      <c r="L846" t="str">
        <f>IF((Sheet1!$E845),Sheet1!AK845,"")</f>
        <v/>
      </c>
      <c r="M846" t="str">
        <f>IF((Sheet1!$E845),Sheet1!AM845,"")</f>
        <v/>
      </c>
      <c r="N846" t="str">
        <f>IF((Sheet1!$E845),Sheet1!AO845,"")</f>
        <v/>
      </c>
      <c r="O846" t="str">
        <f>IF((Sheet1!$E845),Sheet1!AQ845,"")</f>
        <v/>
      </c>
      <c r="P846" s="2">
        <f>((LEN(Sheet1!AC845)))</f>
        <v>0</v>
      </c>
    </row>
    <row r="847" spans="1:16" x14ac:dyDescent="0.25">
      <c r="A847" t="str">
        <f>IF((Sheet1!$E846),Sheet1!C846,"")</f>
        <v/>
      </c>
      <c r="B847" t="str">
        <f>IF((Sheet1!$E846),Sheet1!E846,"")</f>
        <v/>
      </c>
      <c r="C847" t="str">
        <f>IF((Sheet1!$E846),LEFT(Sheet1!G846,4),"")</f>
        <v/>
      </c>
      <c r="D847" t="str">
        <f>IF((Sheet1!$E846),Sheet1!M846,"")</f>
        <v/>
      </c>
      <c r="E847" t="str">
        <f>IF((Sheet1!$E846),Sheet1!S846,"")</f>
        <v/>
      </c>
      <c r="F847" t="str">
        <f>IF((Sheet1!$E846),Sheet1!U846,"")</f>
        <v/>
      </c>
      <c r="G847" t="str">
        <f>IF((Sheet1!$E846),Sheet1!Y846,"")</f>
        <v/>
      </c>
      <c r="H847" t="str">
        <f>IF((Sheet1!$E846),Sheet1!AA846,"")</f>
        <v/>
      </c>
      <c r="I847" t="str">
        <f>IF((Sheet1!$E846),LEFT(Sheet1!AC846,P847-13),"")</f>
        <v/>
      </c>
      <c r="J847" t="str">
        <f>IF((Sheet1!$E846),Sheet1!AE846,"")</f>
        <v/>
      </c>
      <c r="K847" t="str">
        <f>IF((Sheet1!$E846),Sheet1!AG846,"")</f>
        <v/>
      </c>
      <c r="L847" t="str">
        <f>IF((Sheet1!$E846),Sheet1!AK846,"")</f>
        <v/>
      </c>
      <c r="M847" t="str">
        <f>IF((Sheet1!$E846),Sheet1!AM846,"")</f>
        <v/>
      </c>
      <c r="N847" t="str">
        <f>IF((Sheet1!$E846),Sheet1!AO846,"")</f>
        <v/>
      </c>
      <c r="O847" t="str">
        <f>IF((Sheet1!$E846),Sheet1!AQ846,"")</f>
        <v/>
      </c>
      <c r="P847" s="2">
        <f>((LEN(Sheet1!AC846)))</f>
        <v>0</v>
      </c>
    </row>
    <row r="848" spans="1:16" x14ac:dyDescent="0.25">
      <c r="A848" t="str">
        <f>IF((Sheet1!$E847),Sheet1!C847,"")</f>
        <v/>
      </c>
      <c r="B848" t="str">
        <f>IF((Sheet1!$E847),Sheet1!E847,"")</f>
        <v/>
      </c>
      <c r="C848" t="str">
        <f>IF((Sheet1!$E847),LEFT(Sheet1!G847,4),"")</f>
        <v/>
      </c>
      <c r="D848" t="str">
        <f>IF((Sheet1!$E847),Sheet1!M847,"")</f>
        <v/>
      </c>
      <c r="E848" t="str">
        <f>IF((Sheet1!$E847),Sheet1!S847,"")</f>
        <v/>
      </c>
      <c r="F848" t="str">
        <f>IF((Sheet1!$E847),Sheet1!U847,"")</f>
        <v/>
      </c>
      <c r="G848" t="str">
        <f>IF((Sheet1!$E847),Sheet1!Y847,"")</f>
        <v/>
      </c>
      <c r="H848" t="str">
        <f>IF((Sheet1!$E847),Sheet1!AA847,"")</f>
        <v/>
      </c>
      <c r="I848" t="str">
        <f>IF((Sheet1!$E847),LEFT(Sheet1!AC847,P848-13),"")</f>
        <v/>
      </c>
      <c r="J848" t="str">
        <f>IF((Sheet1!$E847),Sheet1!AE847,"")</f>
        <v/>
      </c>
      <c r="K848" t="str">
        <f>IF((Sheet1!$E847),Sheet1!AG847,"")</f>
        <v/>
      </c>
      <c r="L848" t="str">
        <f>IF((Sheet1!$E847),Sheet1!AK847,"")</f>
        <v/>
      </c>
      <c r="M848" t="str">
        <f>IF((Sheet1!$E847),Sheet1!AM847,"")</f>
        <v/>
      </c>
      <c r="N848" t="str">
        <f>IF((Sheet1!$E847),Sheet1!AO847,"")</f>
        <v/>
      </c>
      <c r="O848" t="str">
        <f>IF((Sheet1!$E847),Sheet1!AQ847,"")</f>
        <v/>
      </c>
      <c r="P848" s="2">
        <f>((LEN(Sheet1!AC847)))</f>
        <v>0</v>
      </c>
    </row>
    <row r="849" spans="1:16" x14ac:dyDescent="0.25">
      <c r="A849" t="str">
        <f>IF((Sheet1!$E848),Sheet1!C848,"")</f>
        <v/>
      </c>
      <c r="B849" t="str">
        <f>IF((Sheet1!$E848),Sheet1!E848,"")</f>
        <v/>
      </c>
      <c r="C849" t="str">
        <f>IF((Sheet1!$E848),LEFT(Sheet1!G848,4),"")</f>
        <v/>
      </c>
      <c r="D849" t="str">
        <f>IF((Sheet1!$E848),Sheet1!M848,"")</f>
        <v/>
      </c>
      <c r="E849" t="str">
        <f>IF((Sheet1!$E848),Sheet1!S848,"")</f>
        <v/>
      </c>
      <c r="F849" t="str">
        <f>IF((Sheet1!$E848),Sheet1!U848,"")</f>
        <v/>
      </c>
      <c r="G849" t="str">
        <f>IF((Sheet1!$E848),Sheet1!Y848,"")</f>
        <v/>
      </c>
      <c r="H849" t="str">
        <f>IF((Sheet1!$E848),Sheet1!AA848,"")</f>
        <v/>
      </c>
      <c r="I849" t="str">
        <f>IF((Sheet1!$E848),LEFT(Sheet1!AC848,P849-13),"")</f>
        <v/>
      </c>
      <c r="J849" t="str">
        <f>IF((Sheet1!$E848),Sheet1!AE848,"")</f>
        <v/>
      </c>
      <c r="K849" t="str">
        <f>IF((Sheet1!$E848),Sheet1!AG848,"")</f>
        <v/>
      </c>
      <c r="L849" t="str">
        <f>IF((Sheet1!$E848),Sheet1!AK848,"")</f>
        <v/>
      </c>
      <c r="M849" t="str">
        <f>IF((Sheet1!$E848),Sheet1!AM848,"")</f>
        <v/>
      </c>
      <c r="N849" t="str">
        <f>IF((Sheet1!$E848),Sheet1!AO848,"")</f>
        <v/>
      </c>
      <c r="O849" t="str">
        <f>IF((Sheet1!$E848),Sheet1!AQ848,"")</f>
        <v/>
      </c>
      <c r="P849" s="2">
        <f>((LEN(Sheet1!AC848)))</f>
        <v>0</v>
      </c>
    </row>
    <row r="850" spans="1:16" x14ac:dyDescent="0.25">
      <c r="A850" t="str">
        <f>IF((Sheet1!$E849),Sheet1!C849,"")</f>
        <v/>
      </c>
      <c r="B850" t="str">
        <f>IF((Sheet1!$E849),Sheet1!E849,"")</f>
        <v/>
      </c>
      <c r="C850" t="str">
        <f>IF((Sheet1!$E849),LEFT(Sheet1!G849,4),"")</f>
        <v/>
      </c>
      <c r="D850" t="str">
        <f>IF((Sheet1!$E849),Sheet1!M849,"")</f>
        <v/>
      </c>
      <c r="E850" t="str">
        <f>IF((Sheet1!$E849),Sheet1!S849,"")</f>
        <v/>
      </c>
      <c r="F850" t="str">
        <f>IF((Sheet1!$E849),Sheet1!U849,"")</f>
        <v/>
      </c>
      <c r="G850" t="str">
        <f>IF((Sheet1!$E849),Sheet1!Y849,"")</f>
        <v/>
      </c>
      <c r="H850" t="str">
        <f>IF((Sheet1!$E849),Sheet1!AA849,"")</f>
        <v/>
      </c>
      <c r="I850" t="str">
        <f>IF((Sheet1!$E849),LEFT(Sheet1!AC849,P850-13),"")</f>
        <v/>
      </c>
      <c r="J850" t="str">
        <f>IF((Sheet1!$E849),Sheet1!AE849,"")</f>
        <v/>
      </c>
      <c r="K850" t="str">
        <f>IF((Sheet1!$E849),Sheet1!AG849,"")</f>
        <v/>
      </c>
      <c r="L850" t="str">
        <f>IF((Sheet1!$E849),Sheet1!AK849,"")</f>
        <v/>
      </c>
      <c r="M850" t="str">
        <f>IF((Sheet1!$E849),Sheet1!AM849,"")</f>
        <v/>
      </c>
      <c r="N850" t="str">
        <f>IF((Sheet1!$E849),Sheet1!AO849,"")</f>
        <v/>
      </c>
      <c r="O850" t="str">
        <f>IF((Sheet1!$E849),Sheet1!AQ849,"")</f>
        <v/>
      </c>
      <c r="P850" s="2">
        <f>((LEN(Sheet1!AC849)))</f>
        <v>0</v>
      </c>
    </row>
    <row r="851" spans="1:16" x14ac:dyDescent="0.25">
      <c r="A851" t="str">
        <f>IF((Sheet1!$E850),Sheet1!C850,"")</f>
        <v/>
      </c>
      <c r="B851" t="str">
        <f>IF((Sheet1!$E850),Sheet1!E850,"")</f>
        <v/>
      </c>
      <c r="C851" t="str">
        <f>IF((Sheet1!$E850),LEFT(Sheet1!G850,4),"")</f>
        <v/>
      </c>
      <c r="D851" t="str">
        <f>IF((Sheet1!$E850),Sheet1!M850,"")</f>
        <v/>
      </c>
      <c r="E851" t="str">
        <f>IF((Sheet1!$E850),Sheet1!S850,"")</f>
        <v/>
      </c>
      <c r="F851" t="str">
        <f>IF((Sheet1!$E850),Sheet1!U850,"")</f>
        <v/>
      </c>
      <c r="G851" t="str">
        <f>IF((Sheet1!$E850),Sheet1!Y850,"")</f>
        <v/>
      </c>
      <c r="H851" t="str">
        <f>IF((Sheet1!$E850),Sheet1!AA850,"")</f>
        <v/>
      </c>
      <c r="I851" t="str">
        <f>IF((Sheet1!$E850),LEFT(Sheet1!AC850,P851-13),"")</f>
        <v/>
      </c>
      <c r="J851" t="str">
        <f>IF((Sheet1!$E850),Sheet1!AE850,"")</f>
        <v/>
      </c>
      <c r="K851" t="str">
        <f>IF((Sheet1!$E850),Sheet1!AG850,"")</f>
        <v/>
      </c>
      <c r="L851" t="str">
        <f>IF((Sheet1!$E850),Sheet1!AK850,"")</f>
        <v/>
      </c>
      <c r="M851" t="str">
        <f>IF((Sheet1!$E850),Sheet1!AM850,"")</f>
        <v/>
      </c>
      <c r="N851" t="str">
        <f>IF((Sheet1!$E850),Sheet1!AO850,"")</f>
        <v/>
      </c>
      <c r="O851" t="str">
        <f>IF((Sheet1!$E850),Sheet1!AQ850,"")</f>
        <v/>
      </c>
      <c r="P851" s="2">
        <f>((LEN(Sheet1!AC850)))</f>
        <v>0</v>
      </c>
    </row>
    <row r="852" spans="1:16" x14ac:dyDescent="0.25">
      <c r="A852" t="str">
        <f>IF((Sheet1!$E851),Sheet1!C851,"")</f>
        <v/>
      </c>
      <c r="B852" t="str">
        <f>IF((Sheet1!$E851),Sheet1!E851,"")</f>
        <v/>
      </c>
      <c r="C852" t="str">
        <f>IF((Sheet1!$E851),LEFT(Sheet1!G851,4),"")</f>
        <v/>
      </c>
      <c r="D852" t="str">
        <f>IF((Sheet1!$E851),Sheet1!M851,"")</f>
        <v/>
      </c>
      <c r="E852" t="str">
        <f>IF((Sheet1!$E851),Sheet1!S851,"")</f>
        <v/>
      </c>
      <c r="F852" t="str">
        <f>IF((Sheet1!$E851),Sheet1!U851,"")</f>
        <v/>
      </c>
      <c r="G852" t="str">
        <f>IF((Sheet1!$E851),Sheet1!Y851,"")</f>
        <v/>
      </c>
      <c r="H852" t="str">
        <f>IF((Sheet1!$E851),Sheet1!AA851,"")</f>
        <v/>
      </c>
      <c r="I852" t="str">
        <f>IF((Sheet1!$E851),LEFT(Sheet1!AC851,P852-13),"")</f>
        <v/>
      </c>
      <c r="J852" t="str">
        <f>IF((Sheet1!$E851),Sheet1!AE851,"")</f>
        <v/>
      </c>
      <c r="K852" t="str">
        <f>IF((Sheet1!$E851),Sheet1!AG851,"")</f>
        <v/>
      </c>
      <c r="L852" t="str">
        <f>IF((Sheet1!$E851),Sheet1!AK851,"")</f>
        <v/>
      </c>
      <c r="M852" t="str">
        <f>IF((Sheet1!$E851),Sheet1!AM851,"")</f>
        <v/>
      </c>
      <c r="N852" t="str">
        <f>IF((Sheet1!$E851),Sheet1!AO851,"")</f>
        <v/>
      </c>
      <c r="O852" t="str">
        <f>IF((Sheet1!$E851),Sheet1!AQ851,"")</f>
        <v/>
      </c>
      <c r="P852" s="2">
        <f>((LEN(Sheet1!AC851)))</f>
        <v>0</v>
      </c>
    </row>
    <row r="853" spans="1:16" x14ac:dyDescent="0.25">
      <c r="A853" t="str">
        <f>IF((Sheet1!$E852),Sheet1!C852,"")</f>
        <v/>
      </c>
      <c r="B853" t="str">
        <f>IF((Sheet1!$E852),Sheet1!E852,"")</f>
        <v/>
      </c>
      <c r="C853" t="str">
        <f>IF((Sheet1!$E852),LEFT(Sheet1!G852,4),"")</f>
        <v/>
      </c>
      <c r="D853" t="str">
        <f>IF((Sheet1!$E852),Sheet1!M852,"")</f>
        <v/>
      </c>
      <c r="E853" t="str">
        <f>IF((Sheet1!$E852),Sheet1!S852,"")</f>
        <v/>
      </c>
      <c r="F853" t="str">
        <f>IF((Sheet1!$E852),Sheet1!U852,"")</f>
        <v/>
      </c>
      <c r="G853" t="str">
        <f>IF((Sheet1!$E852),Sheet1!Y852,"")</f>
        <v/>
      </c>
      <c r="H853" t="str">
        <f>IF((Sheet1!$E852),Sheet1!AA852,"")</f>
        <v/>
      </c>
      <c r="I853" t="str">
        <f>IF((Sheet1!$E852),LEFT(Sheet1!AC852,P853-13),"")</f>
        <v/>
      </c>
      <c r="J853" t="str">
        <f>IF((Sheet1!$E852),Sheet1!AE852,"")</f>
        <v/>
      </c>
      <c r="K853" t="str">
        <f>IF((Sheet1!$E852),Sheet1!AG852,"")</f>
        <v/>
      </c>
      <c r="L853" t="str">
        <f>IF((Sheet1!$E852),Sheet1!AK852,"")</f>
        <v/>
      </c>
      <c r="M853" t="str">
        <f>IF((Sheet1!$E852),Sheet1!AM852,"")</f>
        <v/>
      </c>
      <c r="N853" t="str">
        <f>IF((Sheet1!$E852),Sheet1!AO852,"")</f>
        <v/>
      </c>
      <c r="O853" t="str">
        <f>IF((Sheet1!$E852),Sheet1!AQ852,"")</f>
        <v/>
      </c>
      <c r="P853" s="2">
        <f>((LEN(Sheet1!AC852)))</f>
        <v>0</v>
      </c>
    </row>
    <row r="854" spans="1:16" x14ac:dyDescent="0.25">
      <c r="A854" t="str">
        <f>IF((Sheet1!$E853),Sheet1!C853,"")</f>
        <v/>
      </c>
      <c r="B854" t="str">
        <f>IF((Sheet1!$E853),Sheet1!E853,"")</f>
        <v/>
      </c>
      <c r="C854" t="str">
        <f>IF((Sheet1!$E853),LEFT(Sheet1!G853,4),"")</f>
        <v/>
      </c>
      <c r="D854" t="str">
        <f>IF((Sheet1!$E853),Sheet1!M853,"")</f>
        <v/>
      </c>
      <c r="E854" t="str">
        <f>IF((Sheet1!$E853),Sheet1!S853,"")</f>
        <v/>
      </c>
      <c r="F854" t="str">
        <f>IF((Sheet1!$E853),Sheet1!U853,"")</f>
        <v/>
      </c>
      <c r="G854" t="str">
        <f>IF((Sheet1!$E853),Sheet1!Y853,"")</f>
        <v/>
      </c>
      <c r="H854" t="str">
        <f>IF((Sheet1!$E853),Sheet1!AA853,"")</f>
        <v/>
      </c>
      <c r="I854" t="str">
        <f>IF((Sheet1!$E853),LEFT(Sheet1!AC853,P854-13),"")</f>
        <v/>
      </c>
      <c r="J854" t="str">
        <f>IF((Sheet1!$E853),Sheet1!AE853,"")</f>
        <v/>
      </c>
      <c r="K854" t="str">
        <f>IF((Sheet1!$E853),Sheet1!AG853,"")</f>
        <v/>
      </c>
      <c r="L854" t="str">
        <f>IF((Sheet1!$E853),Sheet1!AK853,"")</f>
        <v/>
      </c>
      <c r="M854" t="str">
        <f>IF((Sheet1!$E853),Sheet1!AM853,"")</f>
        <v/>
      </c>
      <c r="N854" t="str">
        <f>IF((Sheet1!$E853),Sheet1!AO853,"")</f>
        <v/>
      </c>
      <c r="O854" t="str">
        <f>IF((Sheet1!$E853),Sheet1!AQ853,"")</f>
        <v/>
      </c>
      <c r="P854" s="2">
        <f>((LEN(Sheet1!AC853)))</f>
        <v>0</v>
      </c>
    </row>
    <row r="855" spans="1:16" x14ac:dyDescent="0.25">
      <c r="A855" t="str">
        <f>IF((Sheet1!$E854),Sheet1!C854,"")</f>
        <v/>
      </c>
      <c r="B855" t="str">
        <f>IF((Sheet1!$E854),Sheet1!E854,"")</f>
        <v/>
      </c>
      <c r="C855" t="str">
        <f>IF((Sheet1!$E854),LEFT(Sheet1!G854,4),"")</f>
        <v/>
      </c>
      <c r="D855" t="str">
        <f>IF((Sheet1!$E854),Sheet1!M854,"")</f>
        <v/>
      </c>
      <c r="E855" t="str">
        <f>IF((Sheet1!$E854),Sheet1!S854,"")</f>
        <v/>
      </c>
      <c r="F855" t="str">
        <f>IF((Sheet1!$E854),Sheet1!U854,"")</f>
        <v/>
      </c>
      <c r="G855" t="str">
        <f>IF((Sheet1!$E854),Sheet1!Y854,"")</f>
        <v/>
      </c>
      <c r="H855" t="str">
        <f>IF((Sheet1!$E854),Sheet1!AA854,"")</f>
        <v/>
      </c>
      <c r="I855" t="str">
        <f>IF((Sheet1!$E854),LEFT(Sheet1!AC854,P855-13),"")</f>
        <v/>
      </c>
      <c r="J855" t="str">
        <f>IF((Sheet1!$E854),Sheet1!AE854,"")</f>
        <v/>
      </c>
      <c r="K855" t="str">
        <f>IF((Sheet1!$E854),Sheet1!AG854,"")</f>
        <v/>
      </c>
      <c r="L855" t="str">
        <f>IF((Sheet1!$E854),Sheet1!AK854,"")</f>
        <v/>
      </c>
      <c r="M855" t="str">
        <f>IF((Sheet1!$E854),Sheet1!AM854,"")</f>
        <v/>
      </c>
      <c r="N855" t="str">
        <f>IF((Sheet1!$E854),Sheet1!AO854,"")</f>
        <v/>
      </c>
      <c r="O855" t="str">
        <f>IF((Sheet1!$E854),Sheet1!AQ854,"")</f>
        <v/>
      </c>
      <c r="P855" s="2">
        <f>((LEN(Sheet1!AC854)))</f>
        <v>0</v>
      </c>
    </row>
    <row r="856" spans="1:16" x14ac:dyDescent="0.25">
      <c r="A856" t="str">
        <f>IF((Sheet1!$E855),Sheet1!C855,"")</f>
        <v/>
      </c>
      <c r="B856" t="str">
        <f>IF((Sheet1!$E855),Sheet1!E855,"")</f>
        <v/>
      </c>
      <c r="C856" t="str">
        <f>IF((Sheet1!$E855),LEFT(Sheet1!G855,4),"")</f>
        <v/>
      </c>
      <c r="D856" t="str">
        <f>IF((Sheet1!$E855),Sheet1!M855,"")</f>
        <v/>
      </c>
      <c r="E856" t="str">
        <f>IF((Sheet1!$E855),Sheet1!S855,"")</f>
        <v/>
      </c>
      <c r="F856" t="str">
        <f>IF((Sheet1!$E855),Sheet1!U855,"")</f>
        <v/>
      </c>
      <c r="G856" t="str">
        <f>IF((Sheet1!$E855),Sheet1!Y855,"")</f>
        <v/>
      </c>
      <c r="H856" t="str">
        <f>IF((Sheet1!$E855),Sheet1!AA855,"")</f>
        <v/>
      </c>
      <c r="I856" t="str">
        <f>IF((Sheet1!$E855),LEFT(Sheet1!AC855,P856-13),"")</f>
        <v/>
      </c>
      <c r="J856" t="str">
        <f>IF((Sheet1!$E855),Sheet1!AE855,"")</f>
        <v/>
      </c>
      <c r="K856" t="str">
        <f>IF((Sheet1!$E855),Sheet1!AG855,"")</f>
        <v/>
      </c>
      <c r="L856" t="str">
        <f>IF((Sheet1!$E855),Sheet1!AK855,"")</f>
        <v/>
      </c>
      <c r="M856" t="str">
        <f>IF((Sheet1!$E855),Sheet1!AM855,"")</f>
        <v/>
      </c>
      <c r="N856" t="str">
        <f>IF((Sheet1!$E855),Sheet1!AO855,"")</f>
        <v/>
      </c>
      <c r="O856" t="str">
        <f>IF((Sheet1!$E855),Sheet1!AQ855,"")</f>
        <v/>
      </c>
      <c r="P856" s="2">
        <f>((LEN(Sheet1!AC855)))</f>
        <v>0</v>
      </c>
    </row>
    <row r="857" spans="1:16" x14ac:dyDescent="0.25">
      <c r="A857" t="str">
        <f>IF((Sheet1!$E856),Sheet1!C856,"")</f>
        <v/>
      </c>
      <c r="B857" t="str">
        <f>IF((Sheet1!$E856),Sheet1!E856,"")</f>
        <v/>
      </c>
      <c r="C857" t="str">
        <f>IF((Sheet1!$E856),LEFT(Sheet1!G856,4),"")</f>
        <v/>
      </c>
      <c r="D857" t="str">
        <f>IF((Sheet1!$E856),Sheet1!M856,"")</f>
        <v/>
      </c>
      <c r="E857" t="str">
        <f>IF((Sheet1!$E856),Sheet1!S856,"")</f>
        <v/>
      </c>
      <c r="F857" t="str">
        <f>IF((Sheet1!$E856),Sheet1!U856,"")</f>
        <v/>
      </c>
      <c r="G857" t="str">
        <f>IF((Sheet1!$E856),Sheet1!Y856,"")</f>
        <v/>
      </c>
      <c r="H857" t="str">
        <f>IF((Sheet1!$E856),Sheet1!AA856,"")</f>
        <v/>
      </c>
      <c r="I857" t="str">
        <f>IF((Sheet1!$E856),LEFT(Sheet1!AC856,P857-13),"")</f>
        <v/>
      </c>
      <c r="J857" t="str">
        <f>IF((Sheet1!$E856),Sheet1!AE856,"")</f>
        <v/>
      </c>
      <c r="K857" t="str">
        <f>IF((Sheet1!$E856),Sheet1!AG856,"")</f>
        <v/>
      </c>
      <c r="L857" t="str">
        <f>IF((Sheet1!$E856),Sheet1!AK856,"")</f>
        <v/>
      </c>
      <c r="M857" t="str">
        <f>IF((Sheet1!$E856),Sheet1!AM856,"")</f>
        <v/>
      </c>
      <c r="N857" t="str">
        <f>IF((Sheet1!$E856),Sheet1!AO856,"")</f>
        <v/>
      </c>
      <c r="O857" t="str">
        <f>IF((Sheet1!$E856),Sheet1!AQ856,"")</f>
        <v/>
      </c>
      <c r="P857" s="2">
        <f>((LEN(Sheet1!AC856)))</f>
        <v>0</v>
      </c>
    </row>
    <row r="858" spans="1:16" x14ac:dyDescent="0.25">
      <c r="A858" t="str">
        <f>IF((Sheet1!$E857),Sheet1!C857,"")</f>
        <v/>
      </c>
      <c r="B858" t="str">
        <f>IF((Sheet1!$E857),Sheet1!E857,"")</f>
        <v/>
      </c>
      <c r="C858" t="str">
        <f>IF((Sheet1!$E857),LEFT(Sheet1!G857,4),"")</f>
        <v/>
      </c>
      <c r="D858" t="str">
        <f>IF((Sheet1!$E857),Sheet1!M857,"")</f>
        <v/>
      </c>
      <c r="E858" t="str">
        <f>IF((Sheet1!$E857),Sheet1!S857,"")</f>
        <v/>
      </c>
      <c r="F858" t="str">
        <f>IF((Sheet1!$E857),Sheet1!U857,"")</f>
        <v/>
      </c>
      <c r="G858" t="str">
        <f>IF((Sheet1!$E857),Sheet1!Y857,"")</f>
        <v/>
      </c>
      <c r="H858" t="str">
        <f>IF((Sheet1!$E857),Sheet1!AA857,"")</f>
        <v/>
      </c>
      <c r="I858" t="str">
        <f>IF((Sheet1!$E857),LEFT(Sheet1!AC857,P858-13),"")</f>
        <v/>
      </c>
      <c r="J858" t="str">
        <f>IF((Sheet1!$E857),Sheet1!AE857,"")</f>
        <v/>
      </c>
      <c r="K858" t="str">
        <f>IF((Sheet1!$E857),Sheet1!AG857,"")</f>
        <v/>
      </c>
      <c r="L858" t="str">
        <f>IF((Sheet1!$E857),Sheet1!AK857,"")</f>
        <v/>
      </c>
      <c r="M858" t="str">
        <f>IF((Sheet1!$E857),Sheet1!AM857,"")</f>
        <v/>
      </c>
      <c r="N858" t="str">
        <f>IF((Sheet1!$E857),Sheet1!AO857,"")</f>
        <v/>
      </c>
      <c r="O858" t="str">
        <f>IF((Sheet1!$E857),Sheet1!AQ857,"")</f>
        <v/>
      </c>
      <c r="P858" s="2">
        <f>((LEN(Sheet1!AC857)))</f>
        <v>0</v>
      </c>
    </row>
    <row r="859" spans="1:16" x14ac:dyDescent="0.25">
      <c r="A859" t="str">
        <f>IF((Sheet1!$E858),Sheet1!C858,"")</f>
        <v/>
      </c>
      <c r="B859" t="str">
        <f>IF((Sheet1!$E858),Sheet1!E858,"")</f>
        <v/>
      </c>
      <c r="C859" t="str">
        <f>IF((Sheet1!$E858),LEFT(Sheet1!G858,4),"")</f>
        <v/>
      </c>
      <c r="D859" t="str">
        <f>IF((Sheet1!$E858),Sheet1!M858,"")</f>
        <v/>
      </c>
      <c r="E859" t="str">
        <f>IF((Sheet1!$E858),Sheet1!S858,"")</f>
        <v/>
      </c>
      <c r="F859" t="str">
        <f>IF((Sheet1!$E858),Sheet1!U858,"")</f>
        <v/>
      </c>
      <c r="G859" t="str">
        <f>IF((Sheet1!$E858),Sheet1!Y858,"")</f>
        <v/>
      </c>
      <c r="H859" t="str">
        <f>IF((Sheet1!$E858),Sheet1!AA858,"")</f>
        <v/>
      </c>
      <c r="I859" t="str">
        <f>IF((Sheet1!$E858),LEFT(Sheet1!AC858,P859-13),"")</f>
        <v/>
      </c>
      <c r="J859" t="str">
        <f>IF((Sheet1!$E858),Sheet1!AE858,"")</f>
        <v/>
      </c>
      <c r="K859" t="str">
        <f>IF((Sheet1!$E858),Sheet1!AG858,"")</f>
        <v/>
      </c>
      <c r="L859" t="str">
        <f>IF((Sheet1!$E858),Sheet1!AK858,"")</f>
        <v/>
      </c>
      <c r="M859" t="str">
        <f>IF((Sheet1!$E858),Sheet1!AM858,"")</f>
        <v/>
      </c>
      <c r="N859" t="str">
        <f>IF((Sheet1!$E858),Sheet1!AO858,"")</f>
        <v/>
      </c>
      <c r="O859" t="str">
        <f>IF((Sheet1!$E858),Sheet1!AQ858,"")</f>
        <v/>
      </c>
      <c r="P859" s="2">
        <f>((LEN(Sheet1!AC858)))</f>
        <v>0</v>
      </c>
    </row>
    <row r="860" spans="1:16" x14ac:dyDescent="0.25">
      <c r="A860" t="str">
        <f>IF((Sheet1!$E859),Sheet1!C859,"")</f>
        <v/>
      </c>
      <c r="B860" t="str">
        <f>IF((Sheet1!$E859),Sheet1!E859,"")</f>
        <v/>
      </c>
      <c r="C860" t="str">
        <f>IF((Sheet1!$E859),LEFT(Sheet1!G859,4),"")</f>
        <v/>
      </c>
      <c r="D860" t="str">
        <f>IF((Sheet1!$E859),Sheet1!M859,"")</f>
        <v/>
      </c>
      <c r="E860" t="str">
        <f>IF((Sheet1!$E859),Sheet1!S859,"")</f>
        <v/>
      </c>
      <c r="F860" t="str">
        <f>IF((Sheet1!$E859),Sheet1!U859,"")</f>
        <v/>
      </c>
      <c r="G860" t="str">
        <f>IF((Sheet1!$E859),Sheet1!Y859,"")</f>
        <v/>
      </c>
      <c r="H860" t="str">
        <f>IF((Sheet1!$E859),Sheet1!AA859,"")</f>
        <v/>
      </c>
      <c r="I860" t="str">
        <f>IF((Sheet1!$E859),LEFT(Sheet1!AC859,P860-13),"")</f>
        <v/>
      </c>
      <c r="J860" t="str">
        <f>IF((Sheet1!$E859),Sheet1!AE859,"")</f>
        <v/>
      </c>
      <c r="K860" t="str">
        <f>IF((Sheet1!$E859),Sheet1!AG859,"")</f>
        <v/>
      </c>
      <c r="L860" t="str">
        <f>IF((Sheet1!$E859),Sheet1!AK859,"")</f>
        <v/>
      </c>
      <c r="M860" t="str">
        <f>IF((Sheet1!$E859),Sheet1!AM859,"")</f>
        <v/>
      </c>
      <c r="N860" t="str">
        <f>IF((Sheet1!$E859),Sheet1!AO859,"")</f>
        <v/>
      </c>
      <c r="O860" t="str">
        <f>IF((Sheet1!$E859),Sheet1!AQ859,"")</f>
        <v/>
      </c>
      <c r="P860" s="2">
        <f>((LEN(Sheet1!AC859)))</f>
        <v>0</v>
      </c>
    </row>
    <row r="861" spans="1:16" x14ac:dyDescent="0.25">
      <c r="A861" t="str">
        <f>IF((Sheet1!$E860),Sheet1!C860,"")</f>
        <v/>
      </c>
      <c r="B861" t="str">
        <f>IF((Sheet1!$E860),Sheet1!E860,"")</f>
        <v/>
      </c>
      <c r="C861" t="str">
        <f>IF((Sheet1!$E860),LEFT(Sheet1!G860,4),"")</f>
        <v/>
      </c>
      <c r="D861" t="str">
        <f>IF((Sheet1!$E860),Sheet1!M860,"")</f>
        <v/>
      </c>
      <c r="E861" t="str">
        <f>IF((Sheet1!$E860),Sheet1!S860,"")</f>
        <v/>
      </c>
      <c r="F861" t="str">
        <f>IF((Sheet1!$E860),Sheet1!U860,"")</f>
        <v/>
      </c>
      <c r="G861" t="str">
        <f>IF((Sheet1!$E860),Sheet1!Y860,"")</f>
        <v/>
      </c>
      <c r="H861" t="str">
        <f>IF((Sheet1!$E860),Sheet1!AA860,"")</f>
        <v/>
      </c>
      <c r="I861" t="str">
        <f>IF((Sheet1!$E860),LEFT(Sheet1!AC860,P861-13),"")</f>
        <v/>
      </c>
      <c r="J861" t="str">
        <f>IF((Sheet1!$E860),Sheet1!AE860,"")</f>
        <v/>
      </c>
      <c r="K861" t="str">
        <f>IF((Sheet1!$E860),Sheet1!AG860,"")</f>
        <v/>
      </c>
      <c r="L861" t="str">
        <f>IF((Sheet1!$E860),Sheet1!AK860,"")</f>
        <v/>
      </c>
      <c r="M861" t="str">
        <f>IF((Sheet1!$E860),Sheet1!AM860,"")</f>
        <v/>
      </c>
      <c r="N861" t="str">
        <f>IF((Sheet1!$E860),Sheet1!AO860,"")</f>
        <v/>
      </c>
      <c r="O861" t="str">
        <f>IF((Sheet1!$E860),Sheet1!AQ860,"")</f>
        <v/>
      </c>
      <c r="P861" s="2">
        <f>((LEN(Sheet1!AC860)))</f>
        <v>0</v>
      </c>
    </row>
    <row r="862" spans="1:16" x14ac:dyDescent="0.25">
      <c r="A862" t="str">
        <f>IF((Sheet1!$E861),Sheet1!C861,"")</f>
        <v/>
      </c>
      <c r="B862" t="str">
        <f>IF((Sheet1!$E861),Sheet1!E861,"")</f>
        <v/>
      </c>
      <c r="C862" t="str">
        <f>IF((Sheet1!$E861),LEFT(Sheet1!G861,4),"")</f>
        <v/>
      </c>
      <c r="D862" t="str">
        <f>IF((Sheet1!$E861),Sheet1!M861,"")</f>
        <v/>
      </c>
      <c r="E862" t="str">
        <f>IF((Sheet1!$E861),Sheet1!S861,"")</f>
        <v/>
      </c>
      <c r="F862" t="str">
        <f>IF((Sheet1!$E861),Sheet1!U861,"")</f>
        <v/>
      </c>
      <c r="G862" t="str">
        <f>IF((Sheet1!$E861),Sheet1!Y861,"")</f>
        <v/>
      </c>
      <c r="H862" t="str">
        <f>IF((Sheet1!$E861),Sheet1!AA861,"")</f>
        <v/>
      </c>
      <c r="I862" t="str">
        <f>IF((Sheet1!$E861),LEFT(Sheet1!AC861,P862-13),"")</f>
        <v/>
      </c>
      <c r="J862" t="str">
        <f>IF((Sheet1!$E861),Sheet1!AE861,"")</f>
        <v/>
      </c>
      <c r="K862" t="str">
        <f>IF((Sheet1!$E861),Sheet1!AG861,"")</f>
        <v/>
      </c>
      <c r="L862" t="str">
        <f>IF((Sheet1!$E861),Sheet1!AK861,"")</f>
        <v/>
      </c>
      <c r="M862" t="str">
        <f>IF((Sheet1!$E861),Sheet1!AM861,"")</f>
        <v/>
      </c>
      <c r="N862" t="str">
        <f>IF((Sheet1!$E861),Sheet1!AO861,"")</f>
        <v/>
      </c>
      <c r="O862" t="str">
        <f>IF((Sheet1!$E861),Sheet1!AQ861,"")</f>
        <v/>
      </c>
      <c r="P862" s="2">
        <f>((LEN(Sheet1!AC861)))</f>
        <v>0</v>
      </c>
    </row>
    <row r="863" spans="1:16" x14ac:dyDescent="0.25">
      <c r="A863" t="str">
        <f>IF((Sheet1!$E862),Sheet1!C862,"")</f>
        <v/>
      </c>
      <c r="B863" t="str">
        <f>IF((Sheet1!$E862),Sheet1!E862,"")</f>
        <v/>
      </c>
      <c r="C863" t="str">
        <f>IF((Sheet1!$E862),LEFT(Sheet1!G862,4),"")</f>
        <v/>
      </c>
      <c r="D863" t="str">
        <f>IF((Sheet1!$E862),Sheet1!M862,"")</f>
        <v/>
      </c>
      <c r="E863" t="str">
        <f>IF((Sheet1!$E862),Sheet1!S862,"")</f>
        <v/>
      </c>
      <c r="F863" t="str">
        <f>IF((Sheet1!$E862),Sheet1!U862,"")</f>
        <v/>
      </c>
      <c r="G863" t="str">
        <f>IF((Sheet1!$E862),Sheet1!Y862,"")</f>
        <v/>
      </c>
      <c r="H863" t="str">
        <f>IF((Sheet1!$E862),Sheet1!AA862,"")</f>
        <v/>
      </c>
      <c r="I863" t="str">
        <f>IF((Sheet1!$E862),LEFT(Sheet1!AC862,P863-13),"")</f>
        <v/>
      </c>
      <c r="J863" t="str">
        <f>IF((Sheet1!$E862),Sheet1!AE862,"")</f>
        <v/>
      </c>
      <c r="K863" t="str">
        <f>IF((Sheet1!$E862),Sheet1!AG862,"")</f>
        <v/>
      </c>
      <c r="L863" t="str">
        <f>IF((Sheet1!$E862),Sheet1!AK862,"")</f>
        <v/>
      </c>
      <c r="M863" t="str">
        <f>IF((Sheet1!$E862),Sheet1!AM862,"")</f>
        <v/>
      </c>
      <c r="N863" t="str">
        <f>IF((Sheet1!$E862),Sheet1!AO862,"")</f>
        <v/>
      </c>
      <c r="O863" t="str">
        <f>IF((Sheet1!$E862),Sheet1!AQ862,"")</f>
        <v/>
      </c>
      <c r="P863" s="2">
        <f>((LEN(Sheet1!AC862)))</f>
        <v>0</v>
      </c>
    </row>
    <row r="864" spans="1:16" x14ac:dyDescent="0.25">
      <c r="A864" t="str">
        <f>IF((Sheet1!$E863),Sheet1!C863,"")</f>
        <v/>
      </c>
      <c r="B864" t="str">
        <f>IF((Sheet1!$E863),Sheet1!E863,"")</f>
        <v/>
      </c>
      <c r="C864" t="str">
        <f>IF((Sheet1!$E863),LEFT(Sheet1!G863,4),"")</f>
        <v/>
      </c>
      <c r="D864" t="str">
        <f>IF((Sheet1!$E863),Sheet1!M863,"")</f>
        <v/>
      </c>
      <c r="E864" t="str">
        <f>IF((Sheet1!$E863),Sheet1!S863,"")</f>
        <v/>
      </c>
      <c r="F864" t="str">
        <f>IF((Sheet1!$E863),Sheet1!U863,"")</f>
        <v/>
      </c>
      <c r="G864" t="str">
        <f>IF((Sheet1!$E863),Sheet1!Y863,"")</f>
        <v/>
      </c>
      <c r="H864" t="str">
        <f>IF((Sheet1!$E863),Sheet1!AA863,"")</f>
        <v/>
      </c>
      <c r="I864" t="str">
        <f>IF((Sheet1!$E863),LEFT(Sheet1!AC863,P864-13),"")</f>
        <v/>
      </c>
      <c r="J864" t="str">
        <f>IF((Sheet1!$E863),Sheet1!AE863,"")</f>
        <v/>
      </c>
      <c r="K864" t="str">
        <f>IF((Sheet1!$E863),Sheet1!AG863,"")</f>
        <v/>
      </c>
      <c r="L864" t="str">
        <f>IF((Sheet1!$E863),Sheet1!AK863,"")</f>
        <v/>
      </c>
      <c r="M864" t="str">
        <f>IF((Sheet1!$E863),Sheet1!AM863,"")</f>
        <v/>
      </c>
      <c r="N864" t="str">
        <f>IF((Sheet1!$E863),Sheet1!AO863,"")</f>
        <v/>
      </c>
      <c r="O864" t="str">
        <f>IF((Sheet1!$E863),Sheet1!AQ863,"")</f>
        <v/>
      </c>
      <c r="P864" s="2">
        <f>((LEN(Sheet1!AC863)))</f>
        <v>0</v>
      </c>
    </row>
    <row r="865" spans="1:16" x14ac:dyDescent="0.25">
      <c r="A865" t="str">
        <f>IF((Sheet1!$E864),Sheet1!C864,"")</f>
        <v/>
      </c>
      <c r="B865" t="str">
        <f>IF((Sheet1!$E864),Sheet1!E864,"")</f>
        <v/>
      </c>
      <c r="C865" t="str">
        <f>IF((Sheet1!$E864),LEFT(Sheet1!G864,4),"")</f>
        <v/>
      </c>
      <c r="D865" t="str">
        <f>IF((Sheet1!$E864),Sheet1!M864,"")</f>
        <v/>
      </c>
      <c r="E865" t="str">
        <f>IF((Sheet1!$E864),Sheet1!S864,"")</f>
        <v/>
      </c>
      <c r="F865" t="str">
        <f>IF((Sheet1!$E864),Sheet1!U864,"")</f>
        <v/>
      </c>
      <c r="G865" t="str">
        <f>IF((Sheet1!$E864),Sheet1!Y864,"")</f>
        <v/>
      </c>
      <c r="H865" t="str">
        <f>IF((Sheet1!$E864),Sheet1!AA864,"")</f>
        <v/>
      </c>
      <c r="I865" t="str">
        <f>IF((Sheet1!$E864),LEFT(Sheet1!AC864,P865-13),"")</f>
        <v/>
      </c>
      <c r="J865" t="str">
        <f>IF((Sheet1!$E864),Sheet1!AE864,"")</f>
        <v/>
      </c>
      <c r="K865" t="str">
        <f>IF((Sheet1!$E864),Sheet1!AG864,"")</f>
        <v/>
      </c>
      <c r="L865" t="str">
        <f>IF((Sheet1!$E864),Sheet1!AK864,"")</f>
        <v/>
      </c>
      <c r="M865" t="str">
        <f>IF((Sheet1!$E864),Sheet1!AM864,"")</f>
        <v/>
      </c>
      <c r="N865" t="str">
        <f>IF((Sheet1!$E864),Sheet1!AO864,"")</f>
        <v/>
      </c>
      <c r="O865" t="str">
        <f>IF((Sheet1!$E864),Sheet1!AQ864,"")</f>
        <v/>
      </c>
      <c r="P865" s="2">
        <f>((LEN(Sheet1!AC864)))</f>
        <v>0</v>
      </c>
    </row>
    <row r="866" spans="1:16" x14ac:dyDescent="0.25">
      <c r="A866" t="str">
        <f>IF((Sheet1!$E865),Sheet1!C865,"")</f>
        <v/>
      </c>
      <c r="B866" t="str">
        <f>IF((Sheet1!$E865),Sheet1!E865,"")</f>
        <v/>
      </c>
      <c r="C866" t="str">
        <f>IF((Sheet1!$E865),LEFT(Sheet1!G865,4),"")</f>
        <v/>
      </c>
      <c r="D866" t="str">
        <f>IF((Sheet1!$E865),Sheet1!M865,"")</f>
        <v/>
      </c>
      <c r="E866" t="str">
        <f>IF((Sheet1!$E865),Sheet1!S865,"")</f>
        <v/>
      </c>
      <c r="F866" t="str">
        <f>IF((Sheet1!$E865),Sheet1!U865,"")</f>
        <v/>
      </c>
      <c r="G866" t="str">
        <f>IF((Sheet1!$E865),Sheet1!Y865,"")</f>
        <v/>
      </c>
      <c r="H866" t="str">
        <f>IF((Sheet1!$E865),Sheet1!AA865,"")</f>
        <v/>
      </c>
      <c r="I866" t="str">
        <f>IF((Sheet1!$E865),LEFT(Sheet1!AC865,P866-13),"")</f>
        <v/>
      </c>
      <c r="J866" t="str">
        <f>IF((Sheet1!$E865),Sheet1!AE865,"")</f>
        <v/>
      </c>
      <c r="K866" t="str">
        <f>IF((Sheet1!$E865),Sheet1!AG865,"")</f>
        <v/>
      </c>
      <c r="L866" t="str">
        <f>IF((Sheet1!$E865),Sheet1!AK865,"")</f>
        <v/>
      </c>
      <c r="M866" t="str">
        <f>IF((Sheet1!$E865),Sheet1!AM865,"")</f>
        <v/>
      </c>
      <c r="N866" t="str">
        <f>IF((Sheet1!$E865),Sheet1!AO865,"")</f>
        <v/>
      </c>
      <c r="O866" t="str">
        <f>IF((Sheet1!$E865),Sheet1!AQ865,"")</f>
        <v/>
      </c>
      <c r="P866" s="2">
        <f>((LEN(Sheet1!AC865)))</f>
        <v>0</v>
      </c>
    </row>
    <row r="867" spans="1:16" x14ac:dyDescent="0.25">
      <c r="A867" t="str">
        <f>IF((Sheet1!$E866),Sheet1!C866,"")</f>
        <v/>
      </c>
      <c r="B867" t="str">
        <f>IF((Sheet1!$E866),Sheet1!E866,"")</f>
        <v/>
      </c>
      <c r="C867" t="str">
        <f>IF((Sheet1!$E866),LEFT(Sheet1!G866,4),"")</f>
        <v/>
      </c>
      <c r="D867" t="str">
        <f>IF((Sheet1!$E866),Sheet1!M866,"")</f>
        <v/>
      </c>
      <c r="E867" t="str">
        <f>IF((Sheet1!$E866),Sheet1!S866,"")</f>
        <v/>
      </c>
      <c r="F867" t="str">
        <f>IF((Sheet1!$E866),Sheet1!U866,"")</f>
        <v/>
      </c>
      <c r="G867" t="str">
        <f>IF((Sheet1!$E866),Sheet1!Y866,"")</f>
        <v/>
      </c>
      <c r="H867" t="str">
        <f>IF((Sheet1!$E866),Sheet1!AA866,"")</f>
        <v/>
      </c>
      <c r="I867" t="str">
        <f>IF((Sheet1!$E866),LEFT(Sheet1!AC866,P867-13),"")</f>
        <v/>
      </c>
      <c r="J867" t="str">
        <f>IF((Sheet1!$E866),Sheet1!AE866,"")</f>
        <v/>
      </c>
      <c r="K867" t="str">
        <f>IF((Sheet1!$E866),Sheet1!AG866,"")</f>
        <v/>
      </c>
      <c r="L867" t="str">
        <f>IF((Sheet1!$E866),Sheet1!AK866,"")</f>
        <v/>
      </c>
      <c r="M867" t="str">
        <f>IF((Sheet1!$E866),Sheet1!AM866,"")</f>
        <v/>
      </c>
      <c r="N867" t="str">
        <f>IF((Sheet1!$E866),Sheet1!AO866,"")</f>
        <v/>
      </c>
      <c r="O867" t="str">
        <f>IF((Sheet1!$E866),Sheet1!AQ866,"")</f>
        <v/>
      </c>
      <c r="P867" s="2">
        <f>((LEN(Sheet1!AC866)))</f>
        <v>0</v>
      </c>
    </row>
    <row r="868" spans="1:16" x14ac:dyDescent="0.25">
      <c r="A868" t="str">
        <f>IF((Sheet1!$E867),Sheet1!C867,"")</f>
        <v/>
      </c>
      <c r="B868" t="str">
        <f>IF((Sheet1!$E867),Sheet1!E867,"")</f>
        <v/>
      </c>
      <c r="C868" t="str">
        <f>IF((Sheet1!$E867),LEFT(Sheet1!G867,4),"")</f>
        <v/>
      </c>
      <c r="D868" t="str">
        <f>IF((Sheet1!$E867),Sheet1!M867,"")</f>
        <v/>
      </c>
      <c r="E868" t="str">
        <f>IF((Sheet1!$E867),Sheet1!S867,"")</f>
        <v/>
      </c>
      <c r="F868" t="str">
        <f>IF((Sheet1!$E867),Sheet1!U867,"")</f>
        <v/>
      </c>
      <c r="G868" t="str">
        <f>IF((Sheet1!$E867),Sheet1!Y867,"")</f>
        <v/>
      </c>
      <c r="H868" t="str">
        <f>IF((Sheet1!$E867),Sheet1!AA867,"")</f>
        <v/>
      </c>
      <c r="I868" t="str">
        <f>IF((Sheet1!$E867),LEFT(Sheet1!AC867,P868-13),"")</f>
        <v/>
      </c>
      <c r="J868" t="str">
        <f>IF((Sheet1!$E867),Sheet1!AE867,"")</f>
        <v/>
      </c>
      <c r="K868" t="str">
        <f>IF((Sheet1!$E867),Sheet1!AG867,"")</f>
        <v/>
      </c>
      <c r="L868" t="str">
        <f>IF((Sheet1!$E867),Sheet1!AK867,"")</f>
        <v/>
      </c>
      <c r="M868" t="str">
        <f>IF((Sheet1!$E867),Sheet1!AM867,"")</f>
        <v/>
      </c>
      <c r="N868" t="str">
        <f>IF((Sheet1!$E867),Sheet1!AO867,"")</f>
        <v/>
      </c>
      <c r="O868" t="str">
        <f>IF((Sheet1!$E867),Sheet1!AQ867,"")</f>
        <v/>
      </c>
      <c r="P868" s="2">
        <f>((LEN(Sheet1!AC867)))</f>
        <v>0</v>
      </c>
    </row>
    <row r="869" spans="1:16" x14ac:dyDescent="0.25">
      <c r="A869" t="str">
        <f>IF((Sheet1!$E868),Sheet1!C868,"")</f>
        <v/>
      </c>
      <c r="B869" t="str">
        <f>IF((Sheet1!$E868),Sheet1!E868,"")</f>
        <v/>
      </c>
      <c r="C869" t="str">
        <f>IF((Sheet1!$E868),LEFT(Sheet1!G868,4),"")</f>
        <v/>
      </c>
      <c r="D869" t="str">
        <f>IF((Sheet1!$E868),Sheet1!M868,"")</f>
        <v/>
      </c>
      <c r="E869" t="str">
        <f>IF((Sheet1!$E868),Sheet1!S868,"")</f>
        <v/>
      </c>
      <c r="F869" t="str">
        <f>IF((Sheet1!$E868),Sheet1!U868,"")</f>
        <v/>
      </c>
      <c r="G869" t="str">
        <f>IF((Sheet1!$E868),Sheet1!Y868,"")</f>
        <v/>
      </c>
      <c r="H869" t="str">
        <f>IF((Sheet1!$E868),Sheet1!AA868,"")</f>
        <v/>
      </c>
      <c r="I869" t="str">
        <f>IF((Sheet1!$E868),LEFT(Sheet1!AC868,P869-13),"")</f>
        <v/>
      </c>
      <c r="J869" t="str">
        <f>IF((Sheet1!$E868),Sheet1!AE868,"")</f>
        <v/>
      </c>
      <c r="K869" t="str">
        <f>IF((Sheet1!$E868),Sheet1!AG868,"")</f>
        <v/>
      </c>
      <c r="L869" t="str">
        <f>IF((Sheet1!$E868),Sheet1!AK868,"")</f>
        <v/>
      </c>
      <c r="M869" t="str">
        <f>IF((Sheet1!$E868),Sheet1!AM868,"")</f>
        <v/>
      </c>
      <c r="N869" t="str">
        <f>IF((Sheet1!$E868),Sheet1!AO868,"")</f>
        <v/>
      </c>
      <c r="O869" t="str">
        <f>IF((Sheet1!$E868),Sheet1!AQ868,"")</f>
        <v/>
      </c>
      <c r="P869" s="2">
        <f>((LEN(Sheet1!AC868)))</f>
        <v>0</v>
      </c>
    </row>
    <row r="870" spans="1:16" x14ac:dyDescent="0.25">
      <c r="A870" t="str">
        <f>IF((Sheet1!$E869),Sheet1!C869,"")</f>
        <v/>
      </c>
      <c r="B870" t="str">
        <f>IF((Sheet1!$E869),Sheet1!E869,"")</f>
        <v/>
      </c>
      <c r="C870" t="str">
        <f>IF((Sheet1!$E869),LEFT(Sheet1!G869,4),"")</f>
        <v/>
      </c>
      <c r="D870" t="str">
        <f>IF((Sheet1!$E869),Sheet1!M869,"")</f>
        <v/>
      </c>
      <c r="E870" t="str">
        <f>IF((Sheet1!$E869),Sheet1!S869,"")</f>
        <v/>
      </c>
      <c r="F870" t="str">
        <f>IF((Sheet1!$E869),Sheet1!U869,"")</f>
        <v/>
      </c>
      <c r="G870" t="str">
        <f>IF((Sheet1!$E869),Sheet1!Y869,"")</f>
        <v/>
      </c>
      <c r="H870" t="str">
        <f>IF((Sheet1!$E869),Sheet1!AA869,"")</f>
        <v/>
      </c>
      <c r="I870" t="str">
        <f>IF((Sheet1!$E869),LEFT(Sheet1!AC869,P870-13),"")</f>
        <v/>
      </c>
      <c r="J870" t="str">
        <f>IF((Sheet1!$E869),Sheet1!AE869,"")</f>
        <v/>
      </c>
      <c r="K870" t="str">
        <f>IF((Sheet1!$E869),Sheet1!AG869,"")</f>
        <v/>
      </c>
      <c r="L870" t="str">
        <f>IF((Sheet1!$E869),Sheet1!AK869,"")</f>
        <v/>
      </c>
      <c r="M870" t="str">
        <f>IF((Sheet1!$E869),Sheet1!AM869,"")</f>
        <v/>
      </c>
      <c r="N870" t="str">
        <f>IF((Sheet1!$E869),Sheet1!AO869,"")</f>
        <v/>
      </c>
      <c r="O870" t="str">
        <f>IF((Sheet1!$E869),Sheet1!AQ869,"")</f>
        <v/>
      </c>
      <c r="P870" s="2">
        <f>((LEN(Sheet1!AC869)))</f>
        <v>0</v>
      </c>
    </row>
    <row r="871" spans="1:16" x14ac:dyDescent="0.25">
      <c r="A871" t="str">
        <f>IF((Sheet1!$E870),Sheet1!C870,"")</f>
        <v/>
      </c>
      <c r="B871" t="str">
        <f>IF((Sheet1!$E870),Sheet1!E870,"")</f>
        <v/>
      </c>
      <c r="C871" t="str">
        <f>IF((Sheet1!$E870),LEFT(Sheet1!G870,4),"")</f>
        <v/>
      </c>
      <c r="D871" t="str">
        <f>IF((Sheet1!$E870),Sheet1!M870,"")</f>
        <v/>
      </c>
      <c r="E871" t="str">
        <f>IF((Sheet1!$E870),Sheet1!S870,"")</f>
        <v/>
      </c>
      <c r="F871" t="str">
        <f>IF((Sheet1!$E870),Sheet1!U870,"")</f>
        <v/>
      </c>
      <c r="G871" t="str">
        <f>IF((Sheet1!$E870),Sheet1!Y870,"")</f>
        <v/>
      </c>
      <c r="H871" t="str">
        <f>IF((Sheet1!$E870),Sheet1!AA870,"")</f>
        <v/>
      </c>
      <c r="I871" t="str">
        <f>IF((Sheet1!$E870),LEFT(Sheet1!AC870,P871-13),"")</f>
        <v/>
      </c>
      <c r="J871" t="str">
        <f>IF((Sheet1!$E870),Sheet1!AE870,"")</f>
        <v/>
      </c>
      <c r="K871" t="str">
        <f>IF((Sheet1!$E870),Sheet1!AG870,"")</f>
        <v/>
      </c>
      <c r="L871" t="str">
        <f>IF((Sheet1!$E870),Sheet1!AK870,"")</f>
        <v/>
      </c>
      <c r="M871" t="str">
        <f>IF((Sheet1!$E870),Sheet1!AM870,"")</f>
        <v/>
      </c>
      <c r="N871" t="str">
        <f>IF((Sheet1!$E870),Sheet1!AO870,"")</f>
        <v/>
      </c>
      <c r="O871" t="str">
        <f>IF((Sheet1!$E870),Sheet1!AQ870,"")</f>
        <v/>
      </c>
      <c r="P871" s="2">
        <f>((LEN(Sheet1!AC870)))</f>
        <v>0</v>
      </c>
    </row>
    <row r="872" spans="1:16" x14ac:dyDescent="0.25">
      <c r="A872" t="str">
        <f>IF((Sheet1!$E871),Sheet1!C871,"")</f>
        <v/>
      </c>
      <c r="B872" t="str">
        <f>IF((Sheet1!$E871),Sheet1!E871,"")</f>
        <v/>
      </c>
      <c r="C872" t="str">
        <f>IF((Sheet1!$E871),LEFT(Sheet1!G871,4),"")</f>
        <v/>
      </c>
      <c r="D872" t="str">
        <f>IF((Sheet1!$E871),Sheet1!M871,"")</f>
        <v/>
      </c>
      <c r="E872" t="str">
        <f>IF((Sheet1!$E871),Sheet1!S871,"")</f>
        <v/>
      </c>
      <c r="F872" t="str">
        <f>IF((Sheet1!$E871),Sheet1!U871,"")</f>
        <v/>
      </c>
      <c r="G872" t="str">
        <f>IF((Sheet1!$E871),Sheet1!Y871,"")</f>
        <v/>
      </c>
      <c r="H872" t="str">
        <f>IF((Sheet1!$E871),Sheet1!AA871,"")</f>
        <v/>
      </c>
      <c r="I872" t="str">
        <f>IF((Sheet1!$E871),LEFT(Sheet1!AC871,P872-13),"")</f>
        <v/>
      </c>
      <c r="J872" t="str">
        <f>IF((Sheet1!$E871),Sheet1!AE871,"")</f>
        <v/>
      </c>
      <c r="K872" t="str">
        <f>IF((Sheet1!$E871),Sheet1!AG871,"")</f>
        <v/>
      </c>
      <c r="L872" t="str">
        <f>IF((Sheet1!$E871),Sheet1!AK871,"")</f>
        <v/>
      </c>
      <c r="M872" t="str">
        <f>IF((Sheet1!$E871),Sheet1!AM871,"")</f>
        <v/>
      </c>
      <c r="N872" t="str">
        <f>IF((Sheet1!$E871),Sheet1!AO871,"")</f>
        <v/>
      </c>
      <c r="O872" t="str">
        <f>IF((Sheet1!$E871),Sheet1!AQ871,"")</f>
        <v/>
      </c>
      <c r="P872" s="2">
        <f>((LEN(Sheet1!AC871)))</f>
        <v>0</v>
      </c>
    </row>
    <row r="873" spans="1:16" x14ac:dyDescent="0.25">
      <c r="A873" t="str">
        <f>IF((Sheet1!$E872),Sheet1!C872,"")</f>
        <v/>
      </c>
      <c r="B873" t="str">
        <f>IF((Sheet1!$E872),Sheet1!E872,"")</f>
        <v/>
      </c>
      <c r="C873" t="str">
        <f>IF((Sheet1!$E872),LEFT(Sheet1!G872,4),"")</f>
        <v/>
      </c>
      <c r="D873" t="str">
        <f>IF((Sheet1!$E872),Sheet1!M872,"")</f>
        <v/>
      </c>
      <c r="E873" t="str">
        <f>IF((Sheet1!$E872),Sheet1!S872,"")</f>
        <v/>
      </c>
      <c r="F873" t="str">
        <f>IF((Sheet1!$E872),Sheet1!U872,"")</f>
        <v/>
      </c>
      <c r="G873" t="str">
        <f>IF((Sheet1!$E872),Sheet1!Y872,"")</f>
        <v/>
      </c>
      <c r="H873" t="str">
        <f>IF((Sheet1!$E872),Sheet1!AA872,"")</f>
        <v/>
      </c>
      <c r="I873" t="str">
        <f>IF((Sheet1!$E872),LEFT(Sheet1!AC872,P873-13),"")</f>
        <v/>
      </c>
      <c r="J873" t="str">
        <f>IF((Sheet1!$E872),Sheet1!AE872,"")</f>
        <v/>
      </c>
      <c r="K873" t="str">
        <f>IF((Sheet1!$E872),Sheet1!AG872,"")</f>
        <v/>
      </c>
      <c r="L873" t="str">
        <f>IF((Sheet1!$E872),Sheet1!AK872,"")</f>
        <v/>
      </c>
      <c r="M873" t="str">
        <f>IF((Sheet1!$E872),Sheet1!AM872,"")</f>
        <v/>
      </c>
      <c r="N873" t="str">
        <f>IF((Sheet1!$E872),Sheet1!AO872,"")</f>
        <v/>
      </c>
      <c r="O873" t="str">
        <f>IF((Sheet1!$E872),Sheet1!AQ872,"")</f>
        <v/>
      </c>
      <c r="P873" s="2">
        <f>((LEN(Sheet1!AC872)))</f>
        <v>0</v>
      </c>
    </row>
    <row r="874" spans="1:16" x14ac:dyDescent="0.25">
      <c r="A874" t="str">
        <f>IF((Sheet1!$E873),Sheet1!C873,"")</f>
        <v/>
      </c>
      <c r="B874" t="str">
        <f>IF((Sheet1!$E873),Sheet1!E873,"")</f>
        <v/>
      </c>
      <c r="C874" t="str">
        <f>IF((Sheet1!$E873),LEFT(Sheet1!G873,4),"")</f>
        <v/>
      </c>
      <c r="D874" t="str">
        <f>IF((Sheet1!$E873),Sheet1!M873,"")</f>
        <v/>
      </c>
      <c r="E874" t="str">
        <f>IF((Sheet1!$E873),Sheet1!S873,"")</f>
        <v/>
      </c>
      <c r="F874" t="str">
        <f>IF((Sheet1!$E873),Sheet1!U873,"")</f>
        <v/>
      </c>
      <c r="G874" t="str">
        <f>IF((Sheet1!$E873),Sheet1!Y873,"")</f>
        <v/>
      </c>
      <c r="H874" t="str">
        <f>IF((Sheet1!$E873),Sheet1!AA873,"")</f>
        <v/>
      </c>
      <c r="I874" t="str">
        <f>IF((Sheet1!$E873),LEFT(Sheet1!AC873,P874-13),"")</f>
        <v/>
      </c>
      <c r="J874" t="str">
        <f>IF((Sheet1!$E873),Sheet1!AE873,"")</f>
        <v/>
      </c>
      <c r="K874" t="str">
        <f>IF((Sheet1!$E873),Sheet1!AG873,"")</f>
        <v/>
      </c>
      <c r="L874" t="str">
        <f>IF((Sheet1!$E873),Sheet1!AK873,"")</f>
        <v/>
      </c>
      <c r="M874" t="str">
        <f>IF((Sheet1!$E873),Sheet1!AM873,"")</f>
        <v/>
      </c>
      <c r="N874" t="str">
        <f>IF((Sheet1!$E873),Sheet1!AO873,"")</f>
        <v/>
      </c>
      <c r="O874" t="str">
        <f>IF((Sheet1!$E873),Sheet1!AQ873,"")</f>
        <v/>
      </c>
      <c r="P874" s="2">
        <f>((LEN(Sheet1!AC873)))</f>
        <v>0</v>
      </c>
    </row>
    <row r="875" spans="1:16" x14ac:dyDescent="0.25">
      <c r="A875" t="str">
        <f>IF((Sheet1!$E874),Sheet1!C874,"")</f>
        <v/>
      </c>
      <c r="B875" t="str">
        <f>IF((Sheet1!$E874),Sheet1!E874,"")</f>
        <v/>
      </c>
      <c r="C875" t="str">
        <f>IF((Sheet1!$E874),LEFT(Sheet1!G874,4),"")</f>
        <v/>
      </c>
      <c r="D875" t="str">
        <f>IF((Sheet1!$E874),Sheet1!M874,"")</f>
        <v/>
      </c>
      <c r="E875" t="str">
        <f>IF((Sheet1!$E874),Sheet1!S874,"")</f>
        <v/>
      </c>
      <c r="F875" t="str">
        <f>IF((Sheet1!$E874),Sheet1!U874,"")</f>
        <v/>
      </c>
      <c r="G875" t="str">
        <f>IF((Sheet1!$E874),Sheet1!Y874,"")</f>
        <v/>
      </c>
      <c r="H875" t="str">
        <f>IF((Sheet1!$E874),Sheet1!AA874,"")</f>
        <v/>
      </c>
      <c r="I875" t="str">
        <f>IF((Sheet1!$E874),LEFT(Sheet1!AC874,P875-13),"")</f>
        <v/>
      </c>
      <c r="J875" t="str">
        <f>IF((Sheet1!$E874),Sheet1!AE874,"")</f>
        <v/>
      </c>
      <c r="K875" t="str">
        <f>IF((Sheet1!$E874),Sheet1!AG874,"")</f>
        <v/>
      </c>
      <c r="L875" t="str">
        <f>IF((Sheet1!$E874),Sheet1!AK874,"")</f>
        <v/>
      </c>
      <c r="M875" t="str">
        <f>IF((Sheet1!$E874),Sheet1!AM874,"")</f>
        <v/>
      </c>
      <c r="N875" t="str">
        <f>IF((Sheet1!$E874),Sheet1!AO874,"")</f>
        <v/>
      </c>
      <c r="O875" t="str">
        <f>IF((Sheet1!$E874),Sheet1!AQ874,"")</f>
        <v/>
      </c>
      <c r="P875" s="2">
        <f>((LEN(Sheet1!AC874)))</f>
        <v>0</v>
      </c>
    </row>
    <row r="876" spans="1:16" x14ac:dyDescent="0.25">
      <c r="A876" t="str">
        <f>IF((Sheet1!$E875),Sheet1!C875,"")</f>
        <v/>
      </c>
      <c r="B876" t="str">
        <f>IF((Sheet1!$E875),Sheet1!E875,"")</f>
        <v/>
      </c>
      <c r="C876" t="str">
        <f>IF((Sheet1!$E875),LEFT(Sheet1!G875,4),"")</f>
        <v/>
      </c>
      <c r="D876" t="str">
        <f>IF((Sheet1!$E875),Sheet1!M875,"")</f>
        <v/>
      </c>
      <c r="E876" t="str">
        <f>IF((Sheet1!$E875),Sheet1!S875,"")</f>
        <v/>
      </c>
      <c r="F876" t="str">
        <f>IF((Sheet1!$E875),Sheet1!U875,"")</f>
        <v/>
      </c>
      <c r="G876" t="str">
        <f>IF((Sheet1!$E875),Sheet1!Y875,"")</f>
        <v/>
      </c>
      <c r="H876" t="str">
        <f>IF((Sheet1!$E875),Sheet1!AA875,"")</f>
        <v/>
      </c>
      <c r="I876" t="str">
        <f>IF((Sheet1!$E875),LEFT(Sheet1!AC875,P876-13),"")</f>
        <v/>
      </c>
      <c r="J876" t="str">
        <f>IF((Sheet1!$E875),Sheet1!AE875,"")</f>
        <v/>
      </c>
      <c r="K876" t="str">
        <f>IF((Sheet1!$E875),Sheet1!AG875,"")</f>
        <v/>
      </c>
      <c r="L876" t="str">
        <f>IF((Sheet1!$E875),Sheet1!AK875,"")</f>
        <v/>
      </c>
      <c r="M876" t="str">
        <f>IF((Sheet1!$E875),Sheet1!AM875,"")</f>
        <v/>
      </c>
      <c r="N876" t="str">
        <f>IF((Sheet1!$E875),Sheet1!AO875,"")</f>
        <v/>
      </c>
      <c r="O876" t="str">
        <f>IF((Sheet1!$E875),Sheet1!AQ875,"")</f>
        <v/>
      </c>
      <c r="P876" s="2">
        <f>((LEN(Sheet1!AC875)))</f>
        <v>0</v>
      </c>
    </row>
    <row r="877" spans="1:16" x14ac:dyDescent="0.25">
      <c r="A877" t="str">
        <f>IF((Sheet1!$E876),Sheet1!C876,"")</f>
        <v/>
      </c>
      <c r="B877" t="str">
        <f>IF((Sheet1!$E876),Sheet1!E876,"")</f>
        <v/>
      </c>
      <c r="C877" t="str">
        <f>IF((Sheet1!$E876),LEFT(Sheet1!G876,4),"")</f>
        <v/>
      </c>
      <c r="D877" t="str">
        <f>IF((Sheet1!$E876),Sheet1!M876,"")</f>
        <v/>
      </c>
      <c r="E877" t="str">
        <f>IF((Sheet1!$E876),Sheet1!S876,"")</f>
        <v/>
      </c>
      <c r="F877" t="str">
        <f>IF((Sheet1!$E876),Sheet1!U876,"")</f>
        <v/>
      </c>
      <c r="G877" t="str">
        <f>IF((Sheet1!$E876),Sheet1!Y876,"")</f>
        <v/>
      </c>
      <c r="H877" t="str">
        <f>IF((Sheet1!$E876),Sheet1!AA876,"")</f>
        <v/>
      </c>
      <c r="I877" t="str">
        <f>IF((Sheet1!$E876),LEFT(Sheet1!AC876,P877-13),"")</f>
        <v/>
      </c>
      <c r="J877" t="str">
        <f>IF((Sheet1!$E876),Sheet1!AE876,"")</f>
        <v/>
      </c>
      <c r="K877" t="str">
        <f>IF((Sheet1!$E876),Sheet1!AG876,"")</f>
        <v/>
      </c>
      <c r="L877" t="str">
        <f>IF((Sheet1!$E876),Sheet1!AK876,"")</f>
        <v/>
      </c>
      <c r="M877" t="str">
        <f>IF((Sheet1!$E876),Sheet1!AM876,"")</f>
        <v/>
      </c>
      <c r="N877" t="str">
        <f>IF((Sheet1!$E876),Sheet1!AO876,"")</f>
        <v/>
      </c>
      <c r="O877" t="str">
        <f>IF((Sheet1!$E876),Sheet1!AQ876,"")</f>
        <v/>
      </c>
      <c r="P877" s="2">
        <f>((LEN(Sheet1!AC876)))</f>
        <v>0</v>
      </c>
    </row>
    <row r="878" spans="1:16" x14ac:dyDescent="0.25">
      <c r="A878" t="str">
        <f>IF((Sheet1!$E877),Sheet1!C877,"")</f>
        <v/>
      </c>
      <c r="B878" t="str">
        <f>IF((Sheet1!$E877),Sheet1!E877,"")</f>
        <v/>
      </c>
      <c r="C878" t="str">
        <f>IF((Sheet1!$E877),LEFT(Sheet1!G877,4),"")</f>
        <v/>
      </c>
      <c r="D878" t="str">
        <f>IF((Sheet1!$E877),Sheet1!M877,"")</f>
        <v/>
      </c>
      <c r="E878" t="str">
        <f>IF((Sheet1!$E877),Sheet1!S877,"")</f>
        <v/>
      </c>
      <c r="F878" t="str">
        <f>IF((Sheet1!$E877),Sheet1!U877,"")</f>
        <v/>
      </c>
      <c r="G878" t="str">
        <f>IF((Sheet1!$E877),Sheet1!Y877,"")</f>
        <v/>
      </c>
      <c r="H878" t="str">
        <f>IF((Sheet1!$E877),Sheet1!AA877,"")</f>
        <v/>
      </c>
      <c r="I878" t="str">
        <f>IF((Sheet1!$E877),LEFT(Sheet1!AC877,P878-13),"")</f>
        <v/>
      </c>
      <c r="J878" t="str">
        <f>IF((Sheet1!$E877),Sheet1!AE877,"")</f>
        <v/>
      </c>
      <c r="K878" t="str">
        <f>IF((Sheet1!$E877),Sheet1!AG877,"")</f>
        <v/>
      </c>
      <c r="L878" t="str">
        <f>IF((Sheet1!$E877),Sheet1!AK877,"")</f>
        <v/>
      </c>
      <c r="M878" t="str">
        <f>IF((Sheet1!$E877),Sheet1!AM877,"")</f>
        <v/>
      </c>
      <c r="N878" t="str">
        <f>IF((Sheet1!$E877),Sheet1!AO877,"")</f>
        <v/>
      </c>
      <c r="O878" t="str">
        <f>IF((Sheet1!$E877),Sheet1!AQ877,"")</f>
        <v/>
      </c>
      <c r="P878" s="2">
        <f>((LEN(Sheet1!AC877)))</f>
        <v>0</v>
      </c>
    </row>
    <row r="879" spans="1:16" x14ac:dyDescent="0.25">
      <c r="A879" t="str">
        <f>IF((Sheet1!$E878),Sheet1!C878,"")</f>
        <v/>
      </c>
      <c r="B879" t="str">
        <f>IF((Sheet1!$E878),Sheet1!E878,"")</f>
        <v/>
      </c>
      <c r="C879" t="str">
        <f>IF((Sheet1!$E878),LEFT(Sheet1!G878,4),"")</f>
        <v/>
      </c>
      <c r="D879" t="str">
        <f>IF((Sheet1!$E878),Sheet1!M878,"")</f>
        <v/>
      </c>
      <c r="E879" t="str">
        <f>IF((Sheet1!$E878),Sheet1!S878,"")</f>
        <v/>
      </c>
      <c r="F879" t="str">
        <f>IF((Sheet1!$E878),Sheet1!U878,"")</f>
        <v/>
      </c>
      <c r="G879" t="str">
        <f>IF((Sheet1!$E878),Sheet1!Y878,"")</f>
        <v/>
      </c>
      <c r="H879" t="str">
        <f>IF((Sheet1!$E878),Sheet1!AA878,"")</f>
        <v/>
      </c>
      <c r="I879" t="str">
        <f>IF((Sheet1!$E878),LEFT(Sheet1!AC878,P879-13),"")</f>
        <v/>
      </c>
      <c r="J879" t="str">
        <f>IF((Sheet1!$E878),Sheet1!AE878,"")</f>
        <v/>
      </c>
      <c r="K879" t="str">
        <f>IF((Sheet1!$E878),Sheet1!AG878,"")</f>
        <v/>
      </c>
      <c r="L879" t="str">
        <f>IF((Sheet1!$E878),Sheet1!AK878,"")</f>
        <v/>
      </c>
      <c r="M879" t="str">
        <f>IF((Sheet1!$E878),Sheet1!AM878,"")</f>
        <v/>
      </c>
      <c r="N879" t="str">
        <f>IF((Sheet1!$E878),Sheet1!AO878,"")</f>
        <v/>
      </c>
      <c r="O879" t="str">
        <f>IF((Sheet1!$E878),Sheet1!AQ878,"")</f>
        <v/>
      </c>
      <c r="P879" s="2">
        <f>((LEN(Sheet1!AC878)))</f>
        <v>0</v>
      </c>
    </row>
    <row r="880" spans="1:16" x14ac:dyDescent="0.25">
      <c r="A880" t="str">
        <f>IF((Sheet1!$E879),Sheet1!C879,"")</f>
        <v/>
      </c>
      <c r="B880" t="str">
        <f>IF((Sheet1!$E879),Sheet1!E879,"")</f>
        <v/>
      </c>
      <c r="C880" t="str">
        <f>IF((Sheet1!$E879),LEFT(Sheet1!G879,4),"")</f>
        <v/>
      </c>
      <c r="D880" t="str">
        <f>IF((Sheet1!$E879),Sheet1!M879,"")</f>
        <v/>
      </c>
      <c r="E880" t="str">
        <f>IF((Sheet1!$E879),Sheet1!S879,"")</f>
        <v/>
      </c>
      <c r="F880" t="str">
        <f>IF((Sheet1!$E879),Sheet1!U879,"")</f>
        <v/>
      </c>
      <c r="G880" t="str">
        <f>IF((Sheet1!$E879),Sheet1!Y879,"")</f>
        <v/>
      </c>
      <c r="H880" t="str">
        <f>IF((Sheet1!$E879),Sheet1!AA879,"")</f>
        <v/>
      </c>
      <c r="I880" t="str">
        <f>IF((Sheet1!$E879),LEFT(Sheet1!AC879,P880-13),"")</f>
        <v/>
      </c>
      <c r="J880" t="str">
        <f>IF((Sheet1!$E879),Sheet1!AE879,"")</f>
        <v/>
      </c>
      <c r="K880" t="str">
        <f>IF((Sheet1!$E879),Sheet1!AG879,"")</f>
        <v/>
      </c>
      <c r="L880" t="str">
        <f>IF((Sheet1!$E879),Sheet1!AK879,"")</f>
        <v/>
      </c>
      <c r="M880" t="str">
        <f>IF((Sheet1!$E879),Sheet1!AM879,"")</f>
        <v/>
      </c>
      <c r="N880" t="str">
        <f>IF((Sheet1!$E879),Sheet1!AO879,"")</f>
        <v/>
      </c>
      <c r="O880" t="str">
        <f>IF((Sheet1!$E879),Sheet1!AQ879,"")</f>
        <v/>
      </c>
      <c r="P880" s="2">
        <f>((LEN(Sheet1!AC879)))</f>
        <v>0</v>
      </c>
    </row>
    <row r="881" spans="1:16" x14ac:dyDescent="0.25">
      <c r="A881" t="str">
        <f>IF((Sheet1!$E880),Sheet1!C880,"")</f>
        <v/>
      </c>
      <c r="B881" t="str">
        <f>IF((Sheet1!$E880),Sheet1!E880,"")</f>
        <v/>
      </c>
      <c r="C881" t="str">
        <f>IF((Sheet1!$E880),LEFT(Sheet1!G880,4),"")</f>
        <v/>
      </c>
      <c r="D881" t="str">
        <f>IF((Sheet1!$E880),Sheet1!M880,"")</f>
        <v/>
      </c>
      <c r="E881" t="str">
        <f>IF((Sheet1!$E880),Sheet1!S880,"")</f>
        <v/>
      </c>
      <c r="F881" t="str">
        <f>IF((Sheet1!$E880),Sheet1!U880,"")</f>
        <v/>
      </c>
      <c r="G881" t="str">
        <f>IF((Sheet1!$E880),Sheet1!Y880,"")</f>
        <v/>
      </c>
      <c r="H881" t="str">
        <f>IF((Sheet1!$E880),Sheet1!AA880,"")</f>
        <v/>
      </c>
      <c r="I881" t="str">
        <f>IF((Sheet1!$E880),LEFT(Sheet1!AC880,P881-13),"")</f>
        <v/>
      </c>
      <c r="J881" t="str">
        <f>IF((Sheet1!$E880),Sheet1!AE880,"")</f>
        <v/>
      </c>
      <c r="K881" t="str">
        <f>IF((Sheet1!$E880),Sheet1!AG880,"")</f>
        <v/>
      </c>
      <c r="L881" t="str">
        <f>IF((Sheet1!$E880),Sheet1!AK880,"")</f>
        <v/>
      </c>
      <c r="M881" t="str">
        <f>IF((Sheet1!$E880),Sheet1!AM880,"")</f>
        <v/>
      </c>
      <c r="N881" t="str">
        <f>IF((Sheet1!$E880),Sheet1!AO880,"")</f>
        <v/>
      </c>
      <c r="O881" t="str">
        <f>IF((Sheet1!$E880),Sheet1!AQ880,"")</f>
        <v/>
      </c>
      <c r="P881" s="2">
        <f>((LEN(Sheet1!AC880)))</f>
        <v>0</v>
      </c>
    </row>
    <row r="882" spans="1:16" x14ac:dyDescent="0.25">
      <c r="A882" t="str">
        <f>IF((Sheet1!$E881),Sheet1!C881,"")</f>
        <v/>
      </c>
      <c r="B882" t="str">
        <f>IF((Sheet1!$E881),Sheet1!E881,"")</f>
        <v/>
      </c>
      <c r="C882" t="str">
        <f>IF((Sheet1!$E881),LEFT(Sheet1!G881,4),"")</f>
        <v/>
      </c>
      <c r="D882" t="str">
        <f>IF((Sheet1!$E881),Sheet1!M881,"")</f>
        <v/>
      </c>
      <c r="E882" t="str">
        <f>IF((Sheet1!$E881),Sheet1!S881,"")</f>
        <v/>
      </c>
      <c r="F882" t="str">
        <f>IF((Sheet1!$E881),Sheet1!U881,"")</f>
        <v/>
      </c>
      <c r="G882" t="str">
        <f>IF((Sheet1!$E881),Sheet1!Y881,"")</f>
        <v/>
      </c>
      <c r="H882" t="str">
        <f>IF((Sheet1!$E881),Sheet1!AA881,"")</f>
        <v/>
      </c>
      <c r="I882" t="str">
        <f>IF((Sheet1!$E881),LEFT(Sheet1!AC881,P882-13),"")</f>
        <v/>
      </c>
      <c r="J882" t="str">
        <f>IF((Sheet1!$E881),Sheet1!AE881,"")</f>
        <v/>
      </c>
      <c r="K882" t="str">
        <f>IF((Sheet1!$E881),Sheet1!AG881,"")</f>
        <v/>
      </c>
      <c r="L882" t="str">
        <f>IF((Sheet1!$E881),Sheet1!AK881,"")</f>
        <v/>
      </c>
      <c r="M882" t="str">
        <f>IF((Sheet1!$E881),Sheet1!AM881,"")</f>
        <v/>
      </c>
      <c r="N882" t="str">
        <f>IF((Sheet1!$E881),Sheet1!AO881,"")</f>
        <v/>
      </c>
      <c r="O882" t="str">
        <f>IF((Sheet1!$E881),Sheet1!AQ881,"")</f>
        <v/>
      </c>
      <c r="P882" s="2">
        <f>((LEN(Sheet1!AC881)))</f>
        <v>0</v>
      </c>
    </row>
    <row r="883" spans="1:16" x14ac:dyDescent="0.25">
      <c r="A883" t="str">
        <f>IF((Sheet1!$E882),Sheet1!C882,"")</f>
        <v/>
      </c>
      <c r="B883" t="str">
        <f>IF((Sheet1!$E882),Sheet1!E882,"")</f>
        <v/>
      </c>
      <c r="C883" t="str">
        <f>IF((Sheet1!$E882),LEFT(Sheet1!G882,4),"")</f>
        <v/>
      </c>
      <c r="D883" t="str">
        <f>IF((Sheet1!$E882),Sheet1!M882,"")</f>
        <v/>
      </c>
      <c r="E883" t="str">
        <f>IF((Sheet1!$E882),Sheet1!S882,"")</f>
        <v/>
      </c>
      <c r="F883" t="str">
        <f>IF((Sheet1!$E882),Sheet1!U882,"")</f>
        <v/>
      </c>
      <c r="G883" t="str">
        <f>IF((Sheet1!$E882),Sheet1!Y882,"")</f>
        <v/>
      </c>
      <c r="H883" t="str">
        <f>IF((Sheet1!$E882),Sheet1!AA882,"")</f>
        <v/>
      </c>
      <c r="I883" t="str">
        <f>IF((Sheet1!$E882),LEFT(Sheet1!AC882,P883-13),"")</f>
        <v/>
      </c>
      <c r="J883" t="str">
        <f>IF((Sheet1!$E882),Sheet1!AE882,"")</f>
        <v/>
      </c>
      <c r="K883" t="str">
        <f>IF((Sheet1!$E882),Sheet1!AG882,"")</f>
        <v/>
      </c>
      <c r="L883" t="str">
        <f>IF((Sheet1!$E882),Sheet1!AK882,"")</f>
        <v/>
      </c>
      <c r="M883" t="str">
        <f>IF((Sheet1!$E882),Sheet1!AM882,"")</f>
        <v/>
      </c>
      <c r="N883" t="str">
        <f>IF((Sheet1!$E882),Sheet1!AO882,"")</f>
        <v/>
      </c>
      <c r="O883" t="str">
        <f>IF((Sheet1!$E882),Sheet1!AQ882,"")</f>
        <v/>
      </c>
      <c r="P883" s="2">
        <f>((LEN(Sheet1!AC882)))</f>
        <v>0</v>
      </c>
    </row>
    <row r="884" spans="1:16" x14ac:dyDescent="0.25">
      <c r="A884" t="str">
        <f>IF((Sheet1!$E883),Sheet1!C883,"")</f>
        <v/>
      </c>
      <c r="B884" t="str">
        <f>IF((Sheet1!$E883),Sheet1!E883,"")</f>
        <v/>
      </c>
      <c r="C884" t="str">
        <f>IF((Sheet1!$E883),LEFT(Sheet1!G883,4),"")</f>
        <v/>
      </c>
      <c r="D884" t="str">
        <f>IF((Sheet1!$E883),Sheet1!M883,"")</f>
        <v/>
      </c>
      <c r="E884" t="str">
        <f>IF((Sheet1!$E883),Sheet1!S883,"")</f>
        <v/>
      </c>
      <c r="F884" t="str">
        <f>IF((Sheet1!$E883),Sheet1!U883,"")</f>
        <v/>
      </c>
      <c r="G884" t="str">
        <f>IF((Sheet1!$E883),Sheet1!Y883,"")</f>
        <v/>
      </c>
      <c r="H884" t="str">
        <f>IF((Sheet1!$E883),Sheet1!AA883,"")</f>
        <v/>
      </c>
      <c r="I884" t="str">
        <f>IF((Sheet1!$E883),LEFT(Sheet1!AC883,P884-13),"")</f>
        <v/>
      </c>
      <c r="J884" t="str">
        <f>IF((Sheet1!$E883),Sheet1!AE883,"")</f>
        <v/>
      </c>
      <c r="K884" t="str">
        <f>IF((Sheet1!$E883),Sheet1!AG883,"")</f>
        <v/>
      </c>
      <c r="L884" t="str">
        <f>IF((Sheet1!$E883),Sheet1!AK883,"")</f>
        <v/>
      </c>
      <c r="M884" t="str">
        <f>IF((Sheet1!$E883),Sheet1!AM883,"")</f>
        <v/>
      </c>
      <c r="N884" t="str">
        <f>IF((Sheet1!$E883),Sheet1!AO883,"")</f>
        <v/>
      </c>
      <c r="O884" t="str">
        <f>IF((Sheet1!$E883),Sheet1!AQ883,"")</f>
        <v/>
      </c>
      <c r="P884" s="2">
        <f>((LEN(Sheet1!AC883)))</f>
        <v>0</v>
      </c>
    </row>
    <row r="885" spans="1:16" x14ac:dyDescent="0.25">
      <c r="A885" t="str">
        <f>IF((Sheet1!$E884),Sheet1!C884,"")</f>
        <v/>
      </c>
      <c r="B885" t="str">
        <f>IF((Sheet1!$E884),Sheet1!E884,"")</f>
        <v/>
      </c>
      <c r="C885" t="str">
        <f>IF((Sheet1!$E884),LEFT(Sheet1!G884,4),"")</f>
        <v/>
      </c>
      <c r="D885" t="str">
        <f>IF((Sheet1!$E884),Sheet1!M884,"")</f>
        <v/>
      </c>
      <c r="E885" t="str">
        <f>IF((Sheet1!$E884),Sheet1!S884,"")</f>
        <v/>
      </c>
      <c r="F885" t="str">
        <f>IF((Sheet1!$E884),Sheet1!U884,"")</f>
        <v/>
      </c>
      <c r="G885" t="str">
        <f>IF((Sheet1!$E884),Sheet1!Y884,"")</f>
        <v/>
      </c>
      <c r="H885" t="str">
        <f>IF((Sheet1!$E884),Sheet1!AA884,"")</f>
        <v/>
      </c>
      <c r="I885" t="str">
        <f>IF((Sheet1!$E884),LEFT(Sheet1!AC884,P885-13),"")</f>
        <v/>
      </c>
      <c r="J885" t="str">
        <f>IF((Sheet1!$E884),Sheet1!AE884,"")</f>
        <v/>
      </c>
      <c r="K885" t="str">
        <f>IF((Sheet1!$E884),Sheet1!AG884,"")</f>
        <v/>
      </c>
      <c r="L885" t="str">
        <f>IF((Sheet1!$E884),Sheet1!AK884,"")</f>
        <v/>
      </c>
      <c r="M885" t="str">
        <f>IF((Sheet1!$E884),Sheet1!AM884,"")</f>
        <v/>
      </c>
      <c r="N885" t="str">
        <f>IF((Sheet1!$E884),Sheet1!AO884,"")</f>
        <v/>
      </c>
      <c r="O885" t="str">
        <f>IF((Sheet1!$E884),Sheet1!AQ884,"")</f>
        <v/>
      </c>
      <c r="P885" s="2">
        <f>((LEN(Sheet1!AC884)))</f>
        <v>0</v>
      </c>
    </row>
    <row r="886" spans="1:16" x14ac:dyDescent="0.25">
      <c r="A886" t="str">
        <f>IF((Sheet1!$E885),Sheet1!C885,"")</f>
        <v/>
      </c>
      <c r="B886" t="str">
        <f>IF((Sheet1!$E885),Sheet1!E885,"")</f>
        <v/>
      </c>
      <c r="C886" t="str">
        <f>IF((Sheet1!$E885),LEFT(Sheet1!G885,4),"")</f>
        <v/>
      </c>
      <c r="D886" t="str">
        <f>IF((Sheet1!$E885),Sheet1!M885,"")</f>
        <v/>
      </c>
      <c r="E886" t="str">
        <f>IF((Sheet1!$E885),Sheet1!S885,"")</f>
        <v/>
      </c>
      <c r="F886" t="str">
        <f>IF((Sheet1!$E885),Sheet1!U885,"")</f>
        <v/>
      </c>
      <c r="G886" t="str">
        <f>IF((Sheet1!$E885),Sheet1!Y885,"")</f>
        <v/>
      </c>
      <c r="H886" t="str">
        <f>IF((Sheet1!$E885),Sheet1!AA885,"")</f>
        <v/>
      </c>
      <c r="I886" t="str">
        <f>IF((Sheet1!$E885),LEFT(Sheet1!AC885,P886-13),"")</f>
        <v/>
      </c>
      <c r="J886" t="str">
        <f>IF((Sheet1!$E885),Sheet1!AE885,"")</f>
        <v/>
      </c>
      <c r="K886" t="str">
        <f>IF((Sheet1!$E885),Sheet1!AG885,"")</f>
        <v/>
      </c>
      <c r="L886" t="str">
        <f>IF((Sheet1!$E885),Sheet1!AK885,"")</f>
        <v/>
      </c>
      <c r="M886" t="str">
        <f>IF((Sheet1!$E885),Sheet1!AM885,"")</f>
        <v/>
      </c>
      <c r="N886" t="str">
        <f>IF((Sheet1!$E885),Sheet1!AO885,"")</f>
        <v/>
      </c>
      <c r="O886" t="str">
        <f>IF((Sheet1!$E885),Sheet1!AQ885,"")</f>
        <v/>
      </c>
      <c r="P886" s="2">
        <f>((LEN(Sheet1!AC885)))</f>
        <v>0</v>
      </c>
    </row>
    <row r="887" spans="1:16" x14ac:dyDescent="0.25">
      <c r="A887" t="str">
        <f>IF((Sheet1!$E886),Sheet1!C886,"")</f>
        <v/>
      </c>
      <c r="B887" t="str">
        <f>IF((Sheet1!$E886),Sheet1!E886,"")</f>
        <v/>
      </c>
      <c r="C887" t="str">
        <f>IF((Sheet1!$E886),LEFT(Sheet1!G886,4),"")</f>
        <v/>
      </c>
      <c r="D887" t="str">
        <f>IF((Sheet1!$E886),Sheet1!M886,"")</f>
        <v/>
      </c>
      <c r="E887" t="str">
        <f>IF((Sheet1!$E886),Sheet1!S886,"")</f>
        <v/>
      </c>
      <c r="F887" t="str">
        <f>IF((Sheet1!$E886),Sheet1!U886,"")</f>
        <v/>
      </c>
      <c r="G887" t="str">
        <f>IF((Sheet1!$E886),Sheet1!Y886,"")</f>
        <v/>
      </c>
      <c r="H887" t="str">
        <f>IF((Sheet1!$E886),Sheet1!AA886,"")</f>
        <v/>
      </c>
      <c r="I887" t="str">
        <f>IF((Sheet1!$E886),LEFT(Sheet1!AC886,P887-13),"")</f>
        <v/>
      </c>
      <c r="J887" t="str">
        <f>IF((Sheet1!$E886),Sheet1!AE886,"")</f>
        <v/>
      </c>
      <c r="K887" t="str">
        <f>IF((Sheet1!$E886),Sheet1!AG886,"")</f>
        <v/>
      </c>
      <c r="L887" t="str">
        <f>IF((Sheet1!$E886),Sheet1!AK886,"")</f>
        <v/>
      </c>
      <c r="M887" t="str">
        <f>IF((Sheet1!$E886),Sheet1!AM886,"")</f>
        <v/>
      </c>
      <c r="N887" t="str">
        <f>IF((Sheet1!$E886),Sheet1!AO886,"")</f>
        <v/>
      </c>
      <c r="O887" t="str">
        <f>IF((Sheet1!$E886),Sheet1!AQ886,"")</f>
        <v/>
      </c>
      <c r="P887" s="2">
        <f>((LEN(Sheet1!AC886)))</f>
        <v>0</v>
      </c>
    </row>
    <row r="888" spans="1:16" x14ac:dyDescent="0.25">
      <c r="A888" t="str">
        <f>IF((Sheet1!$E887),Sheet1!C887,"")</f>
        <v/>
      </c>
      <c r="B888" t="str">
        <f>IF((Sheet1!$E887),Sheet1!E887,"")</f>
        <v/>
      </c>
      <c r="C888" t="str">
        <f>IF((Sheet1!$E887),LEFT(Sheet1!G887,4),"")</f>
        <v/>
      </c>
      <c r="D888" t="str">
        <f>IF((Sheet1!$E887),Sheet1!M887,"")</f>
        <v/>
      </c>
      <c r="E888" t="str">
        <f>IF((Sheet1!$E887),Sheet1!S887,"")</f>
        <v/>
      </c>
      <c r="F888" t="str">
        <f>IF((Sheet1!$E887),Sheet1!U887,"")</f>
        <v/>
      </c>
      <c r="G888" t="str">
        <f>IF((Sheet1!$E887),Sheet1!Y887,"")</f>
        <v/>
      </c>
      <c r="H888" t="str">
        <f>IF((Sheet1!$E887),Sheet1!AA887,"")</f>
        <v/>
      </c>
      <c r="I888" t="str">
        <f>IF((Sheet1!$E887),LEFT(Sheet1!AC887,P888-13),"")</f>
        <v/>
      </c>
      <c r="J888" t="str">
        <f>IF((Sheet1!$E887),Sheet1!AE887,"")</f>
        <v/>
      </c>
      <c r="K888" t="str">
        <f>IF((Sheet1!$E887),Sheet1!AG887,"")</f>
        <v/>
      </c>
      <c r="L888" t="str">
        <f>IF((Sheet1!$E887),Sheet1!AK887,"")</f>
        <v/>
      </c>
      <c r="M888" t="str">
        <f>IF((Sheet1!$E887),Sheet1!AM887,"")</f>
        <v/>
      </c>
      <c r="N888" t="str">
        <f>IF((Sheet1!$E887),Sheet1!AO887,"")</f>
        <v/>
      </c>
      <c r="O888" t="str">
        <f>IF((Sheet1!$E887),Sheet1!AQ887,"")</f>
        <v/>
      </c>
      <c r="P888" s="2">
        <f>((LEN(Sheet1!AC887)))</f>
        <v>0</v>
      </c>
    </row>
    <row r="889" spans="1:16" x14ac:dyDescent="0.25">
      <c r="A889" t="str">
        <f>IF((Sheet1!$E888),Sheet1!C888,"")</f>
        <v/>
      </c>
      <c r="B889" t="str">
        <f>IF((Sheet1!$E888),Sheet1!E888,"")</f>
        <v/>
      </c>
      <c r="C889" t="str">
        <f>IF((Sheet1!$E888),LEFT(Sheet1!G888,4),"")</f>
        <v/>
      </c>
      <c r="D889" t="str">
        <f>IF((Sheet1!$E888),Sheet1!M888,"")</f>
        <v/>
      </c>
      <c r="E889" t="str">
        <f>IF((Sheet1!$E888),Sheet1!S888,"")</f>
        <v/>
      </c>
      <c r="F889" t="str">
        <f>IF((Sheet1!$E888),Sheet1!U888,"")</f>
        <v/>
      </c>
      <c r="G889" t="str">
        <f>IF((Sheet1!$E888),Sheet1!Y888,"")</f>
        <v/>
      </c>
      <c r="H889" t="str">
        <f>IF((Sheet1!$E888),Sheet1!AA888,"")</f>
        <v/>
      </c>
      <c r="I889" t="str">
        <f>IF((Sheet1!$E888),LEFT(Sheet1!AC888,P889-13),"")</f>
        <v/>
      </c>
      <c r="J889" t="str">
        <f>IF((Sheet1!$E888),Sheet1!AE888,"")</f>
        <v/>
      </c>
      <c r="K889" t="str">
        <f>IF((Sheet1!$E888),Sheet1!AG888,"")</f>
        <v/>
      </c>
      <c r="L889" t="str">
        <f>IF((Sheet1!$E888),Sheet1!AK888,"")</f>
        <v/>
      </c>
      <c r="M889" t="str">
        <f>IF((Sheet1!$E888),Sheet1!AM888,"")</f>
        <v/>
      </c>
      <c r="N889" t="str">
        <f>IF((Sheet1!$E888),Sheet1!AO888,"")</f>
        <v/>
      </c>
      <c r="O889" t="str">
        <f>IF((Sheet1!$E888),Sheet1!AQ888,"")</f>
        <v/>
      </c>
      <c r="P889" s="2">
        <f>((LEN(Sheet1!AC888)))</f>
        <v>0</v>
      </c>
    </row>
    <row r="890" spans="1:16" x14ac:dyDescent="0.25">
      <c r="A890" t="str">
        <f>IF((Sheet1!$E889),Sheet1!C889,"")</f>
        <v/>
      </c>
      <c r="B890" t="str">
        <f>IF((Sheet1!$E889),Sheet1!E889,"")</f>
        <v/>
      </c>
      <c r="C890" t="str">
        <f>IF((Sheet1!$E889),LEFT(Sheet1!G889,4),"")</f>
        <v/>
      </c>
      <c r="D890" t="str">
        <f>IF((Sheet1!$E889),Sheet1!M889,"")</f>
        <v/>
      </c>
      <c r="E890" t="str">
        <f>IF((Sheet1!$E889),Sheet1!S889,"")</f>
        <v/>
      </c>
      <c r="F890" t="str">
        <f>IF((Sheet1!$E889),Sheet1!U889,"")</f>
        <v/>
      </c>
      <c r="G890" t="str">
        <f>IF((Sheet1!$E889),Sheet1!Y889,"")</f>
        <v/>
      </c>
      <c r="H890" t="str">
        <f>IF((Sheet1!$E889),Sheet1!AA889,"")</f>
        <v/>
      </c>
      <c r="I890" t="str">
        <f>IF((Sheet1!$E889),LEFT(Sheet1!AC889,P890-13),"")</f>
        <v/>
      </c>
      <c r="J890" t="str">
        <f>IF((Sheet1!$E889),Sheet1!AE889,"")</f>
        <v/>
      </c>
      <c r="K890" t="str">
        <f>IF((Sheet1!$E889),Sheet1!AG889,"")</f>
        <v/>
      </c>
      <c r="L890" t="str">
        <f>IF((Sheet1!$E889),Sheet1!AK889,"")</f>
        <v/>
      </c>
      <c r="M890" t="str">
        <f>IF((Sheet1!$E889),Sheet1!AM889,"")</f>
        <v/>
      </c>
      <c r="N890" t="str">
        <f>IF((Sheet1!$E889),Sheet1!AO889,"")</f>
        <v/>
      </c>
      <c r="O890" t="str">
        <f>IF((Sheet1!$E889),Sheet1!AQ889,"")</f>
        <v/>
      </c>
      <c r="P890" s="2">
        <f>((LEN(Sheet1!AC889)))</f>
        <v>0</v>
      </c>
    </row>
    <row r="891" spans="1:16" x14ac:dyDescent="0.25">
      <c r="A891" t="str">
        <f>IF((Sheet1!$E890),Sheet1!C890,"")</f>
        <v/>
      </c>
      <c r="B891" t="str">
        <f>IF((Sheet1!$E890),Sheet1!E890,"")</f>
        <v/>
      </c>
      <c r="C891" t="str">
        <f>IF((Sheet1!$E890),LEFT(Sheet1!G890,4),"")</f>
        <v/>
      </c>
      <c r="D891" t="str">
        <f>IF((Sheet1!$E890),Sheet1!M890,"")</f>
        <v/>
      </c>
      <c r="E891" t="str">
        <f>IF((Sheet1!$E890),Sheet1!S890,"")</f>
        <v/>
      </c>
      <c r="F891" t="str">
        <f>IF((Sheet1!$E890),Sheet1!U890,"")</f>
        <v/>
      </c>
      <c r="G891" t="str">
        <f>IF((Sheet1!$E890),Sheet1!Y890,"")</f>
        <v/>
      </c>
      <c r="H891" t="str">
        <f>IF((Sheet1!$E890),Sheet1!AA890,"")</f>
        <v/>
      </c>
      <c r="I891" t="str">
        <f>IF((Sheet1!$E890),LEFT(Sheet1!AC890,P891-13),"")</f>
        <v/>
      </c>
      <c r="J891" t="str">
        <f>IF((Sheet1!$E890),Sheet1!AE890,"")</f>
        <v/>
      </c>
      <c r="K891" t="str">
        <f>IF((Sheet1!$E890),Sheet1!AG890,"")</f>
        <v/>
      </c>
      <c r="L891" t="str">
        <f>IF((Sheet1!$E890),Sheet1!AK890,"")</f>
        <v/>
      </c>
      <c r="M891" t="str">
        <f>IF((Sheet1!$E890),Sheet1!AM890,"")</f>
        <v/>
      </c>
      <c r="N891" t="str">
        <f>IF((Sheet1!$E890),Sheet1!AO890,"")</f>
        <v/>
      </c>
      <c r="O891" t="str">
        <f>IF((Sheet1!$E890),Sheet1!AQ890,"")</f>
        <v/>
      </c>
      <c r="P891" s="2">
        <f>((LEN(Sheet1!AC890)))</f>
        <v>0</v>
      </c>
    </row>
    <row r="892" spans="1:16" x14ac:dyDescent="0.25">
      <c r="A892" t="str">
        <f>IF((Sheet1!$E891),Sheet1!C891,"")</f>
        <v/>
      </c>
      <c r="B892" t="str">
        <f>IF((Sheet1!$E891),Sheet1!E891,"")</f>
        <v/>
      </c>
      <c r="C892" t="str">
        <f>IF((Sheet1!$E891),LEFT(Sheet1!G891,4),"")</f>
        <v/>
      </c>
      <c r="D892" t="str">
        <f>IF((Sheet1!$E891),Sheet1!M891,"")</f>
        <v/>
      </c>
      <c r="E892" t="str">
        <f>IF((Sheet1!$E891),Sheet1!S891,"")</f>
        <v/>
      </c>
      <c r="F892" t="str">
        <f>IF((Sheet1!$E891),Sheet1!U891,"")</f>
        <v/>
      </c>
      <c r="G892" t="str">
        <f>IF((Sheet1!$E891),Sheet1!Y891,"")</f>
        <v/>
      </c>
      <c r="H892" t="str">
        <f>IF((Sheet1!$E891),Sheet1!AA891,"")</f>
        <v/>
      </c>
      <c r="I892" t="str">
        <f>IF((Sheet1!$E891),LEFT(Sheet1!AC891,P892-13),"")</f>
        <v/>
      </c>
      <c r="J892" t="str">
        <f>IF((Sheet1!$E891),Sheet1!AE891,"")</f>
        <v/>
      </c>
      <c r="K892" t="str">
        <f>IF((Sheet1!$E891),Sheet1!AG891,"")</f>
        <v/>
      </c>
      <c r="L892" t="str">
        <f>IF((Sheet1!$E891),Sheet1!AK891,"")</f>
        <v/>
      </c>
      <c r="M892" t="str">
        <f>IF((Sheet1!$E891),Sheet1!AM891,"")</f>
        <v/>
      </c>
      <c r="N892" t="str">
        <f>IF((Sheet1!$E891),Sheet1!AO891,"")</f>
        <v/>
      </c>
      <c r="O892" t="str">
        <f>IF((Sheet1!$E891),Sheet1!AQ891,"")</f>
        <v/>
      </c>
      <c r="P892" s="2">
        <f>((LEN(Sheet1!AC891)))</f>
        <v>0</v>
      </c>
    </row>
    <row r="893" spans="1:16" x14ac:dyDescent="0.25">
      <c r="A893" t="str">
        <f>IF((Sheet1!$E892),Sheet1!C892,"")</f>
        <v/>
      </c>
      <c r="B893" t="str">
        <f>IF((Sheet1!$E892),Sheet1!E892,"")</f>
        <v/>
      </c>
      <c r="C893" t="str">
        <f>IF((Sheet1!$E892),LEFT(Sheet1!G892,4),"")</f>
        <v/>
      </c>
      <c r="D893" t="str">
        <f>IF((Sheet1!$E892),Sheet1!M892,"")</f>
        <v/>
      </c>
      <c r="E893" t="str">
        <f>IF((Sheet1!$E892),Sheet1!S892,"")</f>
        <v/>
      </c>
      <c r="F893" t="str">
        <f>IF((Sheet1!$E892),Sheet1!U892,"")</f>
        <v/>
      </c>
      <c r="G893" t="str">
        <f>IF((Sheet1!$E892),Sheet1!Y892,"")</f>
        <v/>
      </c>
      <c r="H893" t="str">
        <f>IF((Sheet1!$E892),Sheet1!AA892,"")</f>
        <v/>
      </c>
      <c r="I893" t="str">
        <f>IF((Sheet1!$E892),LEFT(Sheet1!AC892,P893-13),"")</f>
        <v/>
      </c>
      <c r="J893" t="str">
        <f>IF((Sheet1!$E892),Sheet1!AE892,"")</f>
        <v/>
      </c>
      <c r="K893" t="str">
        <f>IF((Sheet1!$E892),Sheet1!AG892,"")</f>
        <v/>
      </c>
      <c r="L893" t="str">
        <f>IF((Sheet1!$E892),Sheet1!AK892,"")</f>
        <v/>
      </c>
      <c r="M893" t="str">
        <f>IF((Sheet1!$E892),Sheet1!AM892,"")</f>
        <v/>
      </c>
      <c r="N893" t="str">
        <f>IF((Sheet1!$E892),Sheet1!AO892,"")</f>
        <v/>
      </c>
      <c r="O893" t="str">
        <f>IF((Sheet1!$E892),Sheet1!AQ892,"")</f>
        <v/>
      </c>
      <c r="P893" s="2">
        <f>((LEN(Sheet1!AC892)))</f>
        <v>0</v>
      </c>
    </row>
    <row r="894" spans="1:16" x14ac:dyDescent="0.25">
      <c r="A894" t="str">
        <f>IF((Sheet1!$E893),Sheet1!C893,"")</f>
        <v/>
      </c>
      <c r="B894" t="str">
        <f>IF((Sheet1!$E893),Sheet1!E893,"")</f>
        <v/>
      </c>
      <c r="C894" t="str">
        <f>IF((Sheet1!$E893),LEFT(Sheet1!G893,4),"")</f>
        <v/>
      </c>
      <c r="D894" t="str">
        <f>IF((Sheet1!$E893),Sheet1!M893,"")</f>
        <v/>
      </c>
      <c r="E894" t="str">
        <f>IF((Sheet1!$E893),Sheet1!S893,"")</f>
        <v/>
      </c>
      <c r="F894" t="str">
        <f>IF((Sheet1!$E893),Sheet1!U893,"")</f>
        <v/>
      </c>
      <c r="G894" t="str">
        <f>IF((Sheet1!$E893),Sheet1!Y893,"")</f>
        <v/>
      </c>
      <c r="H894" t="str">
        <f>IF((Sheet1!$E893),Sheet1!AA893,"")</f>
        <v/>
      </c>
      <c r="I894" t="str">
        <f>IF((Sheet1!$E893),LEFT(Sheet1!AC893,P894-13),"")</f>
        <v/>
      </c>
      <c r="J894" t="str">
        <f>IF((Sheet1!$E893),Sheet1!AE893,"")</f>
        <v/>
      </c>
      <c r="K894" t="str">
        <f>IF((Sheet1!$E893),Sheet1!AG893,"")</f>
        <v/>
      </c>
      <c r="L894" t="str">
        <f>IF((Sheet1!$E893),Sheet1!AK893,"")</f>
        <v/>
      </c>
      <c r="M894" t="str">
        <f>IF((Sheet1!$E893),Sheet1!AM893,"")</f>
        <v/>
      </c>
      <c r="N894" t="str">
        <f>IF((Sheet1!$E893),Sheet1!AO893,"")</f>
        <v/>
      </c>
      <c r="O894" t="str">
        <f>IF((Sheet1!$E893),Sheet1!AQ893,"")</f>
        <v/>
      </c>
      <c r="P894" s="2">
        <f>((LEN(Sheet1!AC893)))</f>
        <v>0</v>
      </c>
    </row>
    <row r="895" spans="1:16" x14ac:dyDescent="0.25">
      <c r="A895" t="str">
        <f>IF((Sheet1!$E894),Sheet1!C894,"")</f>
        <v/>
      </c>
      <c r="B895" t="str">
        <f>IF((Sheet1!$E894),Sheet1!E894,"")</f>
        <v/>
      </c>
      <c r="C895" t="str">
        <f>IF((Sheet1!$E894),LEFT(Sheet1!G894,4),"")</f>
        <v/>
      </c>
      <c r="D895" t="str">
        <f>IF((Sheet1!$E894),Sheet1!M894,"")</f>
        <v/>
      </c>
      <c r="E895" t="str">
        <f>IF((Sheet1!$E894),Sheet1!S894,"")</f>
        <v/>
      </c>
      <c r="F895" t="str">
        <f>IF((Sheet1!$E894),Sheet1!U894,"")</f>
        <v/>
      </c>
      <c r="G895" t="str">
        <f>IF((Sheet1!$E894),Sheet1!Y894,"")</f>
        <v/>
      </c>
      <c r="H895" t="str">
        <f>IF((Sheet1!$E894),Sheet1!AA894,"")</f>
        <v/>
      </c>
      <c r="I895" t="str">
        <f>IF((Sheet1!$E894),LEFT(Sheet1!AC894,P895-13),"")</f>
        <v/>
      </c>
      <c r="J895" t="str">
        <f>IF((Sheet1!$E894),Sheet1!AE894,"")</f>
        <v/>
      </c>
      <c r="K895" t="str">
        <f>IF((Sheet1!$E894),Sheet1!AG894,"")</f>
        <v/>
      </c>
      <c r="L895" t="str">
        <f>IF((Sheet1!$E894),Sheet1!AK894,"")</f>
        <v/>
      </c>
      <c r="M895" t="str">
        <f>IF((Sheet1!$E894),Sheet1!AM894,"")</f>
        <v/>
      </c>
      <c r="N895" t="str">
        <f>IF((Sheet1!$E894),Sheet1!AO894,"")</f>
        <v/>
      </c>
      <c r="O895" t="str">
        <f>IF((Sheet1!$E894),Sheet1!AQ894,"")</f>
        <v/>
      </c>
      <c r="P895" s="2">
        <f>((LEN(Sheet1!AC894)))</f>
        <v>0</v>
      </c>
    </row>
    <row r="896" spans="1:16" x14ac:dyDescent="0.25">
      <c r="A896" t="str">
        <f>IF((Sheet1!$E895),Sheet1!C895,"")</f>
        <v/>
      </c>
      <c r="B896" t="str">
        <f>IF((Sheet1!$E895),Sheet1!E895,"")</f>
        <v/>
      </c>
      <c r="C896" t="str">
        <f>IF((Sheet1!$E895),LEFT(Sheet1!G895,4),"")</f>
        <v/>
      </c>
      <c r="D896" t="str">
        <f>IF((Sheet1!$E895),Sheet1!M895,"")</f>
        <v/>
      </c>
      <c r="E896" t="str">
        <f>IF((Sheet1!$E895),Sheet1!S895,"")</f>
        <v/>
      </c>
      <c r="F896" t="str">
        <f>IF((Sheet1!$E895),Sheet1!U895,"")</f>
        <v/>
      </c>
      <c r="G896" t="str">
        <f>IF((Sheet1!$E895),Sheet1!Y895,"")</f>
        <v/>
      </c>
      <c r="H896" t="str">
        <f>IF((Sheet1!$E895),Sheet1!AA895,"")</f>
        <v/>
      </c>
      <c r="I896" t="str">
        <f>IF((Sheet1!$E895),LEFT(Sheet1!AC895,P896-13),"")</f>
        <v/>
      </c>
      <c r="J896" t="str">
        <f>IF((Sheet1!$E895),Sheet1!AE895,"")</f>
        <v/>
      </c>
      <c r="K896" t="str">
        <f>IF((Sheet1!$E895),Sheet1!AG895,"")</f>
        <v/>
      </c>
      <c r="L896" t="str">
        <f>IF((Sheet1!$E895),Sheet1!AK895,"")</f>
        <v/>
      </c>
      <c r="M896" t="str">
        <f>IF((Sheet1!$E895),Sheet1!AM895,"")</f>
        <v/>
      </c>
      <c r="N896" t="str">
        <f>IF((Sheet1!$E895),Sheet1!AO895,"")</f>
        <v/>
      </c>
      <c r="O896" t="str">
        <f>IF((Sheet1!$E895),Sheet1!AQ895,"")</f>
        <v/>
      </c>
      <c r="P896" s="2">
        <f>((LEN(Sheet1!AC895)))</f>
        <v>0</v>
      </c>
    </row>
    <row r="897" spans="1:16" x14ac:dyDescent="0.25">
      <c r="A897" t="str">
        <f>IF((Sheet1!$E896),Sheet1!C896,"")</f>
        <v/>
      </c>
      <c r="B897" t="str">
        <f>IF((Sheet1!$E896),Sheet1!E896,"")</f>
        <v/>
      </c>
      <c r="C897" t="str">
        <f>IF((Sheet1!$E896),LEFT(Sheet1!G896,4),"")</f>
        <v/>
      </c>
      <c r="D897" t="str">
        <f>IF((Sheet1!$E896),Sheet1!M896,"")</f>
        <v/>
      </c>
      <c r="E897" t="str">
        <f>IF((Sheet1!$E896),Sheet1!S896,"")</f>
        <v/>
      </c>
      <c r="F897" t="str">
        <f>IF((Sheet1!$E896),Sheet1!U896,"")</f>
        <v/>
      </c>
      <c r="G897" t="str">
        <f>IF((Sheet1!$E896),Sheet1!Y896,"")</f>
        <v/>
      </c>
      <c r="H897" t="str">
        <f>IF((Sheet1!$E896),Sheet1!AA896,"")</f>
        <v/>
      </c>
      <c r="I897" t="str">
        <f>IF((Sheet1!$E896),LEFT(Sheet1!AC896,P897-13),"")</f>
        <v/>
      </c>
      <c r="J897" t="str">
        <f>IF((Sheet1!$E896),Sheet1!AE896,"")</f>
        <v/>
      </c>
      <c r="K897" t="str">
        <f>IF((Sheet1!$E896),Sheet1!AG896,"")</f>
        <v/>
      </c>
      <c r="L897" t="str">
        <f>IF((Sheet1!$E896),Sheet1!AK896,"")</f>
        <v/>
      </c>
      <c r="M897" t="str">
        <f>IF((Sheet1!$E896),Sheet1!AM896,"")</f>
        <v/>
      </c>
      <c r="N897" t="str">
        <f>IF((Sheet1!$E896),Sheet1!AO896,"")</f>
        <v/>
      </c>
      <c r="O897" t="str">
        <f>IF((Sheet1!$E896),Sheet1!AQ896,"")</f>
        <v/>
      </c>
      <c r="P897" s="2">
        <f>((LEN(Sheet1!AC896)))</f>
        <v>0</v>
      </c>
    </row>
    <row r="898" spans="1:16" x14ac:dyDescent="0.25">
      <c r="A898" t="str">
        <f>IF((Sheet1!$E897),Sheet1!C897,"")</f>
        <v/>
      </c>
      <c r="B898" t="str">
        <f>IF((Sheet1!$E897),Sheet1!E897,"")</f>
        <v/>
      </c>
      <c r="C898" t="str">
        <f>IF((Sheet1!$E897),LEFT(Sheet1!G897,4),"")</f>
        <v/>
      </c>
      <c r="D898" t="str">
        <f>IF((Sheet1!$E897),Sheet1!M897,"")</f>
        <v/>
      </c>
      <c r="E898" t="str">
        <f>IF((Sheet1!$E897),Sheet1!S897,"")</f>
        <v/>
      </c>
      <c r="F898" t="str">
        <f>IF((Sheet1!$E897),Sheet1!U897,"")</f>
        <v/>
      </c>
      <c r="G898" t="str">
        <f>IF((Sheet1!$E897),Sheet1!Y897,"")</f>
        <v/>
      </c>
      <c r="H898" t="str">
        <f>IF((Sheet1!$E897),Sheet1!AA897,"")</f>
        <v/>
      </c>
      <c r="I898" t="str">
        <f>IF((Sheet1!$E897),LEFT(Sheet1!AC897,P898-13),"")</f>
        <v/>
      </c>
      <c r="J898" t="str">
        <f>IF((Sheet1!$E897),Sheet1!AE897,"")</f>
        <v/>
      </c>
      <c r="K898" t="str">
        <f>IF((Sheet1!$E897),Sheet1!AG897,"")</f>
        <v/>
      </c>
      <c r="L898" t="str">
        <f>IF((Sheet1!$E897),Sheet1!AK897,"")</f>
        <v/>
      </c>
      <c r="M898" t="str">
        <f>IF((Sheet1!$E897),Sheet1!AM897,"")</f>
        <v/>
      </c>
      <c r="N898" t="str">
        <f>IF((Sheet1!$E897),Sheet1!AO897,"")</f>
        <v/>
      </c>
      <c r="O898" t="str">
        <f>IF((Sheet1!$E897),Sheet1!AQ897,"")</f>
        <v/>
      </c>
      <c r="P898" s="2">
        <f>((LEN(Sheet1!AC897)))</f>
        <v>0</v>
      </c>
    </row>
    <row r="899" spans="1:16" x14ac:dyDescent="0.25">
      <c r="A899" t="str">
        <f>IF((Sheet1!$E898),Sheet1!C898,"")</f>
        <v/>
      </c>
      <c r="B899" t="str">
        <f>IF((Sheet1!$E898),Sheet1!E898,"")</f>
        <v/>
      </c>
      <c r="C899" t="str">
        <f>IF((Sheet1!$E898),LEFT(Sheet1!G898,4),"")</f>
        <v/>
      </c>
      <c r="D899" t="str">
        <f>IF((Sheet1!$E898),Sheet1!M898,"")</f>
        <v/>
      </c>
      <c r="E899" t="str">
        <f>IF((Sheet1!$E898),Sheet1!S898,"")</f>
        <v/>
      </c>
      <c r="F899" t="str">
        <f>IF((Sheet1!$E898),Sheet1!U898,"")</f>
        <v/>
      </c>
      <c r="G899" t="str">
        <f>IF((Sheet1!$E898),Sheet1!Y898,"")</f>
        <v/>
      </c>
      <c r="H899" t="str">
        <f>IF((Sheet1!$E898),Sheet1!AA898,"")</f>
        <v/>
      </c>
      <c r="I899" t="str">
        <f>IF((Sheet1!$E898),LEFT(Sheet1!AC898,P899-13),"")</f>
        <v/>
      </c>
      <c r="J899" t="str">
        <f>IF((Sheet1!$E898),Sheet1!AE898,"")</f>
        <v/>
      </c>
      <c r="K899" t="str">
        <f>IF((Sheet1!$E898),Sheet1!AG898,"")</f>
        <v/>
      </c>
      <c r="L899" t="str">
        <f>IF((Sheet1!$E898),Sheet1!AK898,"")</f>
        <v/>
      </c>
      <c r="M899" t="str">
        <f>IF((Sheet1!$E898),Sheet1!AM898,"")</f>
        <v/>
      </c>
      <c r="N899" t="str">
        <f>IF((Sheet1!$E898),Sheet1!AO898,"")</f>
        <v/>
      </c>
      <c r="O899" t="str">
        <f>IF((Sheet1!$E898),Sheet1!AQ898,"")</f>
        <v/>
      </c>
      <c r="P899" s="2">
        <f>((LEN(Sheet1!AC898)))</f>
        <v>0</v>
      </c>
    </row>
    <row r="900" spans="1:16" x14ac:dyDescent="0.25">
      <c r="A900" t="str">
        <f>IF((Sheet1!$E899),Sheet1!C899,"")</f>
        <v/>
      </c>
      <c r="B900" t="str">
        <f>IF((Sheet1!$E899),Sheet1!E899,"")</f>
        <v/>
      </c>
      <c r="C900" t="str">
        <f>IF((Sheet1!$E899),LEFT(Sheet1!G899,4),"")</f>
        <v/>
      </c>
      <c r="D900" t="str">
        <f>IF((Sheet1!$E899),Sheet1!M899,"")</f>
        <v/>
      </c>
      <c r="E900" t="str">
        <f>IF((Sheet1!$E899),Sheet1!S899,"")</f>
        <v/>
      </c>
      <c r="F900" t="str">
        <f>IF((Sheet1!$E899),Sheet1!U899,"")</f>
        <v/>
      </c>
      <c r="G900" t="str">
        <f>IF((Sheet1!$E899),Sheet1!Y899,"")</f>
        <v/>
      </c>
      <c r="H900" t="str">
        <f>IF((Sheet1!$E899),Sheet1!AA899,"")</f>
        <v/>
      </c>
      <c r="I900" t="str">
        <f>IF((Sheet1!$E899),LEFT(Sheet1!AC899,P900-13),"")</f>
        <v/>
      </c>
      <c r="J900" t="str">
        <f>IF((Sheet1!$E899),Sheet1!AE899,"")</f>
        <v/>
      </c>
      <c r="K900" t="str">
        <f>IF((Sheet1!$E899),Sheet1!AG899,"")</f>
        <v/>
      </c>
      <c r="L900" t="str">
        <f>IF((Sheet1!$E899),Sheet1!AK899,"")</f>
        <v/>
      </c>
      <c r="M900" t="str">
        <f>IF((Sheet1!$E899),Sheet1!AM899,"")</f>
        <v/>
      </c>
      <c r="N900" t="str">
        <f>IF((Sheet1!$E899),Sheet1!AO899,"")</f>
        <v/>
      </c>
      <c r="O900" t="str">
        <f>IF((Sheet1!$E899),Sheet1!AQ899,"")</f>
        <v/>
      </c>
      <c r="P900" s="2">
        <f>((LEN(Sheet1!AC899)))</f>
        <v>0</v>
      </c>
    </row>
    <row r="901" spans="1:16" x14ac:dyDescent="0.25">
      <c r="A901" t="str">
        <f>IF((Sheet1!$E900),Sheet1!C900,"")</f>
        <v/>
      </c>
      <c r="B901" t="str">
        <f>IF((Sheet1!$E900),Sheet1!E900,"")</f>
        <v/>
      </c>
      <c r="C901" t="str">
        <f>IF((Sheet1!$E900),LEFT(Sheet1!G900,4),"")</f>
        <v/>
      </c>
      <c r="D901" t="str">
        <f>IF((Sheet1!$E900),Sheet1!M900,"")</f>
        <v/>
      </c>
      <c r="E901" t="str">
        <f>IF((Sheet1!$E900),Sheet1!S900,"")</f>
        <v/>
      </c>
      <c r="F901" t="str">
        <f>IF((Sheet1!$E900),Sheet1!U900,"")</f>
        <v/>
      </c>
      <c r="G901" t="str">
        <f>IF((Sheet1!$E900),Sheet1!Y900,"")</f>
        <v/>
      </c>
      <c r="H901" t="str">
        <f>IF((Sheet1!$E900),Sheet1!AA900,"")</f>
        <v/>
      </c>
      <c r="I901" t="str">
        <f>IF((Sheet1!$E900),LEFT(Sheet1!AC900,P901-13),"")</f>
        <v/>
      </c>
      <c r="J901" t="str">
        <f>IF((Sheet1!$E900),Sheet1!AE900,"")</f>
        <v/>
      </c>
      <c r="K901" t="str">
        <f>IF((Sheet1!$E900),Sheet1!AG900,"")</f>
        <v/>
      </c>
      <c r="L901" t="str">
        <f>IF((Sheet1!$E900),Sheet1!AK900,"")</f>
        <v/>
      </c>
      <c r="M901" t="str">
        <f>IF((Sheet1!$E900),Sheet1!AM900,"")</f>
        <v/>
      </c>
      <c r="N901" t="str">
        <f>IF((Sheet1!$E900),Sheet1!AO900,"")</f>
        <v/>
      </c>
      <c r="O901" t="str">
        <f>IF((Sheet1!$E900),Sheet1!AQ900,"")</f>
        <v/>
      </c>
      <c r="P901" s="2">
        <f>((LEN(Sheet1!AC900)))</f>
        <v>0</v>
      </c>
    </row>
    <row r="902" spans="1:16" x14ac:dyDescent="0.25">
      <c r="A902" t="str">
        <f>IF((Sheet1!$E901),Sheet1!C901,"")</f>
        <v/>
      </c>
      <c r="B902" t="str">
        <f>IF((Sheet1!$E901),Sheet1!E901,"")</f>
        <v/>
      </c>
      <c r="C902" t="str">
        <f>IF((Sheet1!$E901),LEFT(Sheet1!G901,4),"")</f>
        <v/>
      </c>
      <c r="D902" t="str">
        <f>IF((Sheet1!$E901),Sheet1!M901,"")</f>
        <v/>
      </c>
      <c r="E902" t="str">
        <f>IF((Sheet1!$E901),Sheet1!S901,"")</f>
        <v/>
      </c>
      <c r="F902" t="str">
        <f>IF((Sheet1!$E901),Sheet1!U901,"")</f>
        <v/>
      </c>
      <c r="G902" t="str">
        <f>IF((Sheet1!$E901),Sheet1!Y901,"")</f>
        <v/>
      </c>
      <c r="H902" t="str">
        <f>IF((Sheet1!$E901),Sheet1!AA901,"")</f>
        <v/>
      </c>
      <c r="I902" t="str">
        <f>IF((Sheet1!$E901),LEFT(Sheet1!AC901,P902-13),"")</f>
        <v/>
      </c>
      <c r="J902" t="str">
        <f>IF((Sheet1!$E901),Sheet1!AE901,"")</f>
        <v/>
      </c>
      <c r="K902" t="str">
        <f>IF((Sheet1!$E901),Sheet1!AG901,"")</f>
        <v/>
      </c>
      <c r="L902" t="str">
        <f>IF((Sheet1!$E901),Sheet1!AK901,"")</f>
        <v/>
      </c>
      <c r="M902" t="str">
        <f>IF((Sheet1!$E901),Sheet1!AM901,"")</f>
        <v/>
      </c>
      <c r="N902" t="str">
        <f>IF((Sheet1!$E901),Sheet1!AO901,"")</f>
        <v/>
      </c>
      <c r="O902" t="str">
        <f>IF((Sheet1!$E901),Sheet1!AQ901,"")</f>
        <v/>
      </c>
      <c r="P902" s="2">
        <f>((LEN(Sheet1!AC901)))</f>
        <v>0</v>
      </c>
    </row>
    <row r="903" spans="1:16" x14ac:dyDescent="0.25">
      <c r="A903" t="str">
        <f>IF((Sheet1!$E902),Sheet1!C902,"")</f>
        <v/>
      </c>
      <c r="B903" t="str">
        <f>IF((Sheet1!$E902),Sheet1!E902,"")</f>
        <v/>
      </c>
      <c r="C903" t="str">
        <f>IF((Sheet1!$E902),LEFT(Sheet1!G902,4),"")</f>
        <v/>
      </c>
      <c r="D903" t="str">
        <f>IF((Sheet1!$E902),Sheet1!M902,"")</f>
        <v/>
      </c>
      <c r="E903" t="str">
        <f>IF((Sheet1!$E902),Sheet1!S902,"")</f>
        <v/>
      </c>
      <c r="F903" t="str">
        <f>IF((Sheet1!$E902),Sheet1!U902,"")</f>
        <v/>
      </c>
      <c r="G903" t="str">
        <f>IF((Sheet1!$E902),Sheet1!Y902,"")</f>
        <v/>
      </c>
      <c r="H903" t="str">
        <f>IF((Sheet1!$E902),Sheet1!AA902,"")</f>
        <v/>
      </c>
      <c r="I903" t="str">
        <f>IF((Sheet1!$E902),LEFT(Sheet1!AC902,P903-13),"")</f>
        <v/>
      </c>
      <c r="J903" t="str">
        <f>IF((Sheet1!$E902),Sheet1!AE902,"")</f>
        <v/>
      </c>
      <c r="K903" t="str">
        <f>IF((Sheet1!$E902),Sheet1!AG902,"")</f>
        <v/>
      </c>
      <c r="L903" t="str">
        <f>IF((Sheet1!$E902),Sheet1!AK902,"")</f>
        <v/>
      </c>
      <c r="M903" t="str">
        <f>IF((Sheet1!$E902),Sheet1!AM902,"")</f>
        <v/>
      </c>
      <c r="N903" t="str">
        <f>IF((Sheet1!$E902),Sheet1!AO902,"")</f>
        <v/>
      </c>
      <c r="O903" t="str">
        <f>IF((Sheet1!$E902),Sheet1!AQ902,"")</f>
        <v/>
      </c>
      <c r="P903" s="2">
        <f>((LEN(Sheet1!AC902)))</f>
        <v>0</v>
      </c>
    </row>
    <row r="904" spans="1:16" x14ac:dyDescent="0.25">
      <c r="A904" t="str">
        <f>IF((Sheet1!$E903),Sheet1!C903,"")</f>
        <v/>
      </c>
      <c r="B904" t="str">
        <f>IF((Sheet1!$E903),Sheet1!E903,"")</f>
        <v/>
      </c>
      <c r="C904" t="str">
        <f>IF((Sheet1!$E903),LEFT(Sheet1!G903,4),"")</f>
        <v/>
      </c>
      <c r="D904" t="str">
        <f>IF((Sheet1!$E903),Sheet1!M903,"")</f>
        <v/>
      </c>
      <c r="E904" t="str">
        <f>IF((Sheet1!$E903),Sheet1!S903,"")</f>
        <v/>
      </c>
      <c r="F904" t="str">
        <f>IF((Sheet1!$E903),Sheet1!U903,"")</f>
        <v/>
      </c>
      <c r="G904" t="str">
        <f>IF((Sheet1!$E903),Sheet1!Y903,"")</f>
        <v/>
      </c>
      <c r="H904" t="str">
        <f>IF((Sheet1!$E903),Sheet1!AA903,"")</f>
        <v/>
      </c>
      <c r="I904" t="str">
        <f>IF((Sheet1!$E903),LEFT(Sheet1!AC903,P904-13),"")</f>
        <v/>
      </c>
      <c r="J904" t="str">
        <f>IF((Sheet1!$E903),Sheet1!AE903,"")</f>
        <v/>
      </c>
      <c r="K904" t="str">
        <f>IF((Sheet1!$E903),Sheet1!AG903,"")</f>
        <v/>
      </c>
      <c r="L904" t="str">
        <f>IF((Sheet1!$E903),Sheet1!AK903,"")</f>
        <v/>
      </c>
      <c r="M904" t="str">
        <f>IF((Sheet1!$E903),Sheet1!AM903,"")</f>
        <v/>
      </c>
      <c r="N904" t="str">
        <f>IF((Sheet1!$E903),Sheet1!AO903,"")</f>
        <v/>
      </c>
      <c r="O904" t="str">
        <f>IF((Sheet1!$E903),Sheet1!AQ903,"")</f>
        <v/>
      </c>
      <c r="P904" s="2">
        <f>((LEN(Sheet1!AC903)))</f>
        <v>0</v>
      </c>
    </row>
    <row r="905" spans="1:16" x14ac:dyDescent="0.25">
      <c r="A905" t="str">
        <f>IF((Sheet1!$E904),Sheet1!C904,"")</f>
        <v/>
      </c>
      <c r="B905" t="str">
        <f>IF((Sheet1!$E904),Sheet1!E904,"")</f>
        <v/>
      </c>
      <c r="C905" t="str">
        <f>IF((Sheet1!$E904),LEFT(Sheet1!G904,4),"")</f>
        <v/>
      </c>
      <c r="D905" t="str">
        <f>IF((Sheet1!$E904),Sheet1!M904,"")</f>
        <v/>
      </c>
      <c r="E905" t="str">
        <f>IF((Sheet1!$E904),Sheet1!S904,"")</f>
        <v/>
      </c>
      <c r="F905" t="str">
        <f>IF((Sheet1!$E904),Sheet1!U904,"")</f>
        <v/>
      </c>
      <c r="G905" t="str">
        <f>IF((Sheet1!$E904),Sheet1!Y904,"")</f>
        <v/>
      </c>
      <c r="H905" t="str">
        <f>IF((Sheet1!$E904),Sheet1!AA904,"")</f>
        <v/>
      </c>
      <c r="I905" t="str">
        <f>IF((Sheet1!$E904),LEFT(Sheet1!AC904,P905-13),"")</f>
        <v/>
      </c>
      <c r="J905" t="str">
        <f>IF((Sheet1!$E904),Sheet1!AE904,"")</f>
        <v/>
      </c>
      <c r="K905" t="str">
        <f>IF((Sheet1!$E904),Sheet1!AG904,"")</f>
        <v/>
      </c>
      <c r="L905" t="str">
        <f>IF((Sheet1!$E904),Sheet1!AK904,"")</f>
        <v/>
      </c>
      <c r="M905" t="str">
        <f>IF((Sheet1!$E904),Sheet1!AM904,"")</f>
        <v/>
      </c>
      <c r="N905" t="str">
        <f>IF((Sheet1!$E904),Sheet1!AO904,"")</f>
        <v/>
      </c>
      <c r="O905" t="str">
        <f>IF((Sheet1!$E904),Sheet1!AQ904,"")</f>
        <v/>
      </c>
      <c r="P905" s="2">
        <f>((LEN(Sheet1!AC904)))</f>
        <v>0</v>
      </c>
    </row>
    <row r="906" spans="1:16" x14ac:dyDescent="0.25">
      <c r="A906" t="str">
        <f>IF((Sheet1!$E905),Sheet1!C905,"")</f>
        <v/>
      </c>
      <c r="B906" t="str">
        <f>IF((Sheet1!$E905),Sheet1!E905,"")</f>
        <v/>
      </c>
      <c r="C906" t="str">
        <f>IF((Sheet1!$E905),LEFT(Sheet1!G905,4),"")</f>
        <v/>
      </c>
      <c r="D906" t="str">
        <f>IF((Sheet1!$E905),Sheet1!M905,"")</f>
        <v/>
      </c>
      <c r="E906" t="str">
        <f>IF((Sheet1!$E905),Sheet1!S905,"")</f>
        <v/>
      </c>
      <c r="F906" t="str">
        <f>IF((Sheet1!$E905),Sheet1!U905,"")</f>
        <v/>
      </c>
      <c r="G906" t="str">
        <f>IF((Sheet1!$E905),Sheet1!Y905,"")</f>
        <v/>
      </c>
      <c r="H906" t="str">
        <f>IF((Sheet1!$E905),Sheet1!AA905,"")</f>
        <v/>
      </c>
      <c r="I906" t="str">
        <f>IF((Sheet1!$E905),LEFT(Sheet1!AC905,P906-13),"")</f>
        <v/>
      </c>
      <c r="J906" t="str">
        <f>IF((Sheet1!$E905),Sheet1!AE905,"")</f>
        <v/>
      </c>
      <c r="K906" t="str">
        <f>IF((Sheet1!$E905),Sheet1!AG905,"")</f>
        <v/>
      </c>
      <c r="L906" t="str">
        <f>IF((Sheet1!$E905),Sheet1!AK905,"")</f>
        <v/>
      </c>
      <c r="M906" t="str">
        <f>IF((Sheet1!$E905),Sheet1!AM905,"")</f>
        <v/>
      </c>
      <c r="N906" t="str">
        <f>IF((Sheet1!$E905),Sheet1!AO905,"")</f>
        <v/>
      </c>
      <c r="O906" t="str">
        <f>IF((Sheet1!$E905),Sheet1!AQ905,"")</f>
        <v/>
      </c>
      <c r="P906" s="2">
        <f>((LEN(Sheet1!AC905)))</f>
        <v>0</v>
      </c>
    </row>
    <row r="907" spans="1:16" x14ac:dyDescent="0.25">
      <c r="A907" t="str">
        <f>IF((Sheet1!$E906),Sheet1!C906,"")</f>
        <v/>
      </c>
      <c r="B907" t="str">
        <f>IF((Sheet1!$E906),Sheet1!E906,"")</f>
        <v/>
      </c>
      <c r="C907" t="str">
        <f>IF((Sheet1!$E906),LEFT(Sheet1!G906,4),"")</f>
        <v/>
      </c>
      <c r="D907" t="str">
        <f>IF((Sheet1!$E906),Sheet1!M906,"")</f>
        <v/>
      </c>
      <c r="E907" t="str">
        <f>IF((Sheet1!$E906),Sheet1!S906,"")</f>
        <v/>
      </c>
      <c r="F907" t="str">
        <f>IF((Sheet1!$E906),Sheet1!U906,"")</f>
        <v/>
      </c>
      <c r="G907" t="str">
        <f>IF((Sheet1!$E906),Sheet1!Y906,"")</f>
        <v/>
      </c>
      <c r="H907" t="str">
        <f>IF((Sheet1!$E906),Sheet1!AA906,"")</f>
        <v/>
      </c>
      <c r="I907" t="str">
        <f>IF((Sheet1!$E906),LEFT(Sheet1!AC906,P907-13),"")</f>
        <v/>
      </c>
      <c r="J907" t="str">
        <f>IF((Sheet1!$E906),Sheet1!AE906,"")</f>
        <v/>
      </c>
      <c r="K907" t="str">
        <f>IF((Sheet1!$E906),Sheet1!AG906,"")</f>
        <v/>
      </c>
      <c r="L907" t="str">
        <f>IF((Sheet1!$E906),Sheet1!AK906,"")</f>
        <v/>
      </c>
      <c r="M907" t="str">
        <f>IF((Sheet1!$E906),Sheet1!AM906,"")</f>
        <v/>
      </c>
      <c r="N907" t="str">
        <f>IF((Sheet1!$E906),Sheet1!AO906,"")</f>
        <v/>
      </c>
      <c r="O907" t="str">
        <f>IF((Sheet1!$E906),Sheet1!AQ906,"")</f>
        <v/>
      </c>
      <c r="P907" s="2">
        <f>((LEN(Sheet1!AC906)))</f>
        <v>0</v>
      </c>
    </row>
    <row r="908" spans="1:16" x14ac:dyDescent="0.25">
      <c r="A908" t="str">
        <f>IF((Sheet1!$E907),Sheet1!C907,"")</f>
        <v/>
      </c>
      <c r="B908" t="str">
        <f>IF((Sheet1!$E907),Sheet1!E907,"")</f>
        <v/>
      </c>
      <c r="C908" t="str">
        <f>IF((Sheet1!$E907),LEFT(Sheet1!G907,4),"")</f>
        <v/>
      </c>
      <c r="D908" t="str">
        <f>IF((Sheet1!$E907),Sheet1!M907,"")</f>
        <v/>
      </c>
      <c r="E908" t="str">
        <f>IF((Sheet1!$E907),Sheet1!S907,"")</f>
        <v/>
      </c>
      <c r="F908" t="str">
        <f>IF((Sheet1!$E907),Sheet1!U907,"")</f>
        <v/>
      </c>
      <c r="G908" t="str">
        <f>IF((Sheet1!$E907),Sheet1!Y907,"")</f>
        <v/>
      </c>
      <c r="H908" t="str">
        <f>IF((Sheet1!$E907),Sheet1!AA907,"")</f>
        <v/>
      </c>
      <c r="I908" t="str">
        <f>IF((Sheet1!$E907),LEFT(Sheet1!AC907,P908-13),"")</f>
        <v/>
      </c>
      <c r="J908" t="str">
        <f>IF((Sheet1!$E907),Sheet1!AE907,"")</f>
        <v/>
      </c>
      <c r="K908" t="str">
        <f>IF((Sheet1!$E907),Sheet1!AG907,"")</f>
        <v/>
      </c>
      <c r="L908" t="str">
        <f>IF((Sheet1!$E907),Sheet1!AK907,"")</f>
        <v/>
      </c>
      <c r="M908" t="str">
        <f>IF((Sheet1!$E907),Sheet1!AM907,"")</f>
        <v/>
      </c>
      <c r="N908" t="str">
        <f>IF((Sheet1!$E907),Sheet1!AO907,"")</f>
        <v/>
      </c>
      <c r="O908" t="str">
        <f>IF((Sheet1!$E907),Sheet1!AQ907,"")</f>
        <v/>
      </c>
      <c r="P908" s="2">
        <f>((LEN(Sheet1!AC907)))</f>
        <v>0</v>
      </c>
    </row>
    <row r="909" spans="1:16" x14ac:dyDescent="0.25">
      <c r="A909" t="str">
        <f>IF((Sheet1!$E908),Sheet1!C908,"")</f>
        <v/>
      </c>
      <c r="B909" t="str">
        <f>IF((Sheet1!$E908),Sheet1!E908,"")</f>
        <v/>
      </c>
      <c r="C909" t="str">
        <f>IF((Sheet1!$E908),LEFT(Sheet1!G908,4),"")</f>
        <v/>
      </c>
      <c r="D909" t="str">
        <f>IF((Sheet1!$E908),Sheet1!M908,"")</f>
        <v/>
      </c>
      <c r="E909" t="str">
        <f>IF((Sheet1!$E908),Sheet1!S908,"")</f>
        <v/>
      </c>
      <c r="F909" t="str">
        <f>IF((Sheet1!$E908),Sheet1!U908,"")</f>
        <v/>
      </c>
      <c r="G909" t="str">
        <f>IF((Sheet1!$E908),Sheet1!Y908,"")</f>
        <v/>
      </c>
      <c r="H909" t="str">
        <f>IF((Sheet1!$E908),Sheet1!AA908,"")</f>
        <v/>
      </c>
      <c r="I909" t="str">
        <f>IF((Sheet1!$E908),LEFT(Sheet1!AC908,P909-13),"")</f>
        <v/>
      </c>
      <c r="J909" t="str">
        <f>IF((Sheet1!$E908),Sheet1!AE908,"")</f>
        <v/>
      </c>
      <c r="K909" t="str">
        <f>IF((Sheet1!$E908),Sheet1!AG908,"")</f>
        <v/>
      </c>
      <c r="L909" t="str">
        <f>IF((Sheet1!$E908),Sheet1!AK908,"")</f>
        <v/>
      </c>
      <c r="M909" t="str">
        <f>IF((Sheet1!$E908),Sheet1!AM908,"")</f>
        <v/>
      </c>
      <c r="N909" t="str">
        <f>IF((Sheet1!$E908),Sheet1!AO908,"")</f>
        <v/>
      </c>
      <c r="O909" t="str">
        <f>IF((Sheet1!$E908),Sheet1!AQ908,"")</f>
        <v/>
      </c>
      <c r="P909" s="2">
        <f>((LEN(Sheet1!AC908)))</f>
        <v>0</v>
      </c>
    </row>
    <row r="910" spans="1:16" x14ac:dyDescent="0.25">
      <c r="A910" t="str">
        <f>IF((Sheet1!$E909),Sheet1!C909,"")</f>
        <v/>
      </c>
      <c r="B910" t="str">
        <f>IF((Sheet1!$E909),Sheet1!E909,"")</f>
        <v/>
      </c>
      <c r="C910" t="str">
        <f>IF((Sheet1!$E909),LEFT(Sheet1!G909,4),"")</f>
        <v/>
      </c>
      <c r="D910" t="str">
        <f>IF((Sheet1!$E909),Sheet1!M909,"")</f>
        <v/>
      </c>
      <c r="E910" t="str">
        <f>IF((Sheet1!$E909),Sheet1!S909,"")</f>
        <v/>
      </c>
      <c r="F910" t="str">
        <f>IF((Sheet1!$E909),Sheet1!U909,"")</f>
        <v/>
      </c>
      <c r="G910" t="str">
        <f>IF((Sheet1!$E909),Sheet1!Y909,"")</f>
        <v/>
      </c>
      <c r="H910" t="str">
        <f>IF((Sheet1!$E909),Sheet1!AA909,"")</f>
        <v/>
      </c>
      <c r="I910" t="str">
        <f>IF((Sheet1!$E909),LEFT(Sheet1!AC909,P910-13),"")</f>
        <v/>
      </c>
      <c r="J910" t="str">
        <f>IF((Sheet1!$E909),Sheet1!AE909,"")</f>
        <v/>
      </c>
      <c r="K910" t="str">
        <f>IF((Sheet1!$E909),Sheet1!AG909,"")</f>
        <v/>
      </c>
      <c r="L910" t="str">
        <f>IF((Sheet1!$E909),Sheet1!AK909,"")</f>
        <v/>
      </c>
      <c r="M910" t="str">
        <f>IF((Sheet1!$E909),Sheet1!AM909,"")</f>
        <v/>
      </c>
      <c r="N910" t="str">
        <f>IF((Sheet1!$E909),Sheet1!AO909,"")</f>
        <v/>
      </c>
      <c r="O910" t="str">
        <f>IF((Sheet1!$E909),Sheet1!AQ909,"")</f>
        <v/>
      </c>
      <c r="P910" s="2">
        <f>((LEN(Sheet1!AC909)))</f>
        <v>0</v>
      </c>
    </row>
    <row r="911" spans="1:16" x14ac:dyDescent="0.25">
      <c r="A911" t="str">
        <f>IF((Sheet1!$E910),Sheet1!C910,"")</f>
        <v/>
      </c>
      <c r="B911" t="str">
        <f>IF((Sheet1!$E910),Sheet1!E910,"")</f>
        <v/>
      </c>
      <c r="C911" t="str">
        <f>IF((Sheet1!$E910),LEFT(Sheet1!G910,4),"")</f>
        <v/>
      </c>
      <c r="D911" t="str">
        <f>IF((Sheet1!$E910),Sheet1!M910,"")</f>
        <v/>
      </c>
      <c r="E911" t="str">
        <f>IF((Sheet1!$E910),Sheet1!S910,"")</f>
        <v/>
      </c>
      <c r="F911" t="str">
        <f>IF((Sheet1!$E910),Sheet1!U910,"")</f>
        <v/>
      </c>
      <c r="G911" t="str">
        <f>IF((Sheet1!$E910),Sheet1!Y910,"")</f>
        <v/>
      </c>
      <c r="H911" t="str">
        <f>IF((Sheet1!$E910),Sheet1!AA910,"")</f>
        <v/>
      </c>
      <c r="I911" t="str">
        <f>IF((Sheet1!$E910),LEFT(Sheet1!AC910,P911-13),"")</f>
        <v/>
      </c>
      <c r="J911" t="str">
        <f>IF((Sheet1!$E910),Sheet1!AE910,"")</f>
        <v/>
      </c>
      <c r="K911" t="str">
        <f>IF((Sheet1!$E910),Sheet1!AG910,"")</f>
        <v/>
      </c>
      <c r="L911" t="str">
        <f>IF((Sheet1!$E910),Sheet1!AK910,"")</f>
        <v/>
      </c>
      <c r="M911" t="str">
        <f>IF((Sheet1!$E910),Sheet1!AM910,"")</f>
        <v/>
      </c>
      <c r="N911" t="str">
        <f>IF((Sheet1!$E910),Sheet1!AO910,"")</f>
        <v/>
      </c>
      <c r="O911" t="str">
        <f>IF((Sheet1!$E910),Sheet1!AQ910,"")</f>
        <v/>
      </c>
      <c r="P911" s="2">
        <f>((LEN(Sheet1!AC910)))</f>
        <v>0</v>
      </c>
    </row>
    <row r="912" spans="1:16" x14ac:dyDescent="0.25">
      <c r="A912" t="str">
        <f>IF((Sheet1!$E911),Sheet1!C911,"")</f>
        <v/>
      </c>
      <c r="B912" t="str">
        <f>IF((Sheet1!$E911),Sheet1!E911,"")</f>
        <v/>
      </c>
      <c r="C912" t="str">
        <f>IF((Sheet1!$E911),LEFT(Sheet1!G911,4),"")</f>
        <v/>
      </c>
      <c r="D912" t="str">
        <f>IF((Sheet1!$E911),Sheet1!M911,"")</f>
        <v/>
      </c>
      <c r="E912" t="str">
        <f>IF((Sheet1!$E911),Sheet1!S911,"")</f>
        <v/>
      </c>
      <c r="F912" t="str">
        <f>IF((Sheet1!$E911),Sheet1!U911,"")</f>
        <v/>
      </c>
      <c r="G912" t="str">
        <f>IF((Sheet1!$E911),Sheet1!Y911,"")</f>
        <v/>
      </c>
      <c r="H912" t="str">
        <f>IF((Sheet1!$E911),Sheet1!AA911,"")</f>
        <v/>
      </c>
      <c r="I912" t="str">
        <f>IF((Sheet1!$E911),LEFT(Sheet1!AC911,P912-13),"")</f>
        <v/>
      </c>
      <c r="J912" t="str">
        <f>IF((Sheet1!$E911),Sheet1!AE911,"")</f>
        <v/>
      </c>
      <c r="K912" t="str">
        <f>IF((Sheet1!$E911),Sheet1!AG911,"")</f>
        <v/>
      </c>
      <c r="L912" t="str">
        <f>IF((Sheet1!$E911),Sheet1!AK911,"")</f>
        <v/>
      </c>
      <c r="M912" t="str">
        <f>IF((Sheet1!$E911),Sheet1!AM911,"")</f>
        <v/>
      </c>
      <c r="N912" t="str">
        <f>IF((Sheet1!$E911),Sheet1!AO911,"")</f>
        <v/>
      </c>
      <c r="O912" t="str">
        <f>IF((Sheet1!$E911),Sheet1!AQ911,"")</f>
        <v/>
      </c>
      <c r="P912" s="2">
        <f>((LEN(Sheet1!AC911)))</f>
        <v>0</v>
      </c>
    </row>
    <row r="913" spans="1:16" x14ac:dyDescent="0.25">
      <c r="A913" t="str">
        <f>IF((Sheet1!$E912),Sheet1!C912,"")</f>
        <v/>
      </c>
      <c r="B913" t="str">
        <f>IF((Sheet1!$E912),Sheet1!E912,"")</f>
        <v/>
      </c>
      <c r="C913" t="str">
        <f>IF((Sheet1!$E912),LEFT(Sheet1!G912,4),"")</f>
        <v/>
      </c>
      <c r="D913" t="str">
        <f>IF((Sheet1!$E912),Sheet1!M912,"")</f>
        <v/>
      </c>
      <c r="E913" t="str">
        <f>IF((Sheet1!$E912),Sheet1!S912,"")</f>
        <v/>
      </c>
      <c r="F913" t="str">
        <f>IF((Sheet1!$E912),Sheet1!U912,"")</f>
        <v/>
      </c>
      <c r="G913" t="str">
        <f>IF((Sheet1!$E912),Sheet1!Y912,"")</f>
        <v/>
      </c>
      <c r="H913" t="str">
        <f>IF((Sheet1!$E912),Sheet1!AA912,"")</f>
        <v/>
      </c>
      <c r="I913" t="str">
        <f>IF((Sheet1!$E912),LEFT(Sheet1!AC912,P913-13),"")</f>
        <v/>
      </c>
      <c r="J913" t="str">
        <f>IF((Sheet1!$E912),Sheet1!AE912,"")</f>
        <v/>
      </c>
      <c r="K913" t="str">
        <f>IF((Sheet1!$E912),Sheet1!AG912,"")</f>
        <v/>
      </c>
      <c r="L913" t="str">
        <f>IF((Sheet1!$E912),Sheet1!AK912,"")</f>
        <v/>
      </c>
      <c r="M913" t="str">
        <f>IF((Sheet1!$E912),Sheet1!AM912,"")</f>
        <v/>
      </c>
      <c r="N913" t="str">
        <f>IF((Sheet1!$E912),Sheet1!AO912,"")</f>
        <v/>
      </c>
      <c r="O913" t="str">
        <f>IF((Sheet1!$E912),Sheet1!AQ912,"")</f>
        <v/>
      </c>
      <c r="P913" s="2">
        <f>((LEN(Sheet1!AC912)))</f>
        <v>0</v>
      </c>
    </row>
    <row r="914" spans="1:16" x14ac:dyDescent="0.25">
      <c r="A914" t="str">
        <f>IF((Sheet1!$E913),Sheet1!C913,"")</f>
        <v/>
      </c>
      <c r="B914" t="str">
        <f>IF((Sheet1!$E913),Sheet1!E913,"")</f>
        <v/>
      </c>
      <c r="C914" t="str">
        <f>IF((Sheet1!$E913),LEFT(Sheet1!G913,4),"")</f>
        <v/>
      </c>
      <c r="D914" t="str">
        <f>IF((Sheet1!$E913),Sheet1!M913,"")</f>
        <v/>
      </c>
      <c r="E914" t="str">
        <f>IF((Sheet1!$E913),Sheet1!S913,"")</f>
        <v/>
      </c>
      <c r="F914" t="str">
        <f>IF((Sheet1!$E913),Sheet1!U913,"")</f>
        <v/>
      </c>
      <c r="G914" t="str">
        <f>IF((Sheet1!$E913),Sheet1!Y913,"")</f>
        <v/>
      </c>
      <c r="H914" t="str">
        <f>IF((Sheet1!$E913),Sheet1!AA913,"")</f>
        <v/>
      </c>
      <c r="I914" t="str">
        <f>IF((Sheet1!$E913),LEFT(Sheet1!AC913,P914-13),"")</f>
        <v/>
      </c>
      <c r="J914" t="str">
        <f>IF((Sheet1!$E913),Sheet1!AE913,"")</f>
        <v/>
      </c>
      <c r="K914" t="str">
        <f>IF((Sheet1!$E913),Sheet1!AG913,"")</f>
        <v/>
      </c>
      <c r="L914" t="str">
        <f>IF((Sheet1!$E913),Sheet1!AK913,"")</f>
        <v/>
      </c>
      <c r="M914" t="str">
        <f>IF((Sheet1!$E913),Sheet1!AM913,"")</f>
        <v/>
      </c>
      <c r="N914" t="str">
        <f>IF((Sheet1!$E913),Sheet1!AO913,"")</f>
        <v/>
      </c>
      <c r="O914" t="str">
        <f>IF((Sheet1!$E913),Sheet1!AQ913,"")</f>
        <v/>
      </c>
      <c r="P914" s="2">
        <f>((LEN(Sheet1!AC913)))</f>
        <v>0</v>
      </c>
    </row>
    <row r="915" spans="1:16" x14ac:dyDescent="0.25">
      <c r="A915" t="str">
        <f>IF((Sheet1!$E914),Sheet1!C914,"")</f>
        <v/>
      </c>
      <c r="B915" t="str">
        <f>IF((Sheet1!$E914),Sheet1!E914,"")</f>
        <v/>
      </c>
      <c r="C915" t="str">
        <f>IF((Sheet1!$E914),LEFT(Sheet1!G914,4),"")</f>
        <v/>
      </c>
      <c r="D915" t="str">
        <f>IF((Sheet1!$E914),Sheet1!M914,"")</f>
        <v/>
      </c>
      <c r="E915" t="str">
        <f>IF((Sheet1!$E914),Sheet1!S914,"")</f>
        <v/>
      </c>
      <c r="F915" t="str">
        <f>IF((Sheet1!$E914),Sheet1!U914,"")</f>
        <v/>
      </c>
      <c r="G915" t="str">
        <f>IF((Sheet1!$E914),Sheet1!Y914,"")</f>
        <v/>
      </c>
      <c r="H915" t="str">
        <f>IF((Sheet1!$E914),Sheet1!AA914,"")</f>
        <v/>
      </c>
      <c r="I915" t="str">
        <f>IF((Sheet1!$E914),LEFT(Sheet1!AC914,P915-13),"")</f>
        <v/>
      </c>
      <c r="J915" t="str">
        <f>IF((Sheet1!$E914),Sheet1!AE914,"")</f>
        <v/>
      </c>
      <c r="K915" t="str">
        <f>IF((Sheet1!$E914),Sheet1!AG914,"")</f>
        <v/>
      </c>
      <c r="L915" t="str">
        <f>IF((Sheet1!$E914),Sheet1!AK914,"")</f>
        <v/>
      </c>
      <c r="M915" t="str">
        <f>IF((Sheet1!$E914),Sheet1!AM914,"")</f>
        <v/>
      </c>
      <c r="N915" t="str">
        <f>IF((Sheet1!$E914),Sheet1!AO914,"")</f>
        <v/>
      </c>
      <c r="O915" t="str">
        <f>IF((Sheet1!$E914),Sheet1!AQ914,"")</f>
        <v/>
      </c>
      <c r="P915" s="2">
        <f>((LEN(Sheet1!AC914)))</f>
        <v>0</v>
      </c>
    </row>
    <row r="916" spans="1:16" x14ac:dyDescent="0.25">
      <c r="A916" t="str">
        <f>IF((Sheet1!$E915),Sheet1!C915,"")</f>
        <v/>
      </c>
      <c r="B916" t="str">
        <f>IF((Sheet1!$E915),Sheet1!E915,"")</f>
        <v/>
      </c>
      <c r="C916" t="str">
        <f>IF((Sheet1!$E915),LEFT(Sheet1!G915,4),"")</f>
        <v/>
      </c>
      <c r="D916" t="str">
        <f>IF((Sheet1!$E915),Sheet1!M915,"")</f>
        <v/>
      </c>
      <c r="E916" t="str">
        <f>IF((Sheet1!$E915),Sheet1!S915,"")</f>
        <v/>
      </c>
      <c r="F916" t="str">
        <f>IF((Sheet1!$E915),Sheet1!U915,"")</f>
        <v/>
      </c>
      <c r="G916" t="str">
        <f>IF((Sheet1!$E915),Sheet1!Y915,"")</f>
        <v/>
      </c>
      <c r="H916" t="str">
        <f>IF((Sheet1!$E915),Sheet1!AA915,"")</f>
        <v/>
      </c>
      <c r="I916" t="str">
        <f>IF((Sheet1!$E915),LEFT(Sheet1!AC915,P916-13),"")</f>
        <v/>
      </c>
      <c r="J916" t="str">
        <f>IF((Sheet1!$E915),Sheet1!AE915,"")</f>
        <v/>
      </c>
      <c r="K916" t="str">
        <f>IF((Sheet1!$E915),Sheet1!AG915,"")</f>
        <v/>
      </c>
      <c r="L916" t="str">
        <f>IF((Sheet1!$E915),Sheet1!AK915,"")</f>
        <v/>
      </c>
      <c r="M916" t="str">
        <f>IF((Sheet1!$E915),Sheet1!AM915,"")</f>
        <v/>
      </c>
      <c r="N916" t="str">
        <f>IF((Sheet1!$E915),Sheet1!AO915,"")</f>
        <v/>
      </c>
      <c r="O916" t="str">
        <f>IF((Sheet1!$E915),Sheet1!AQ915,"")</f>
        <v/>
      </c>
      <c r="P916" s="2">
        <f>((LEN(Sheet1!AC915)))</f>
        <v>0</v>
      </c>
    </row>
    <row r="917" spans="1:16" x14ac:dyDescent="0.25">
      <c r="A917" t="str">
        <f>IF((Sheet1!$E916),Sheet1!C916,"")</f>
        <v/>
      </c>
      <c r="B917" t="str">
        <f>IF((Sheet1!$E916),Sheet1!E916,"")</f>
        <v/>
      </c>
      <c r="C917" t="str">
        <f>IF((Sheet1!$E916),LEFT(Sheet1!G916,4),"")</f>
        <v/>
      </c>
      <c r="D917" t="str">
        <f>IF((Sheet1!$E916),Sheet1!M916,"")</f>
        <v/>
      </c>
      <c r="E917" t="str">
        <f>IF((Sheet1!$E916),Sheet1!S916,"")</f>
        <v/>
      </c>
      <c r="F917" t="str">
        <f>IF((Sheet1!$E916),Sheet1!U916,"")</f>
        <v/>
      </c>
      <c r="G917" t="str">
        <f>IF((Sheet1!$E916),Sheet1!Y916,"")</f>
        <v/>
      </c>
      <c r="H917" t="str">
        <f>IF((Sheet1!$E916),Sheet1!AA916,"")</f>
        <v/>
      </c>
      <c r="I917" t="str">
        <f>IF((Sheet1!$E916),LEFT(Sheet1!AC916,P917-13),"")</f>
        <v/>
      </c>
      <c r="J917" t="str">
        <f>IF((Sheet1!$E916),Sheet1!AE916,"")</f>
        <v/>
      </c>
      <c r="K917" t="str">
        <f>IF((Sheet1!$E916),Sheet1!AG916,"")</f>
        <v/>
      </c>
      <c r="L917" t="str">
        <f>IF((Sheet1!$E916),Sheet1!AK916,"")</f>
        <v/>
      </c>
      <c r="M917" t="str">
        <f>IF((Sheet1!$E916),Sheet1!AM916,"")</f>
        <v/>
      </c>
      <c r="N917" t="str">
        <f>IF((Sheet1!$E916),Sheet1!AO916,"")</f>
        <v/>
      </c>
      <c r="O917" t="str">
        <f>IF((Sheet1!$E916),Sheet1!AQ916,"")</f>
        <v/>
      </c>
      <c r="P917" s="2">
        <f>((LEN(Sheet1!AC916)))</f>
        <v>0</v>
      </c>
    </row>
    <row r="918" spans="1:16" x14ac:dyDescent="0.25">
      <c r="A918" t="str">
        <f>IF((Sheet1!$E917),Sheet1!C917,"")</f>
        <v/>
      </c>
      <c r="B918" t="str">
        <f>IF((Sheet1!$E917),Sheet1!E917,"")</f>
        <v/>
      </c>
      <c r="C918" t="str">
        <f>IF((Sheet1!$E917),LEFT(Sheet1!G917,4),"")</f>
        <v/>
      </c>
      <c r="D918" t="str">
        <f>IF((Sheet1!$E917),Sheet1!M917,"")</f>
        <v/>
      </c>
      <c r="E918" t="str">
        <f>IF((Sheet1!$E917),Sheet1!S917,"")</f>
        <v/>
      </c>
      <c r="F918" t="str">
        <f>IF((Sheet1!$E917),Sheet1!U917,"")</f>
        <v/>
      </c>
      <c r="G918" t="str">
        <f>IF((Sheet1!$E917),Sheet1!Y917,"")</f>
        <v/>
      </c>
      <c r="H918" t="str">
        <f>IF((Sheet1!$E917),Sheet1!AA917,"")</f>
        <v/>
      </c>
      <c r="I918" t="str">
        <f>IF((Sheet1!$E917),LEFT(Sheet1!AC917,P918-13),"")</f>
        <v/>
      </c>
      <c r="J918" t="str">
        <f>IF((Sheet1!$E917),Sheet1!AE917,"")</f>
        <v/>
      </c>
      <c r="K918" t="str">
        <f>IF((Sheet1!$E917),Sheet1!AG917,"")</f>
        <v/>
      </c>
      <c r="L918" t="str">
        <f>IF((Sheet1!$E917),Sheet1!AK917,"")</f>
        <v/>
      </c>
      <c r="M918" t="str">
        <f>IF((Sheet1!$E917),Sheet1!AM917,"")</f>
        <v/>
      </c>
      <c r="N918" t="str">
        <f>IF((Sheet1!$E917),Sheet1!AO917,"")</f>
        <v/>
      </c>
      <c r="O918" t="str">
        <f>IF((Sheet1!$E917),Sheet1!AQ917,"")</f>
        <v/>
      </c>
      <c r="P918" s="2">
        <f>((LEN(Sheet1!AC917)))</f>
        <v>0</v>
      </c>
    </row>
    <row r="919" spans="1:16" x14ac:dyDescent="0.25">
      <c r="A919" t="str">
        <f>IF((Sheet1!$E918),Sheet1!C918,"")</f>
        <v/>
      </c>
      <c r="B919" t="str">
        <f>IF((Sheet1!$E918),Sheet1!E918,"")</f>
        <v/>
      </c>
      <c r="C919" t="str">
        <f>IF((Sheet1!$E918),LEFT(Sheet1!G918,4),"")</f>
        <v/>
      </c>
      <c r="D919" t="str">
        <f>IF((Sheet1!$E918),Sheet1!M918,"")</f>
        <v/>
      </c>
      <c r="E919" t="str">
        <f>IF((Sheet1!$E918),Sheet1!S918,"")</f>
        <v/>
      </c>
      <c r="F919" t="str">
        <f>IF((Sheet1!$E918),Sheet1!U918,"")</f>
        <v/>
      </c>
      <c r="G919" t="str">
        <f>IF((Sheet1!$E918),Sheet1!Y918,"")</f>
        <v/>
      </c>
      <c r="H919" t="str">
        <f>IF((Sheet1!$E918),Sheet1!AA918,"")</f>
        <v/>
      </c>
      <c r="I919" t="str">
        <f>IF((Sheet1!$E918),LEFT(Sheet1!AC918,P919-13),"")</f>
        <v/>
      </c>
      <c r="J919" t="str">
        <f>IF((Sheet1!$E918),Sheet1!AE918,"")</f>
        <v/>
      </c>
      <c r="K919" t="str">
        <f>IF((Sheet1!$E918),Sheet1!AG918,"")</f>
        <v/>
      </c>
      <c r="L919" t="str">
        <f>IF((Sheet1!$E918),Sheet1!AK918,"")</f>
        <v/>
      </c>
      <c r="M919" t="str">
        <f>IF((Sheet1!$E918),Sheet1!AM918,"")</f>
        <v/>
      </c>
      <c r="N919" t="str">
        <f>IF((Sheet1!$E918),Sheet1!AO918,"")</f>
        <v/>
      </c>
      <c r="O919" t="str">
        <f>IF((Sheet1!$E918),Sheet1!AQ918,"")</f>
        <v/>
      </c>
      <c r="P919" s="2">
        <f>((LEN(Sheet1!AC918)))</f>
        <v>0</v>
      </c>
    </row>
    <row r="920" spans="1:16" x14ac:dyDescent="0.25">
      <c r="A920" t="str">
        <f>IF((Sheet1!$E919),Sheet1!C919,"")</f>
        <v/>
      </c>
      <c r="B920" t="str">
        <f>IF((Sheet1!$E919),Sheet1!E919,"")</f>
        <v/>
      </c>
      <c r="C920" t="str">
        <f>IF((Sheet1!$E919),LEFT(Sheet1!G919,4),"")</f>
        <v/>
      </c>
      <c r="D920" t="str">
        <f>IF((Sheet1!$E919),Sheet1!M919,"")</f>
        <v/>
      </c>
      <c r="E920" t="str">
        <f>IF((Sheet1!$E919),Sheet1!S919,"")</f>
        <v/>
      </c>
      <c r="F920" t="str">
        <f>IF((Sheet1!$E919),Sheet1!U919,"")</f>
        <v/>
      </c>
      <c r="G920" t="str">
        <f>IF((Sheet1!$E919),Sheet1!Y919,"")</f>
        <v/>
      </c>
      <c r="H920" t="str">
        <f>IF((Sheet1!$E919),Sheet1!AA919,"")</f>
        <v/>
      </c>
      <c r="I920" t="str">
        <f>IF((Sheet1!$E919),LEFT(Sheet1!AC919,P920-13),"")</f>
        <v/>
      </c>
      <c r="J920" t="str">
        <f>IF((Sheet1!$E919),Sheet1!AE919,"")</f>
        <v/>
      </c>
      <c r="K920" t="str">
        <f>IF((Sheet1!$E919),Sheet1!AG919,"")</f>
        <v/>
      </c>
      <c r="L920" t="str">
        <f>IF((Sheet1!$E919),Sheet1!AK919,"")</f>
        <v/>
      </c>
      <c r="M920" t="str">
        <f>IF((Sheet1!$E919),Sheet1!AM919,"")</f>
        <v/>
      </c>
      <c r="N920" t="str">
        <f>IF((Sheet1!$E919),Sheet1!AO919,"")</f>
        <v/>
      </c>
      <c r="O920" t="str">
        <f>IF((Sheet1!$E919),Sheet1!AQ919,"")</f>
        <v/>
      </c>
      <c r="P920" s="2">
        <f>((LEN(Sheet1!AC919)))</f>
        <v>0</v>
      </c>
    </row>
    <row r="921" spans="1:16" x14ac:dyDescent="0.25">
      <c r="A921" t="str">
        <f>IF((Sheet1!$E920),Sheet1!C920,"")</f>
        <v/>
      </c>
      <c r="B921" t="str">
        <f>IF((Sheet1!$E920),Sheet1!E920,"")</f>
        <v/>
      </c>
      <c r="C921" t="str">
        <f>IF((Sheet1!$E920),LEFT(Sheet1!G920,4),"")</f>
        <v/>
      </c>
      <c r="D921" t="str">
        <f>IF((Sheet1!$E920),Sheet1!M920,"")</f>
        <v/>
      </c>
      <c r="E921" t="str">
        <f>IF((Sheet1!$E920),Sheet1!S920,"")</f>
        <v/>
      </c>
      <c r="F921" t="str">
        <f>IF((Sheet1!$E920),Sheet1!U920,"")</f>
        <v/>
      </c>
      <c r="G921" t="str">
        <f>IF((Sheet1!$E920),Sheet1!Y920,"")</f>
        <v/>
      </c>
      <c r="H921" t="str">
        <f>IF((Sheet1!$E920),Sheet1!AA920,"")</f>
        <v/>
      </c>
      <c r="I921" t="str">
        <f>IF((Sheet1!$E920),LEFT(Sheet1!AC920,P921-13),"")</f>
        <v/>
      </c>
      <c r="J921" t="str">
        <f>IF((Sheet1!$E920),Sheet1!AE920,"")</f>
        <v/>
      </c>
      <c r="K921" t="str">
        <f>IF((Sheet1!$E920),Sheet1!AG920,"")</f>
        <v/>
      </c>
      <c r="L921" t="str">
        <f>IF((Sheet1!$E920),Sheet1!AK920,"")</f>
        <v/>
      </c>
      <c r="M921" t="str">
        <f>IF((Sheet1!$E920),Sheet1!AM920,"")</f>
        <v/>
      </c>
      <c r="N921" t="str">
        <f>IF((Sheet1!$E920),Sheet1!AO920,"")</f>
        <v/>
      </c>
      <c r="O921" t="str">
        <f>IF((Sheet1!$E920),Sheet1!AQ920,"")</f>
        <v/>
      </c>
      <c r="P921" s="2">
        <f>((LEN(Sheet1!AC920)))</f>
        <v>0</v>
      </c>
    </row>
    <row r="922" spans="1:16" x14ac:dyDescent="0.25">
      <c r="A922" t="str">
        <f>IF((Sheet1!$E921),Sheet1!C921,"")</f>
        <v/>
      </c>
      <c r="B922" t="str">
        <f>IF((Sheet1!$E921),Sheet1!E921,"")</f>
        <v/>
      </c>
      <c r="C922" t="str">
        <f>IF((Sheet1!$E921),LEFT(Sheet1!G921,4),"")</f>
        <v/>
      </c>
      <c r="D922" t="str">
        <f>IF((Sheet1!$E921),Sheet1!M921,"")</f>
        <v/>
      </c>
      <c r="E922" t="str">
        <f>IF((Sheet1!$E921),Sheet1!S921,"")</f>
        <v/>
      </c>
      <c r="F922" t="str">
        <f>IF((Sheet1!$E921),Sheet1!U921,"")</f>
        <v/>
      </c>
      <c r="G922" t="str">
        <f>IF((Sheet1!$E921),Sheet1!Y921,"")</f>
        <v/>
      </c>
      <c r="H922" t="str">
        <f>IF((Sheet1!$E921),Sheet1!AA921,"")</f>
        <v/>
      </c>
      <c r="I922" t="str">
        <f>IF((Sheet1!$E921),LEFT(Sheet1!AC921,P922-13),"")</f>
        <v/>
      </c>
      <c r="J922" t="str">
        <f>IF((Sheet1!$E921),Sheet1!AE921,"")</f>
        <v/>
      </c>
      <c r="K922" t="str">
        <f>IF((Sheet1!$E921),Sheet1!AG921,"")</f>
        <v/>
      </c>
      <c r="L922" t="str">
        <f>IF((Sheet1!$E921),Sheet1!AK921,"")</f>
        <v/>
      </c>
      <c r="M922" t="str">
        <f>IF((Sheet1!$E921),Sheet1!AM921,"")</f>
        <v/>
      </c>
      <c r="N922" t="str">
        <f>IF((Sheet1!$E921),Sheet1!AO921,"")</f>
        <v/>
      </c>
      <c r="O922" t="str">
        <f>IF((Sheet1!$E921),Sheet1!AQ921,"")</f>
        <v/>
      </c>
      <c r="P922" s="2">
        <f>((LEN(Sheet1!AC921)))</f>
        <v>0</v>
      </c>
    </row>
    <row r="923" spans="1:16" x14ac:dyDescent="0.25">
      <c r="A923" t="str">
        <f>IF((Sheet1!$E922),Sheet1!C922,"")</f>
        <v/>
      </c>
      <c r="B923" t="str">
        <f>IF((Sheet1!$E922),Sheet1!E922,"")</f>
        <v/>
      </c>
      <c r="C923" t="str">
        <f>IF((Sheet1!$E922),LEFT(Sheet1!G922,4),"")</f>
        <v/>
      </c>
      <c r="D923" t="str">
        <f>IF((Sheet1!$E922),Sheet1!M922,"")</f>
        <v/>
      </c>
      <c r="E923" t="str">
        <f>IF((Sheet1!$E922),Sheet1!S922,"")</f>
        <v/>
      </c>
      <c r="F923" t="str">
        <f>IF((Sheet1!$E922),Sheet1!U922,"")</f>
        <v/>
      </c>
      <c r="G923" t="str">
        <f>IF((Sheet1!$E922),Sheet1!Y922,"")</f>
        <v/>
      </c>
      <c r="H923" t="str">
        <f>IF((Sheet1!$E922),Sheet1!AA922,"")</f>
        <v/>
      </c>
      <c r="I923" t="str">
        <f>IF((Sheet1!$E922),LEFT(Sheet1!AC922,P923-13),"")</f>
        <v/>
      </c>
      <c r="J923" t="str">
        <f>IF((Sheet1!$E922),Sheet1!AE922,"")</f>
        <v/>
      </c>
      <c r="K923" t="str">
        <f>IF((Sheet1!$E922),Sheet1!AG922,"")</f>
        <v/>
      </c>
      <c r="L923" t="str">
        <f>IF((Sheet1!$E922),Sheet1!AK922,"")</f>
        <v/>
      </c>
      <c r="M923" t="str">
        <f>IF((Sheet1!$E922),Sheet1!AM922,"")</f>
        <v/>
      </c>
      <c r="N923" t="str">
        <f>IF((Sheet1!$E922),Sheet1!AO922,"")</f>
        <v/>
      </c>
      <c r="O923" t="str">
        <f>IF((Sheet1!$E922),Sheet1!AQ922,"")</f>
        <v/>
      </c>
      <c r="P923" s="2">
        <f>((LEN(Sheet1!AC922)))</f>
        <v>0</v>
      </c>
    </row>
    <row r="924" spans="1:16" x14ac:dyDescent="0.25">
      <c r="A924" t="str">
        <f>IF((Sheet1!$E923),Sheet1!C923,"")</f>
        <v/>
      </c>
      <c r="B924" t="str">
        <f>IF((Sheet1!$E923),Sheet1!E923,"")</f>
        <v/>
      </c>
      <c r="C924" t="str">
        <f>IF((Sheet1!$E923),LEFT(Sheet1!G923,4),"")</f>
        <v/>
      </c>
      <c r="D924" t="str">
        <f>IF((Sheet1!$E923),Sheet1!M923,"")</f>
        <v/>
      </c>
      <c r="E924" t="str">
        <f>IF((Sheet1!$E923),Sheet1!S923,"")</f>
        <v/>
      </c>
      <c r="F924" t="str">
        <f>IF((Sheet1!$E923),Sheet1!U923,"")</f>
        <v/>
      </c>
      <c r="G924" t="str">
        <f>IF((Sheet1!$E923),Sheet1!Y923,"")</f>
        <v/>
      </c>
      <c r="H924" t="str">
        <f>IF((Sheet1!$E923),Sheet1!AA923,"")</f>
        <v/>
      </c>
      <c r="I924" t="str">
        <f>IF((Sheet1!$E923),LEFT(Sheet1!AC923,P924-13),"")</f>
        <v/>
      </c>
      <c r="J924" t="str">
        <f>IF((Sheet1!$E923),Sheet1!AE923,"")</f>
        <v/>
      </c>
      <c r="K924" t="str">
        <f>IF((Sheet1!$E923),Sheet1!AG923,"")</f>
        <v/>
      </c>
      <c r="L924" t="str">
        <f>IF((Sheet1!$E923),Sheet1!AK923,"")</f>
        <v/>
      </c>
      <c r="M924" t="str">
        <f>IF((Sheet1!$E923),Sheet1!AM923,"")</f>
        <v/>
      </c>
      <c r="N924" t="str">
        <f>IF((Sheet1!$E923),Sheet1!AO923,"")</f>
        <v/>
      </c>
      <c r="O924" t="str">
        <f>IF((Sheet1!$E923),Sheet1!AQ923,"")</f>
        <v/>
      </c>
      <c r="P924" s="2">
        <f>((LEN(Sheet1!AC923)))</f>
        <v>0</v>
      </c>
    </row>
    <row r="925" spans="1:16" x14ac:dyDescent="0.25">
      <c r="A925" t="str">
        <f>IF((Sheet1!$E924),Sheet1!C924,"")</f>
        <v/>
      </c>
      <c r="B925" t="str">
        <f>IF((Sheet1!$E924),Sheet1!E924,"")</f>
        <v/>
      </c>
      <c r="C925" t="str">
        <f>IF((Sheet1!$E924),LEFT(Sheet1!G924,4),"")</f>
        <v/>
      </c>
      <c r="D925" t="str">
        <f>IF((Sheet1!$E924),Sheet1!M924,"")</f>
        <v/>
      </c>
      <c r="E925" t="str">
        <f>IF((Sheet1!$E924),Sheet1!S924,"")</f>
        <v/>
      </c>
      <c r="F925" t="str">
        <f>IF((Sheet1!$E924),Sheet1!U924,"")</f>
        <v/>
      </c>
      <c r="G925" t="str">
        <f>IF((Sheet1!$E924),Sheet1!Y924,"")</f>
        <v/>
      </c>
      <c r="H925" t="str">
        <f>IF((Sheet1!$E924),Sheet1!AA924,"")</f>
        <v/>
      </c>
      <c r="I925" t="str">
        <f>IF((Sheet1!$E924),LEFT(Sheet1!AC924,P925-13),"")</f>
        <v/>
      </c>
      <c r="J925" t="str">
        <f>IF((Sheet1!$E924),Sheet1!AE924,"")</f>
        <v/>
      </c>
      <c r="K925" t="str">
        <f>IF((Sheet1!$E924),Sheet1!AG924,"")</f>
        <v/>
      </c>
      <c r="L925" t="str">
        <f>IF((Sheet1!$E924),Sheet1!AK924,"")</f>
        <v/>
      </c>
      <c r="M925" t="str">
        <f>IF((Sheet1!$E924),Sheet1!AM924,"")</f>
        <v/>
      </c>
      <c r="N925" t="str">
        <f>IF((Sheet1!$E924),Sheet1!AO924,"")</f>
        <v/>
      </c>
      <c r="O925" t="str">
        <f>IF((Sheet1!$E924),Sheet1!AQ924,"")</f>
        <v/>
      </c>
      <c r="P925" s="2">
        <f>((LEN(Sheet1!AC924)))</f>
        <v>0</v>
      </c>
    </row>
    <row r="926" spans="1:16" x14ac:dyDescent="0.25">
      <c r="A926" t="str">
        <f>IF((Sheet1!$E925),Sheet1!C925,"")</f>
        <v/>
      </c>
      <c r="B926" t="str">
        <f>IF((Sheet1!$E925),Sheet1!E925,"")</f>
        <v/>
      </c>
      <c r="C926" t="str">
        <f>IF((Sheet1!$E925),LEFT(Sheet1!G925,4),"")</f>
        <v/>
      </c>
      <c r="D926" t="str">
        <f>IF((Sheet1!$E925),Sheet1!M925,"")</f>
        <v/>
      </c>
      <c r="E926" t="str">
        <f>IF((Sheet1!$E925),Sheet1!S925,"")</f>
        <v/>
      </c>
      <c r="F926" t="str">
        <f>IF((Sheet1!$E925),Sheet1!U925,"")</f>
        <v/>
      </c>
      <c r="G926" t="str">
        <f>IF((Sheet1!$E925),Sheet1!Y925,"")</f>
        <v/>
      </c>
      <c r="H926" t="str">
        <f>IF((Sheet1!$E925),Sheet1!AA925,"")</f>
        <v/>
      </c>
      <c r="I926" t="str">
        <f>IF((Sheet1!$E925),LEFT(Sheet1!AC925,P926-13),"")</f>
        <v/>
      </c>
      <c r="J926" t="str">
        <f>IF((Sheet1!$E925),Sheet1!AE925,"")</f>
        <v/>
      </c>
      <c r="K926" t="str">
        <f>IF((Sheet1!$E925),Sheet1!AG925,"")</f>
        <v/>
      </c>
      <c r="L926" t="str">
        <f>IF((Sheet1!$E925),Sheet1!AK925,"")</f>
        <v/>
      </c>
      <c r="M926" t="str">
        <f>IF((Sheet1!$E925),Sheet1!AM925,"")</f>
        <v/>
      </c>
      <c r="N926" t="str">
        <f>IF((Sheet1!$E925),Sheet1!AO925,"")</f>
        <v/>
      </c>
      <c r="O926" t="str">
        <f>IF((Sheet1!$E925),Sheet1!AQ925,"")</f>
        <v/>
      </c>
      <c r="P926" s="2">
        <f>((LEN(Sheet1!AC925)))</f>
        <v>0</v>
      </c>
    </row>
    <row r="927" spans="1:16" x14ac:dyDescent="0.25">
      <c r="A927" t="str">
        <f>IF((Sheet1!$E926),Sheet1!C926,"")</f>
        <v/>
      </c>
      <c r="B927" t="str">
        <f>IF((Sheet1!$E926),Sheet1!E926,"")</f>
        <v/>
      </c>
      <c r="C927" t="str">
        <f>IF((Sheet1!$E926),LEFT(Sheet1!G926,4),"")</f>
        <v/>
      </c>
      <c r="D927" t="str">
        <f>IF((Sheet1!$E926),Sheet1!M926,"")</f>
        <v/>
      </c>
      <c r="E927" t="str">
        <f>IF((Sheet1!$E926),Sheet1!S926,"")</f>
        <v/>
      </c>
      <c r="F927" t="str">
        <f>IF((Sheet1!$E926),Sheet1!U926,"")</f>
        <v/>
      </c>
      <c r="G927" t="str">
        <f>IF((Sheet1!$E926),Sheet1!Y926,"")</f>
        <v/>
      </c>
      <c r="H927" t="str">
        <f>IF((Sheet1!$E926),Sheet1!AA926,"")</f>
        <v/>
      </c>
      <c r="I927" t="str">
        <f>IF((Sheet1!$E926),LEFT(Sheet1!AC926,P927-13),"")</f>
        <v/>
      </c>
      <c r="J927" t="str">
        <f>IF((Sheet1!$E926),Sheet1!AE926,"")</f>
        <v/>
      </c>
      <c r="K927" t="str">
        <f>IF((Sheet1!$E926),Sheet1!AG926,"")</f>
        <v/>
      </c>
      <c r="L927" t="str">
        <f>IF((Sheet1!$E926),Sheet1!AK926,"")</f>
        <v/>
      </c>
      <c r="M927" t="str">
        <f>IF((Sheet1!$E926),Sheet1!AM926,"")</f>
        <v/>
      </c>
      <c r="N927" t="str">
        <f>IF((Sheet1!$E926),Sheet1!AO926,"")</f>
        <v/>
      </c>
      <c r="O927" t="str">
        <f>IF((Sheet1!$E926),Sheet1!AQ926,"")</f>
        <v/>
      </c>
      <c r="P927" s="2">
        <f>((LEN(Sheet1!AC926)))</f>
        <v>0</v>
      </c>
    </row>
    <row r="928" spans="1:16" x14ac:dyDescent="0.25">
      <c r="A928" t="str">
        <f>IF((Sheet1!$E927),Sheet1!C927,"")</f>
        <v/>
      </c>
      <c r="B928" t="str">
        <f>IF((Sheet1!$E927),Sheet1!E927,"")</f>
        <v/>
      </c>
      <c r="C928" t="str">
        <f>IF((Sheet1!$E927),LEFT(Sheet1!G927,4),"")</f>
        <v/>
      </c>
      <c r="D928" t="str">
        <f>IF((Sheet1!$E927),Sheet1!M927,"")</f>
        <v/>
      </c>
      <c r="E928" t="str">
        <f>IF((Sheet1!$E927),Sheet1!S927,"")</f>
        <v/>
      </c>
      <c r="F928" t="str">
        <f>IF((Sheet1!$E927),Sheet1!U927,"")</f>
        <v/>
      </c>
      <c r="G928" t="str">
        <f>IF((Sheet1!$E927),Sheet1!Y927,"")</f>
        <v/>
      </c>
      <c r="H928" t="str">
        <f>IF((Sheet1!$E927),Sheet1!AA927,"")</f>
        <v/>
      </c>
      <c r="I928" t="str">
        <f>IF((Sheet1!$E927),LEFT(Sheet1!AC927,P928-13),"")</f>
        <v/>
      </c>
      <c r="J928" t="str">
        <f>IF((Sheet1!$E927),Sheet1!AE927,"")</f>
        <v/>
      </c>
      <c r="K928" t="str">
        <f>IF((Sheet1!$E927),Sheet1!AG927,"")</f>
        <v/>
      </c>
      <c r="L928" t="str">
        <f>IF((Sheet1!$E927),Sheet1!AK927,"")</f>
        <v/>
      </c>
      <c r="M928" t="str">
        <f>IF((Sheet1!$E927),Sheet1!AM927,"")</f>
        <v/>
      </c>
      <c r="N928" t="str">
        <f>IF((Sheet1!$E927),Sheet1!AO927,"")</f>
        <v/>
      </c>
      <c r="O928" t="str">
        <f>IF((Sheet1!$E927),Sheet1!AQ927,"")</f>
        <v/>
      </c>
      <c r="P928" s="2">
        <f>((LEN(Sheet1!AC927)))</f>
        <v>0</v>
      </c>
    </row>
    <row r="929" spans="1:16" x14ac:dyDescent="0.25">
      <c r="A929" t="str">
        <f>IF((Sheet1!$E928),Sheet1!C928,"")</f>
        <v/>
      </c>
      <c r="B929" t="str">
        <f>IF((Sheet1!$E928),Sheet1!E928,"")</f>
        <v/>
      </c>
      <c r="C929" t="str">
        <f>IF((Sheet1!$E928),LEFT(Sheet1!G928,4),"")</f>
        <v/>
      </c>
      <c r="D929" t="str">
        <f>IF((Sheet1!$E928),Sheet1!M928,"")</f>
        <v/>
      </c>
      <c r="E929" t="str">
        <f>IF((Sheet1!$E928),Sheet1!S928,"")</f>
        <v/>
      </c>
      <c r="F929" t="str">
        <f>IF((Sheet1!$E928),Sheet1!U928,"")</f>
        <v/>
      </c>
      <c r="G929" t="str">
        <f>IF((Sheet1!$E928),Sheet1!Y928,"")</f>
        <v/>
      </c>
      <c r="H929" t="str">
        <f>IF((Sheet1!$E928),Sheet1!AA928,"")</f>
        <v/>
      </c>
      <c r="I929" t="str">
        <f>IF((Sheet1!$E928),LEFT(Sheet1!AC928,P929-13),"")</f>
        <v/>
      </c>
      <c r="J929" t="str">
        <f>IF((Sheet1!$E928),Sheet1!AE928,"")</f>
        <v/>
      </c>
      <c r="K929" t="str">
        <f>IF((Sheet1!$E928),Sheet1!AG928,"")</f>
        <v/>
      </c>
      <c r="L929" t="str">
        <f>IF((Sheet1!$E928),Sheet1!AK928,"")</f>
        <v/>
      </c>
      <c r="M929" t="str">
        <f>IF((Sheet1!$E928),Sheet1!AM928,"")</f>
        <v/>
      </c>
      <c r="N929" t="str">
        <f>IF((Sheet1!$E928),Sheet1!AO928,"")</f>
        <v/>
      </c>
      <c r="O929" t="str">
        <f>IF((Sheet1!$E928),Sheet1!AQ928,"")</f>
        <v/>
      </c>
      <c r="P929" s="2">
        <f>((LEN(Sheet1!AC928)))</f>
        <v>0</v>
      </c>
    </row>
    <row r="930" spans="1:16" x14ac:dyDescent="0.25">
      <c r="A930" t="str">
        <f>IF((Sheet1!$E929),Sheet1!C929,"")</f>
        <v/>
      </c>
      <c r="B930" t="str">
        <f>IF((Sheet1!$E929),Sheet1!E929,"")</f>
        <v/>
      </c>
      <c r="C930" t="str">
        <f>IF((Sheet1!$E929),LEFT(Sheet1!G929,4),"")</f>
        <v/>
      </c>
      <c r="D930" t="str">
        <f>IF((Sheet1!$E929),Sheet1!M929,"")</f>
        <v/>
      </c>
      <c r="E930" t="str">
        <f>IF((Sheet1!$E929),Sheet1!S929,"")</f>
        <v/>
      </c>
      <c r="F930" t="str">
        <f>IF((Sheet1!$E929),Sheet1!U929,"")</f>
        <v/>
      </c>
      <c r="G930" t="str">
        <f>IF((Sheet1!$E929),Sheet1!Y929,"")</f>
        <v/>
      </c>
      <c r="H930" t="str">
        <f>IF((Sheet1!$E929),Sheet1!AA929,"")</f>
        <v/>
      </c>
      <c r="I930" t="str">
        <f>IF((Sheet1!$E929),LEFT(Sheet1!AC929,P930-13),"")</f>
        <v/>
      </c>
      <c r="J930" t="str">
        <f>IF((Sheet1!$E929),Sheet1!AE929,"")</f>
        <v/>
      </c>
      <c r="K930" t="str">
        <f>IF((Sheet1!$E929),Sheet1!AG929,"")</f>
        <v/>
      </c>
      <c r="L930" t="str">
        <f>IF((Sheet1!$E929),Sheet1!AK929,"")</f>
        <v/>
      </c>
      <c r="M930" t="str">
        <f>IF((Sheet1!$E929),Sheet1!AM929,"")</f>
        <v/>
      </c>
      <c r="N930" t="str">
        <f>IF((Sheet1!$E929),Sheet1!AO929,"")</f>
        <v/>
      </c>
      <c r="O930" t="str">
        <f>IF((Sheet1!$E929),Sheet1!AQ929,"")</f>
        <v/>
      </c>
      <c r="P930" s="2">
        <f>((LEN(Sheet1!AC929)))</f>
        <v>0</v>
      </c>
    </row>
    <row r="931" spans="1:16" x14ac:dyDescent="0.25">
      <c r="A931" t="str">
        <f>IF((Sheet1!$E930),Sheet1!C930,"")</f>
        <v/>
      </c>
      <c r="B931" t="str">
        <f>IF((Sheet1!$E930),Sheet1!E930,"")</f>
        <v/>
      </c>
      <c r="C931" t="str">
        <f>IF((Sheet1!$E930),LEFT(Sheet1!G930,4),"")</f>
        <v/>
      </c>
      <c r="D931" t="str">
        <f>IF((Sheet1!$E930),Sheet1!M930,"")</f>
        <v/>
      </c>
      <c r="E931" t="str">
        <f>IF((Sheet1!$E930),Sheet1!S930,"")</f>
        <v/>
      </c>
      <c r="F931" t="str">
        <f>IF((Sheet1!$E930),Sheet1!U930,"")</f>
        <v/>
      </c>
      <c r="G931" t="str">
        <f>IF((Sheet1!$E930),Sheet1!Y930,"")</f>
        <v/>
      </c>
      <c r="H931" t="str">
        <f>IF((Sheet1!$E930),Sheet1!AA930,"")</f>
        <v/>
      </c>
      <c r="I931" t="str">
        <f>IF((Sheet1!$E930),LEFT(Sheet1!AC930,P931-13),"")</f>
        <v/>
      </c>
      <c r="J931" t="str">
        <f>IF((Sheet1!$E930),Sheet1!AE930,"")</f>
        <v/>
      </c>
      <c r="K931" t="str">
        <f>IF((Sheet1!$E930),Sheet1!AG930,"")</f>
        <v/>
      </c>
      <c r="L931" t="str">
        <f>IF((Sheet1!$E930),Sheet1!AK930,"")</f>
        <v/>
      </c>
      <c r="M931" t="str">
        <f>IF((Sheet1!$E930),Sheet1!AM930,"")</f>
        <v/>
      </c>
      <c r="N931" t="str">
        <f>IF((Sheet1!$E930),Sheet1!AO930,"")</f>
        <v/>
      </c>
      <c r="O931" t="str">
        <f>IF((Sheet1!$E930),Sheet1!AQ930,"")</f>
        <v/>
      </c>
      <c r="P931" s="2">
        <f>((LEN(Sheet1!AC930)))</f>
        <v>0</v>
      </c>
    </row>
    <row r="932" spans="1:16" x14ac:dyDescent="0.25">
      <c r="A932" t="str">
        <f>IF((Sheet1!$E931),Sheet1!C931,"")</f>
        <v/>
      </c>
      <c r="B932" t="str">
        <f>IF((Sheet1!$E931),Sheet1!E931,"")</f>
        <v/>
      </c>
      <c r="C932" t="str">
        <f>IF((Sheet1!$E931),LEFT(Sheet1!G931,4),"")</f>
        <v/>
      </c>
      <c r="D932" t="str">
        <f>IF((Sheet1!$E931),Sheet1!M931,"")</f>
        <v/>
      </c>
      <c r="E932" t="str">
        <f>IF((Sheet1!$E931),Sheet1!S931,"")</f>
        <v/>
      </c>
      <c r="F932" t="str">
        <f>IF((Sheet1!$E931),Sheet1!U931,"")</f>
        <v/>
      </c>
      <c r="G932" t="str">
        <f>IF((Sheet1!$E931),Sheet1!Y931,"")</f>
        <v/>
      </c>
      <c r="H932" t="str">
        <f>IF((Sheet1!$E931),Sheet1!AA931,"")</f>
        <v/>
      </c>
      <c r="I932" t="str">
        <f>IF((Sheet1!$E931),LEFT(Sheet1!AC931,P932-13),"")</f>
        <v/>
      </c>
      <c r="J932" t="str">
        <f>IF((Sheet1!$E931),Sheet1!AE931,"")</f>
        <v/>
      </c>
      <c r="K932" t="str">
        <f>IF((Sheet1!$E931),Sheet1!AG931,"")</f>
        <v/>
      </c>
      <c r="L932" t="str">
        <f>IF((Sheet1!$E931),Sheet1!AK931,"")</f>
        <v/>
      </c>
      <c r="M932" t="str">
        <f>IF((Sheet1!$E931),Sheet1!AM931,"")</f>
        <v/>
      </c>
      <c r="N932" t="str">
        <f>IF((Sheet1!$E931),Sheet1!AO931,"")</f>
        <v/>
      </c>
      <c r="O932" t="str">
        <f>IF((Sheet1!$E931),Sheet1!AQ931,"")</f>
        <v/>
      </c>
      <c r="P932" s="2">
        <f>((LEN(Sheet1!AC931)))</f>
        <v>0</v>
      </c>
    </row>
    <row r="933" spans="1:16" x14ac:dyDescent="0.25">
      <c r="A933" t="str">
        <f>IF((Sheet1!$E932),Sheet1!C932,"")</f>
        <v/>
      </c>
      <c r="B933" t="str">
        <f>IF((Sheet1!$E932),Sheet1!E932,"")</f>
        <v/>
      </c>
      <c r="C933" t="str">
        <f>IF((Sheet1!$E932),LEFT(Sheet1!G932,4),"")</f>
        <v/>
      </c>
      <c r="D933" t="str">
        <f>IF((Sheet1!$E932),Sheet1!M932,"")</f>
        <v/>
      </c>
      <c r="E933" t="str">
        <f>IF((Sheet1!$E932),Sheet1!S932,"")</f>
        <v/>
      </c>
      <c r="F933" t="str">
        <f>IF((Sheet1!$E932),Sheet1!U932,"")</f>
        <v/>
      </c>
      <c r="G933" t="str">
        <f>IF((Sheet1!$E932),Sheet1!Y932,"")</f>
        <v/>
      </c>
      <c r="H933" t="str">
        <f>IF((Sheet1!$E932),Sheet1!AA932,"")</f>
        <v/>
      </c>
      <c r="I933" t="str">
        <f>IF((Sheet1!$E932),LEFT(Sheet1!AC932,P933-13),"")</f>
        <v/>
      </c>
      <c r="J933" t="str">
        <f>IF((Sheet1!$E932),Sheet1!AE932,"")</f>
        <v/>
      </c>
      <c r="K933" t="str">
        <f>IF((Sheet1!$E932),Sheet1!AG932,"")</f>
        <v/>
      </c>
      <c r="L933" t="str">
        <f>IF((Sheet1!$E932),Sheet1!AK932,"")</f>
        <v/>
      </c>
      <c r="M933" t="str">
        <f>IF((Sheet1!$E932),Sheet1!AM932,"")</f>
        <v/>
      </c>
      <c r="N933" t="str">
        <f>IF((Sheet1!$E932),Sheet1!AO932,"")</f>
        <v/>
      </c>
      <c r="O933" t="str">
        <f>IF((Sheet1!$E932),Sheet1!AQ932,"")</f>
        <v/>
      </c>
      <c r="P933" s="2">
        <f>((LEN(Sheet1!AC932)))</f>
        <v>0</v>
      </c>
    </row>
    <row r="934" spans="1:16" x14ac:dyDescent="0.25">
      <c r="A934" t="str">
        <f>IF((Sheet1!$E933),Sheet1!C933,"")</f>
        <v/>
      </c>
      <c r="B934" t="str">
        <f>IF((Sheet1!$E933),Sheet1!E933,"")</f>
        <v/>
      </c>
      <c r="C934" t="str">
        <f>IF((Sheet1!$E933),LEFT(Sheet1!G933,4),"")</f>
        <v/>
      </c>
      <c r="D934" t="str">
        <f>IF((Sheet1!$E933),Sheet1!M933,"")</f>
        <v/>
      </c>
      <c r="E934" t="str">
        <f>IF((Sheet1!$E933),Sheet1!S933,"")</f>
        <v/>
      </c>
      <c r="F934" t="str">
        <f>IF((Sheet1!$E933),Sheet1!U933,"")</f>
        <v/>
      </c>
      <c r="G934" t="str">
        <f>IF((Sheet1!$E933),Sheet1!Y933,"")</f>
        <v/>
      </c>
      <c r="H934" t="str">
        <f>IF((Sheet1!$E933),Sheet1!AA933,"")</f>
        <v/>
      </c>
      <c r="I934" t="str">
        <f>IF((Sheet1!$E933),LEFT(Sheet1!AC933,P934-13),"")</f>
        <v/>
      </c>
      <c r="J934" t="str">
        <f>IF((Sheet1!$E933),Sheet1!AE933,"")</f>
        <v/>
      </c>
      <c r="K934" t="str">
        <f>IF((Sheet1!$E933),Sheet1!AG933,"")</f>
        <v/>
      </c>
      <c r="L934" t="str">
        <f>IF((Sheet1!$E933),Sheet1!AK933,"")</f>
        <v/>
      </c>
      <c r="M934" t="str">
        <f>IF((Sheet1!$E933),Sheet1!AM933,"")</f>
        <v/>
      </c>
      <c r="N934" t="str">
        <f>IF((Sheet1!$E933),Sheet1!AO933,"")</f>
        <v/>
      </c>
      <c r="O934" t="str">
        <f>IF((Sheet1!$E933),Sheet1!AQ933,"")</f>
        <v/>
      </c>
      <c r="P934" s="2">
        <f>((LEN(Sheet1!AC933)))</f>
        <v>0</v>
      </c>
    </row>
    <row r="935" spans="1:16" x14ac:dyDescent="0.25">
      <c r="A935" t="str">
        <f>IF((Sheet1!$E934),Sheet1!C934,"")</f>
        <v/>
      </c>
      <c r="B935" t="str">
        <f>IF((Sheet1!$E934),Sheet1!E934,"")</f>
        <v/>
      </c>
      <c r="C935" t="str">
        <f>IF((Sheet1!$E934),LEFT(Sheet1!G934,4),"")</f>
        <v/>
      </c>
      <c r="D935" t="str">
        <f>IF((Sheet1!$E934),Sheet1!M934,"")</f>
        <v/>
      </c>
      <c r="E935" t="str">
        <f>IF((Sheet1!$E934),Sheet1!S934,"")</f>
        <v/>
      </c>
      <c r="F935" t="str">
        <f>IF((Sheet1!$E934),Sheet1!U934,"")</f>
        <v/>
      </c>
      <c r="G935" t="str">
        <f>IF((Sheet1!$E934),Sheet1!Y934,"")</f>
        <v/>
      </c>
      <c r="H935" t="str">
        <f>IF((Sheet1!$E934),Sheet1!AA934,"")</f>
        <v/>
      </c>
      <c r="I935" t="str">
        <f>IF((Sheet1!$E934),LEFT(Sheet1!AC934,P935-13),"")</f>
        <v/>
      </c>
      <c r="J935" t="str">
        <f>IF((Sheet1!$E934),Sheet1!AE934,"")</f>
        <v/>
      </c>
      <c r="K935" t="str">
        <f>IF((Sheet1!$E934),Sheet1!AG934,"")</f>
        <v/>
      </c>
      <c r="L935" t="str">
        <f>IF((Sheet1!$E934),Sheet1!AK934,"")</f>
        <v/>
      </c>
      <c r="M935" t="str">
        <f>IF((Sheet1!$E934),Sheet1!AM934,"")</f>
        <v/>
      </c>
      <c r="N935" t="str">
        <f>IF((Sheet1!$E934),Sheet1!AO934,"")</f>
        <v/>
      </c>
      <c r="O935" t="str">
        <f>IF((Sheet1!$E934),Sheet1!AQ934,"")</f>
        <v/>
      </c>
      <c r="P935" s="2">
        <f>((LEN(Sheet1!AC934)))</f>
        <v>0</v>
      </c>
    </row>
    <row r="936" spans="1:16" x14ac:dyDescent="0.25">
      <c r="A936" t="str">
        <f>IF((Sheet1!$E935),Sheet1!C935,"")</f>
        <v/>
      </c>
      <c r="B936" t="str">
        <f>IF((Sheet1!$E935),Sheet1!E935,"")</f>
        <v/>
      </c>
      <c r="C936" t="str">
        <f>IF((Sheet1!$E935),LEFT(Sheet1!G935,4),"")</f>
        <v/>
      </c>
      <c r="D936" t="str">
        <f>IF((Sheet1!$E935),Sheet1!M935,"")</f>
        <v/>
      </c>
      <c r="E936" t="str">
        <f>IF((Sheet1!$E935),Sheet1!S935,"")</f>
        <v/>
      </c>
      <c r="F936" t="str">
        <f>IF((Sheet1!$E935),Sheet1!U935,"")</f>
        <v/>
      </c>
      <c r="G936" t="str">
        <f>IF((Sheet1!$E935),Sheet1!Y935,"")</f>
        <v/>
      </c>
      <c r="H936" t="str">
        <f>IF((Sheet1!$E935),Sheet1!AA935,"")</f>
        <v/>
      </c>
      <c r="I936" t="str">
        <f>IF((Sheet1!$E935),LEFT(Sheet1!AC935,P936-13),"")</f>
        <v/>
      </c>
      <c r="J936" t="str">
        <f>IF((Sheet1!$E935),Sheet1!AE935,"")</f>
        <v/>
      </c>
      <c r="K936" t="str">
        <f>IF((Sheet1!$E935),Sheet1!AG935,"")</f>
        <v/>
      </c>
      <c r="L936" t="str">
        <f>IF((Sheet1!$E935),Sheet1!AK935,"")</f>
        <v/>
      </c>
      <c r="M936" t="str">
        <f>IF((Sheet1!$E935),Sheet1!AM935,"")</f>
        <v/>
      </c>
      <c r="N936" t="str">
        <f>IF((Sheet1!$E935),Sheet1!AO935,"")</f>
        <v/>
      </c>
      <c r="O936" t="str">
        <f>IF((Sheet1!$E935),Sheet1!AQ935,"")</f>
        <v/>
      </c>
      <c r="P936" s="2">
        <f>((LEN(Sheet1!AC935)))</f>
        <v>0</v>
      </c>
    </row>
    <row r="937" spans="1:16" x14ac:dyDescent="0.25">
      <c r="A937" t="str">
        <f>IF((Sheet1!$E936),Sheet1!C936,"")</f>
        <v/>
      </c>
      <c r="B937" t="str">
        <f>IF((Sheet1!$E936),Sheet1!E936,"")</f>
        <v/>
      </c>
      <c r="C937" t="str">
        <f>IF((Sheet1!$E936),LEFT(Sheet1!G936,4),"")</f>
        <v/>
      </c>
      <c r="D937" t="str">
        <f>IF((Sheet1!$E936),Sheet1!M936,"")</f>
        <v/>
      </c>
      <c r="E937" t="str">
        <f>IF((Sheet1!$E936),Sheet1!S936,"")</f>
        <v/>
      </c>
      <c r="F937" t="str">
        <f>IF((Sheet1!$E936),Sheet1!U936,"")</f>
        <v/>
      </c>
      <c r="G937" t="str">
        <f>IF((Sheet1!$E936),Sheet1!Y936,"")</f>
        <v/>
      </c>
      <c r="H937" t="str">
        <f>IF((Sheet1!$E936),Sheet1!AA936,"")</f>
        <v/>
      </c>
      <c r="I937" t="str">
        <f>IF((Sheet1!$E936),LEFT(Sheet1!AC936,P937-13),"")</f>
        <v/>
      </c>
      <c r="J937" t="str">
        <f>IF((Sheet1!$E936),Sheet1!AE936,"")</f>
        <v/>
      </c>
      <c r="K937" t="str">
        <f>IF((Sheet1!$E936),Sheet1!AG936,"")</f>
        <v/>
      </c>
      <c r="L937" t="str">
        <f>IF((Sheet1!$E936),Sheet1!AK936,"")</f>
        <v/>
      </c>
      <c r="M937" t="str">
        <f>IF((Sheet1!$E936),Sheet1!AM936,"")</f>
        <v/>
      </c>
      <c r="N937" t="str">
        <f>IF((Sheet1!$E936),Sheet1!AO936,"")</f>
        <v/>
      </c>
      <c r="O937" t="str">
        <f>IF((Sheet1!$E936),Sheet1!AQ936,"")</f>
        <v/>
      </c>
      <c r="P937" s="2">
        <f>((LEN(Sheet1!AC936)))</f>
        <v>0</v>
      </c>
    </row>
    <row r="938" spans="1:16" x14ac:dyDescent="0.25">
      <c r="A938" t="str">
        <f>IF((Sheet1!$E937),Sheet1!C937,"")</f>
        <v/>
      </c>
      <c r="B938" t="str">
        <f>IF((Sheet1!$E937),Sheet1!E937,"")</f>
        <v/>
      </c>
      <c r="C938" t="str">
        <f>IF((Sheet1!$E937),LEFT(Sheet1!G937,4),"")</f>
        <v/>
      </c>
      <c r="D938" t="str">
        <f>IF((Sheet1!$E937),Sheet1!M937,"")</f>
        <v/>
      </c>
      <c r="E938" t="str">
        <f>IF((Sheet1!$E937),Sheet1!S937,"")</f>
        <v/>
      </c>
      <c r="F938" t="str">
        <f>IF((Sheet1!$E937),Sheet1!U937,"")</f>
        <v/>
      </c>
      <c r="G938" t="str">
        <f>IF((Sheet1!$E937),Sheet1!Y937,"")</f>
        <v/>
      </c>
      <c r="H938" t="str">
        <f>IF((Sheet1!$E937),Sheet1!AA937,"")</f>
        <v/>
      </c>
      <c r="I938" t="str">
        <f>IF((Sheet1!$E937),LEFT(Sheet1!AC937,P938-13),"")</f>
        <v/>
      </c>
      <c r="J938" t="str">
        <f>IF((Sheet1!$E937),Sheet1!AE937,"")</f>
        <v/>
      </c>
      <c r="K938" t="str">
        <f>IF((Sheet1!$E937),Sheet1!AG937,"")</f>
        <v/>
      </c>
      <c r="L938" t="str">
        <f>IF((Sheet1!$E937),Sheet1!AK937,"")</f>
        <v/>
      </c>
      <c r="M938" t="str">
        <f>IF((Sheet1!$E937),Sheet1!AM937,"")</f>
        <v/>
      </c>
      <c r="N938" t="str">
        <f>IF((Sheet1!$E937),Sheet1!AO937,"")</f>
        <v/>
      </c>
      <c r="O938" t="str">
        <f>IF((Sheet1!$E937),Sheet1!AQ937,"")</f>
        <v/>
      </c>
      <c r="P938" s="2">
        <f>((LEN(Sheet1!AC937)))</f>
        <v>0</v>
      </c>
    </row>
    <row r="939" spans="1:16" x14ac:dyDescent="0.25">
      <c r="A939" t="str">
        <f>IF((Sheet1!$E938),Sheet1!C938,"")</f>
        <v/>
      </c>
      <c r="B939" t="str">
        <f>IF((Sheet1!$E938),Sheet1!E938,"")</f>
        <v/>
      </c>
      <c r="C939" t="str">
        <f>IF((Sheet1!$E938),LEFT(Sheet1!G938,4),"")</f>
        <v/>
      </c>
      <c r="D939" t="str">
        <f>IF((Sheet1!$E938),Sheet1!M938,"")</f>
        <v/>
      </c>
      <c r="E939" t="str">
        <f>IF((Sheet1!$E938),Sheet1!S938,"")</f>
        <v/>
      </c>
      <c r="F939" t="str">
        <f>IF((Sheet1!$E938),Sheet1!U938,"")</f>
        <v/>
      </c>
      <c r="G939" t="str">
        <f>IF((Sheet1!$E938),Sheet1!Y938,"")</f>
        <v/>
      </c>
      <c r="H939" t="str">
        <f>IF((Sheet1!$E938),Sheet1!AA938,"")</f>
        <v/>
      </c>
      <c r="I939" t="str">
        <f>IF((Sheet1!$E938),LEFT(Sheet1!AC938,P939-13),"")</f>
        <v/>
      </c>
      <c r="J939" t="str">
        <f>IF((Sheet1!$E938),Sheet1!AE938,"")</f>
        <v/>
      </c>
      <c r="K939" t="str">
        <f>IF((Sheet1!$E938),Sheet1!AG938,"")</f>
        <v/>
      </c>
      <c r="L939" t="str">
        <f>IF((Sheet1!$E938),Sheet1!AK938,"")</f>
        <v/>
      </c>
      <c r="M939" t="str">
        <f>IF((Sheet1!$E938),Sheet1!AM938,"")</f>
        <v/>
      </c>
      <c r="N939" t="str">
        <f>IF((Sheet1!$E938),Sheet1!AO938,"")</f>
        <v/>
      </c>
      <c r="O939" t="str">
        <f>IF((Sheet1!$E938),Sheet1!AQ938,"")</f>
        <v/>
      </c>
      <c r="P939" s="2">
        <f>((LEN(Sheet1!AC938)))</f>
        <v>0</v>
      </c>
    </row>
    <row r="940" spans="1:16" x14ac:dyDescent="0.25">
      <c r="A940" t="str">
        <f>IF((Sheet1!$E939),Sheet1!C939,"")</f>
        <v/>
      </c>
      <c r="B940" t="str">
        <f>IF((Sheet1!$E939),Sheet1!E939,"")</f>
        <v/>
      </c>
      <c r="C940" t="str">
        <f>IF((Sheet1!$E939),LEFT(Sheet1!G939,4),"")</f>
        <v/>
      </c>
      <c r="D940" t="str">
        <f>IF((Sheet1!$E939),Sheet1!M939,"")</f>
        <v/>
      </c>
      <c r="E940" t="str">
        <f>IF((Sheet1!$E939),Sheet1!S939,"")</f>
        <v/>
      </c>
      <c r="F940" t="str">
        <f>IF((Sheet1!$E939),Sheet1!U939,"")</f>
        <v/>
      </c>
      <c r="G940" t="str">
        <f>IF((Sheet1!$E939),Sheet1!Y939,"")</f>
        <v/>
      </c>
      <c r="H940" t="str">
        <f>IF((Sheet1!$E939),Sheet1!AA939,"")</f>
        <v/>
      </c>
      <c r="I940" t="str">
        <f>IF((Sheet1!$E939),LEFT(Sheet1!AC939,P940-13),"")</f>
        <v/>
      </c>
      <c r="J940" t="str">
        <f>IF((Sheet1!$E939),Sheet1!AE939,"")</f>
        <v/>
      </c>
      <c r="K940" t="str">
        <f>IF((Sheet1!$E939),Sheet1!AG939,"")</f>
        <v/>
      </c>
      <c r="L940" t="str">
        <f>IF((Sheet1!$E939),Sheet1!AK939,"")</f>
        <v/>
      </c>
      <c r="M940" t="str">
        <f>IF((Sheet1!$E939),Sheet1!AM939,"")</f>
        <v/>
      </c>
      <c r="N940" t="str">
        <f>IF((Sheet1!$E939),Sheet1!AO939,"")</f>
        <v/>
      </c>
      <c r="O940" t="str">
        <f>IF((Sheet1!$E939),Sheet1!AQ939,"")</f>
        <v/>
      </c>
      <c r="P940" s="2">
        <f>((LEN(Sheet1!AC939)))</f>
        <v>0</v>
      </c>
    </row>
    <row r="941" spans="1:16" x14ac:dyDescent="0.25">
      <c r="A941" t="str">
        <f>IF((Sheet1!$E940),Sheet1!C940,"")</f>
        <v/>
      </c>
      <c r="B941" t="str">
        <f>IF((Sheet1!$E940),Sheet1!E940,"")</f>
        <v/>
      </c>
      <c r="C941" t="str">
        <f>IF((Sheet1!$E940),LEFT(Sheet1!G940,4),"")</f>
        <v/>
      </c>
      <c r="D941" t="str">
        <f>IF((Sheet1!$E940),Sheet1!M940,"")</f>
        <v/>
      </c>
      <c r="E941" t="str">
        <f>IF((Sheet1!$E940),Sheet1!S940,"")</f>
        <v/>
      </c>
      <c r="F941" t="str">
        <f>IF((Sheet1!$E940),Sheet1!U940,"")</f>
        <v/>
      </c>
      <c r="G941" t="str">
        <f>IF((Sheet1!$E940),Sheet1!Y940,"")</f>
        <v/>
      </c>
      <c r="H941" t="str">
        <f>IF((Sheet1!$E940),Sheet1!AA940,"")</f>
        <v/>
      </c>
      <c r="I941" t="str">
        <f>IF((Sheet1!$E940),LEFT(Sheet1!AC940,P941-13),"")</f>
        <v/>
      </c>
      <c r="J941" t="str">
        <f>IF((Sheet1!$E940),Sheet1!AE940,"")</f>
        <v/>
      </c>
      <c r="K941" t="str">
        <f>IF((Sheet1!$E940),Sheet1!AG940,"")</f>
        <v/>
      </c>
      <c r="L941" t="str">
        <f>IF((Sheet1!$E940),Sheet1!AK940,"")</f>
        <v/>
      </c>
      <c r="M941" t="str">
        <f>IF((Sheet1!$E940),Sheet1!AM940,"")</f>
        <v/>
      </c>
      <c r="N941" t="str">
        <f>IF((Sheet1!$E940),Sheet1!AO940,"")</f>
        <v/>
      </c>
      <c r="O941" t="str">
        <f>IF((Sheet1!$E940),Sheet1!AQ940,"")</f>
        <v/>
      </c>
      <c r="P941" s="2">
        <f>((LEN(Sheet1!AC940)))</f>
        <v>0</v>
      </c>
    </row>
    <row r="942" spans="1:16" x14ac:dyDescent="0.25">
      <c r="A942" t="str">
        <f>IF((Sheet1!$E941),Sheet1!C941,"")</f>
        <v/>
      </c>
      <c r="B942" t="str">
        <f>IF((Sheet1!$E941),Sheet1!E941,"")</f>
        <v/>
      </c>
      <c r="C942" t="str">
        <f>IF((Sheet1!$E941),LEFT(Sheet1!G941,4),"")</f>
        <v/>
      </c>
      <c r="D942" t="str">
        <f>IF((Sheet1!$E941),Sheet1!M941,"")</f>
        <v/>
      </c>
      <c r="E942" t="str">
        <f>IF((Sheet1!$E941),Sheet1!S941,"")</f>
        <v/>
      </c>
      <c r="F942" t="str">
        <f>IF((Sheet1!$E941),Sheet1!U941,"")</f>
        <v/>
      </c>
      <c r="G942" t="str">
        <f>IF((Sheet1!$E941),Sheet1!Y941,"")</f>
        <v/>
      </c>
      <c r="H942" t="str">
        <f>IF((Sheet1!$E941),Sheet1!AA941,"")</f>
        <v/>
      </c>
      <c r="I942" t="str">
        <f>IF((Sheet1!$E941),LEFT(Sheet1!AC941,P942-13),"")</f>
        <v/>
      </c>
      <c r="J942" t="str">
        <f>IF((Sheet1!$E941),Sheet1!AE941,"")</f>
        <v/>
      </c>
      <c r="K942" t="str">
        <f>IF((Sheet1!$E941),Sheet1!AG941,"")</f>
        <v/>
      </c>
      <c r="L942" t="str">
        <f>IF((Sheet1!$E941),Sheet1!AK941,"")</f>
        <v/>
      </c>
      <c r="M942" t="str">
        <f>IF((Sheet1!$E941),Sheet1!AM941,"")</f>
        <v/>
      </c>
      <c r="N942" t="str">
        <f>IF((Sheet1!$E941),Sheet1!AO941,"")</f>
        <v/>
      </c>
      <c r="O942" t="str">
        <f>IF((Sheet1!$E941),Sheet1!AQ941,"")</f>
        <v/>
      </c>
      <c r="P942" s="2">
        <f>((LEN(Sheet1!AC941)))</f>
        <v>0</v>
      </c>
    </row>
    <row r="943" spans="1:16" x14ac:dyDescent="0.25">
      <c r="A943" t="str">
        <f>IF((Sheet1!$E942),Sheet1!C942,"")</f>
        <v/>
      </c>
      <c r="B943" t="str">
        <f>IF((Sheet1!$E942),Sheet1!E942,"")</f>
        <v/>
      </c>
      <c r="C943" t="str">
        <f>IF((Sheet1!$E942),LEFT(Sheet1!G942,4),"")</f>
        <v/>
      </c>
      <c r="D943" t="str">
        <f>IF((Sheet1!$E942),Sheet1!M942,"")</f>
        <v/>
      </c>
      <c r="E943" t="str">
        <f>IF((Sheet1!$E942),Sheet1!S942,"")</f>
        <v/>
      </c>
      <c r="F943" t="str">
        <f>IF((Sheet1!$E942),Sheet1!U942,"")</f>
        <v/>
      </c>
      <c r="G943" t="str">
        <f>IF((Sheet1!$E942),Sheet1!Y942,"")</f>
        <v/>
      </c>
      <c r="H943" t="str">
        <f>IF((Sheet1!$E942),Sheet1!AA942,"")</f>
        <v/>
      </c>
      <c r="I943" t="str">
        <f>IF((Sheet1!$E942),LEFT(Sheet1!AC942,P943-13),"")</f>
        <v/>
      </c>
      <c r="J943" t="str">
        <f>IF((Sheet1!$E942),Sheet1!AE942,"")</f>
        <v/>
      </c>
      <c r="K943" t="str">
        <f>IF((Sheet1!$E942),Sheet1!AG942,"")</f>
        <v/>
      </c>
      <c r="L943" t="str">
        <f>IF((Sheet1!$E942),Sheet1!AK942,"")</f>
        <v/>
      </c>
      <c r="M943" t="str">
        <f>IF((Sheet1!$E942),Sheet1!AM942,"")</f>
        <v/>
      </c>
      <c r="N943" t="str">
        <f>IF((Sheet1!$E942),Sheet1!AO942,"")</f>
        <v/>
      </c>
      <c r="O943" t="str">
        <f>IF((Sheet1!$E942),Sheet1!AQ942,"")</f>
        <v/>
      </c>
      <c r="P943" s="2">
        <f>((LEN(Sheet1!AC942)))</f>
        <v>0</v>
      </c>
    </row>
    <row r="944" spans="1:16" x14ac:dyDescent="0.25">
      <c r="A944" t="str">
        <f>IF((Sheet1!$E943),Sheet1!C943,"")</f>
        <v/>
      </c>
      <c r="B944" t="str">
        <f>IF((Sheet1!$E943),Sheet1!E943,"")</f>
        <v/>
      </c>
      <c r="C944" t="str">
        <f>IF((Sheet1!$E943),LEFT(Sheet1!G943,4),"")</f>
        <v/>
      </c>
      <c r="D944" t="str">
        <f>IF((Sheet1!$E943),Sheet1!M943,"")</f>
        <v/>
      </c>
      <c r="E944" t="str">
        <f>IF((Sheet1!$E943),Sheet1!S943,"")</f>
        <v/>
      </c>
      <c r="F944" t="str">
        <f>IF((Sheet1!$E943),Sheet1!U943,"")</f>
        <v/>
      </c>
      <c r="G944" t="str">
        <f>IF((Sheet1!$E943),Sheet1!Y943,"")</f>
        <v/>
      </c>
      <c r="H944" t="str">
        <f>IF((Sheet1!$E943),Sheet1!AA943,"")</f>
        <v/>
      </c>
      <c r="I944" t="str">
        <f>IF((Sheet1!$E943),LEFT(Sheet1!AC943,P944-13),"")</f>
        <v/>
      </c>
      <c r="J944" t="str">
        <f>IF((Sheet1!$E943),Sheet1!AE943,"")</f>
        <v/>
      </c>
      <c r="K944" t="str">
        <f>IF((Sheet1!$E943),Sheet1!AG943,"")</f>
        <v/>
      </c>
      <c r="L944" t="str">
        <f>IF((Sheet1!$E943),Sheet1!AK943,"")</f>
        <v/>
      </c>
      <c r="M944" t="str">
        <f>IF((Sheet1!$E943),Sheet1!AM943,"")</f>
        <v/>
      </c>
      <c r="N944" t="str">
        <f>IF((Sheet1!$E943),Sheet1!AO943,"")</f>
        <v/>
      </c>
      <c r="O944" t="str">
        <f>IF((Sheet1!$E943),Sheet1!AQ943,"")</f>
        <v/>
      </c>
      <c r="P944" s="2">
        <f>((LEN(Sheet1!AC943)))</f>
        <v>0</v>
      </c>
    </row>
    <row r="945" spans="1:16" x14ac:dyDescent="0.25">
      <c r="A945" t="str">
        <f>IF((Sheet1!$E944),Sheet1!C944,"")</f>
        <v/>
      </c>
      <c r="B945" t="str">
        <f>IF((Sheet1!$E944),Sheet1!E944,"")</f>
        <v/>
      </c>
      <c r="C945" t="str">
        <f>IF((Sheet1!$E944),LEFT(Sheet1!G944,4),"")</f>
        <v/>
      </c>
      <c r="D945" t="str">
        <f>IF((Sheet1!$E944),Sheet1!M944,"")</f>
        <v/>
      </c>
      <c r="E945" t="str">
        <f>IF((Sheet1!$E944),Sheet1!S944,"")</f>
        <v/>
      </c>
      <c r="F945" t="str">
        <f>IF((Sheet1!$E944),Sheet1!U944,"")</f>
        <v/>
      </c>
      <c r="G945" t="str">
        <f>IF((Sheet1!$E944),Sheet1!Y944,"")</f>
        <v/>
      </c>
      <c r="H945" t="str">
        <f>IF((Sheet1!$E944),Sheet1!AA944,"")</f>
        <v/>
      </c>
      <c r="I945" t="str">
        <f>IF((Sheet1!$E944),LEFT(Sheet1!AC944,P945-13),"")</f>
        <v/>
      </c>
      <c r="J945" t="str">
        <f>IF((Sheet1!$E944),Sheet1!AE944,"")</f>
        <v/>
      </c>
      <c r="K945" t="str">
        <f>IF((Sheet1!$E944),Sheet1!AG944,"")</f>
        <v/>
      </c>
      <c r="L945" t="str">
        <f>IF((Sheet1!$E944),Sheet1!AK944,"")</f>
        <v/>
      </c>
      <c r="M945" t="str">
        <f>IF((Sheet1!$E944),Sheet1!AM944,"")</f>
        <v/>
      </c>
      <c r="N945" t="str">
        <f>IF((Sheet1!$E944),Sheet1!AO944,"")</f>
        <v/>
      </c>
      <c r="O945" t="str">
        <f>IF((Sheet1!$E944),Sheet1!AQ944,"")</f>
        <v/>
      </c>
      <c r="P945" s="2">
        <f>((LEN(Sheet1!AC944)))</f>
        <v>0</v>
      </c>
    </row>
    <row r="946" spans="1:16" x14ac:dyDescent="0.25">
      <c r="A946" t="str">
        <f>IF((Sheet1!$E945),Sheet1!C945,"")</f>
        <v/>
      </c>
      <c r="B946" t="str">
        <f>IF((Sheet1!$E945),Sheet1!E945,"")</f>
        <v/>
      </c>
      <c r="C946" t="str">
        <f>IF((Sheet1!$E945),LEFT(Sheet1!G945,4),"")</f>
        <v/>
      </c>
      <c r="D946" t="str">
        <f>IF((Sheet1!$E945),Sheet1!M945,"")</f>
        <v/>
      </c>
      <c r="E946" t="str">
        <f>IF((Sheet1!$E945),Sheet1!S945,"")</f>
        <v/>
      </c>
      <c r="F946" t="str">
        <f>IF((Sheet1!$E945),Sheet1!U945,"")</f>
        <v/>
      </c>
      <c r="G946" t="str">
        <f>IF((Sheet1!$E945),Sheet1!Y945,"")</f>
        <v/>
      </c>
      <c r="H946" t="str">
        <f>IF((Sheet1!$E945),Sheet1!AA945,"")</f>
        <v/>
      </c>
      <c r="I946" t="str">
        <f>IF((Sheet1!$E945),LEFT(Sheet1!AC945,P946-13),"")</f>
        <v/>
      </c>
      <c r="J946" t="str">
        <f>IF((Sheet1!$E945),Sheet1!AE945,"")</f>
        <v/>
      </c>
      <c r="K946" t="str">
        <f>IF((Sheet1!$E945),Sheet1!AG945,"")</f>
        <v/>
      </c>
      <c r="L946" t="str">
        <f>IF((Sheet1!$E945),Sheet1!AK945,"")</f>
        <v/>
      </c>
      <c r="M946" t="str">
        <f>IF((Sheet1!$E945),Sheet1!AM945,"")</f>
        <v/>
      </c>
      <c r="N946" t="str">
        <f>IF((Sheet1!$E945),Sheet1!AO945,"")</f>
        <v/>
      </c>
      <c r="O946" t="str">
        <f>IF((Sheet1!$E945),Sheet1!AQ945,"")</f>
        <v/>
      </c>
      <c r="P946" s="2">
        <f>((LEN(Sheet1!AC945)))</f>
        <v>0</v>
      </c>
    </row>
    <row r="947" spans="1:16" x14ac:dyDescent="0.25">
      <c r="A947" t="str">
        <f>IF((Sheet1!$E946),Sheet1!C946,"")</f>
        <v/>
      </c>
      <c r="B947" t="str">
        <f>IF((Sheet1!$E946),Sheet1!E946,"")</f>
        <v/>
      </c>
      <c r="C947" t="str">
        <f>IF((Sheet1!$E946),LEFT(Sheet1!G946,4),"")</f>
        <v/>
      </c>
      <c r="D947" t="str">
        <f>IF((Sheet1!$E946),Sheet1!M946,"")</f>
        <v/>
      </c>
      <c r="E947" t="str">
        <f>IF((Sheet1!$E946),Sheet1!S946,"")</f>
        <v/>
      </c>
      <c r="F947" t="str">
        <f>IF((Sheet1!$E946),Sheet1!U946,"")</f>
        <v/>
      </c>
      <c r="G947" t="str">
        <f>IF((Sheet1!$E946),Sheet1!Y946,"")</f>
        <v/>
      </c>
      <c r="H947" t="str">
        <f>IF((Sheet1!$E946),Sheet1!AA946,"")</f>
        <v/>
      </c>
      <c r="I947" t="str">
        <f>IF((Sheet1!$E946),LEFT(Sheet1!AC946,P947-13),"")</f>
        <v/>
      </c>
      <c r="J947" t="str">
        <f>IF((Sheet1!$E946),Sheet1!AE946,"")</f>
        <v/>
      </c>
      <c r="K947" t="str">
        <f>IF((Sheet1!$E946),Sheet1!AG946,"")</f>
        <v/>
      </c>
      <c r="L947" t="str">
        <f>IF((Sheet1!$E946),Sheet1!AK946,"")</f>
        <v/>
      </c>
      <c r="M947" t="str">
        <f>IF((Sheet1!$E946),Sheet1!AM946,"")</f>
        <v/>
      </c>
      <c r="N947" t="str">
        <f>IF((Sheet1!$E946),Sheet1!AO946,"")</f>
        <v/>
      </c>
      <c r="O947" t="str">
        <f>IF((Sheet1!$E946),Sheet1!AQ946,"")</f>
        <v/>
      </c>
      <c r="P947" s="2">
        <f>((LEN(Sheet1!AC946)))</f>
        <v>0</v>
      </c>
    </row>
    <row r="948" spans="1:16" x14ac:dyDescent="0.25">
      <c r="A948" t="str">
        <f>IF((Sheet1!$E947),Sheet1!C947,"")</f>
        <v/>
      </c>
      <c r="B948" t="str">
        <f>IF((Sheet1!$E947),Sheet1!E947,"")</f>
        <v/>
      </c>
      <c r="C948" t="str">
        <f>IF((Sheet1!$E947),LEFT(Sheet1!G947,4),"")</f>
        <v/>
      </c>
      <c r="D948" t="str">
        <f>IF((Sheet1!$E947),Sheet1!M947,"")</f>
        <v/>
      </c>
      <c r="E948" t="str">
        <f>IF((Sheet1!$E947),Sheet1!S947,"")</f>
        <v/>
      </c>
      <c r="F948" t="str">
        <f>IF((Sheet1!$E947),Sheet1!U947,"")</f>
        <v/>
      </c>
      <c r="G948" t="str">
        <f>IF((Sheet1!$E947),Sheet1!Y947,"")</f>
        <v/>
      </c>
      <c r="H948" t="str">
        <f>IF((Sheet1!$E947),Sheet1!AA947,"")</f>
        <v/>
      </c>
      <c r="I948" t="str">
        <f>IF((Sheet1!$E947),LEFT(Sheet1!AC947,P948-13),"")</f>
        <v/>
      </c>
      <c r="J948" t="str">
        <f>IF((Sheet1!$E947),Sheet1!AE947,"")</f>
        <v/>
      </c>
      <c r="K948" t="str">
        <f>IF((Sheet1!$E947),Sheet1!AG947,"")</f>
        <v/>
      </c>
      <c r="L948" t="str">
        <f>IF((Sheet1!$E947),Sheet1!AK947,"")</f>
        <v/>
      </c>
      <c r="M948" t="str">
        <f>IF((Sheet1!$E947),Sheet1!AM947,"")</f>
        <v/>
      </c>
      <c r="N948" t="str">
        <f>IF((Sheet1!$E947),Sheet1!AO947,"")</f>
        <v/>
      </c>
      <c r="O948" t="str">
        <f>IF((Sheet1!$E947),Sheet1!AQ947,"")</f>
        <v/>
      </c>
      <c r="P948" s="2">
        <f>((LEN(Sheet1!AC947)))</f>
        <v>0</v>
      </c>
    </row>
    <row r="949" spans="1:16" x14ac:dyDescent="0.25">
      <c r="A949" t="str">
        <f>IF((Sheet1!$E948),Sheet1!C948,"")</f>
        <v/>
      </c>
      <c r="B949" t="str">
        <f>IF((Sheet1!$E948),Sheet1!E948,"")</f>
        <v/>
      </c>
      <c r="C949" t="str">
        <f>IF((Sheet1!$E948),LEFT(Sheet1!G948,4),"")</f>
        <v/>
      </c>
      <c r="D949" t="str">
        <f>IF((Sheet1!$E948),Sheet1!M948,"")</f>
        <v/>
      </c>
      <c r="E949" t="str">
        <f>IF((Sheet1!$E948),Sheet1!S948,"")</f>
        <v/>
      </c>
      <c r="F949" t="str">
        <f>IF((Sheet1!$E948),Sheet1!U948,"")</f>
        <v/>
      </c>
      <c r="G949" t="str">
        <f>IF((Sheet1!$E948),Sheet1!Y948,"")</f>
        <v/>
      </c>
      <c r="H949" t="str">
        <f>IF((Sheet1!$E948),Sheet1!AA948,"")</f>
        <v/>
      </c>
      <c r="I949" t="str">
        <f>IF((Sheet1!$E948),LEFT(Sheet1!AC948,P949-13),"")</f>
        <v/>
      </c>
      <c r="J949" t="str">
        <f>IF((Sheet1!$E948),Sheet1!AE948,"")</f>
        <v/>
      </c>
      <c r="K949" t="str">
        <f>IF((Sheet1!$E948),Sheet1!AG948,"")</f>
        <v/>
      </c>
      <c r="L949" t="str">
        <f>IF((Sheet1!$E948),Sheet1!AK948,"")</f>
        <v/>
      </c>
      <c r="M949" t="str">
        <f>IF((Sheet1!$E948),Sheet1!AM948,"")</f>
        <v/>
      </c>
      <c r="N949" t="str">
        <f>IF((Sheet1!$E948),Sheet1!AO948,"")</f>
        <v/>
      </c>
      <c r="O949" t="str">
        <f>IF((Sheet1!$E948),Sheet1!AQ948,"")</f>
        <v/>
      </c>
      <c r="P949" s="2">
        <f>((LEN(Sheet1!AC948)))</f>
        <v>0</v>
      </c>
    </row>
    <row r="950" spans="1:16" x14ac:dyDescent="0.25">
      <c r="A950" t="str">
        <f>IF((Sheet1!$E949),Sheet1!C949,"")</f>
        <v/>
      </c>
      <c r="B950" t="str">
        <f>IF((Sheet1!$E949),Sheet1!E949,"")</f>
        <v/>
      </c>
      <c r="C950" t="str">
        <f>IF((Sheet1!$E949),LEFT(Sheet1!G949,4),"")</f>
        <v/>
      </c>
      <c r="D950" t="str">
        <f>IF((Sheet1!$E949),Sheet1!M949,"")</f>
        <v/>
      </c>
      <c r="E950" t="str">
        <f>IF((Sheet1!$E949),Sheet1!S949,"")</f>
        <v/>
      </c>
      <c r="F950" t="str">
        <f>IF((Sheet1!$E949),Sheet1!U949,"")</f>
        <v/>
      </c>
      <c r="G950" t="str">
        <f>IF((Sheet1!$E949),Sheet1!Y949,"")</f>
        <v/>
      </c>
      <c r="H950" t="str">
        <f>IF((Sheet1!$E949),Sheet1!AA949,"")</f>
        <v/>
      </c>
      <c r="I950" t="str">
        <f>IF((Sheet1!$E949),LEFT(Sheet1!AC949,P950-13),"")</f>
        <v/>
      </c>
      <c r="J950" t="str">
        <f>IF((Sheet1!$E949),Sheet1!AE949,"")</f>
        <v/>
      </c>
      <c r="K950" t="str">
        <f>IF((Sheet1!$E949),Sheet1!AG949,"")</f>
        <v/>
      </c>
      <c r="L950" t="str">
        <f>IF((Sheet1!$E949),Sheet1!AK949,"")</f>
        <v/>
      </c>
      <c r="M950" t="str">
        <f>IF((Sheet1!$E949),Sheet1!AM949,"")</f>
        <v/>
      </c>
      <c r="N950" t="str">
        <f>IF((Sheet1!$E949),Sheet1!AO949,"")</f>
        <v/>
      </c>
      <c r="O950" t="str">
        <f>IF((Sheet1!$E949),Sheet1!AQ949,"")</f>
        <v/>
      </c>
      <c r="P950" s="2">
        <f>((LEN(Sheet1!AC949)))</f>
        <v>0</v>
      </c>
    </row>
    <row r="951" spans="1:16" x14ac:dyDescent="0.25">
      <c r="A951" t="str">
        <f>IF((Sheet1!$E950),Sheet1!C950,"")</f>
        <v/>
      </c>
      <c r="B951" t="str">
        <f>IF((Sheet1!$E950),Sheet1!E950,"")</f>
        <v/>
      </c>
      <c r="C951" t="str">
        <f>IF((Sheet1!$E950),LEFT(Sheet1!G950,4),"")</f>
        <v/>
      </c>
      <c r="D951" t="str">
        <f>IF((Sheet1!$E950),Sheet1!M950,"")</f>
        <v/>
      </c>
      <c r="E951" t="str">
        <f>IF((Sheet1!$E950),Sheet1!S950,"")</f>
        <v/>
      </c>
      <c r="F951" t="str">
        <f>IF((Sheet1!$E950),Sheet1!U950,"")</f>
        <v/>
      </c>
      <c r="G951" t="str">
        <f>IF((Sheet1!$E950),Sheet1!Y950,"")</f>
        <v/>
      </c>
      <c r="H951" t="str">
        <f>IF((Sheet1!$E950),Sheet1!AA950,"")</f>
        <v/>
      </c>
      <c r="I951" t="str">
        <f>IF((Sheet1!$E950),LEFT(Sheet1!AC950,P951-13),"")</f>
        <v/>
      </c>
      <c r="J951" t="str">
        <f>IF((Sheet1!$E950),Sheet1!AE950,"")</f>
        <v/>
      </c>
      <c r="K951" t="str">
        <f>IF((Sheet1!$E950),Sheet1!AG950,"")</f>
        <v/>
      </c>
      <c r="L951" t="str">
        <f>IF((Sheet1!$E950),Sheet1!AK950,"")</f>
        <v/>
      </c>
      <c r="M951" t="str">
        <f>IF((Sheet1!$E950),Sheet1!AM950,"")</f>
        <v/>
      </c>
      <c r="N951" t="str">
        <f>IF((Sheet1!$E950),Sheet1!AO950,"")</f>
        <v/>
      </c>
      <c r="O951" t="str">
        <f>IF((Sheet1!$E950),Sheet1!AQ950,"")</f>
        <v/>
      </c>
      <c r="P951" s="2">
        <f>((LEN(Sheet1!AC950)))</f>
        <v>0</v>
      </c>
    </row>
    <row r="952" spans="1:16" x14ac:dyDescent="0.25">
      <c r="A952" t="str">
        <f>IF((Sheet1!$E951),Sheet1!C951,"")</f>
        <v/>
      </c>
      <c r="B952" t="str">
        <f>IF((Sheet1!$E951),Sheet1!E951,"")</f>
        <v/>
      </c>
      <c r="C952" t="str">
        <f>IF((Sheet1!$E951),LEFT(Sheet1!G951,4),"")</f>
        <v/>
      </c>
      <c r="D952" t="str">
        <f>IF((Sheet1!$E951),Sheet1!M951,"")</f>
        <v/>
      </c>
      <c r="E952" t="str">
        <f>IF((Sheet1!$E951),Sheet1!S951,"")</f>
        <v/>
      </c>
      <c r="F952" t="str">
        <f>IF((Sheet1!$E951),Sheet1!U951,"")</f>
        <v/>
      </c>
      <c r="G952" t="str">
        <f>IF((Sheet1!$E951),Sheet1!Y951,"")</f>
        <v/>
      </c>
      <c r="H952" t="str">
        <f>IF((Sheet1!$E951),Sheet1!AA951,"")</f>
        <v/>
      </c>
      <c r="I952" t="str">
        <f>IF((Sheet1!$E951),LEFT(Sheet1!AC951,P952-13),"")</f>
        <v/>
      </c>
      <c r="J952" t="str">
        <f>IF((Sheet1!$E951),Sheet1!AE951,"")</f>
        <v/>
      </c>
      <c r="K952" t="str">
        <f>IF((Sheet1!$E951),Sheet1!AG951,"")</f>
        <v/>
      </c>
      <c r="L952" t="str">
        <f>IF((Sheet1!$E951),Sheet1!AK951,"")</f>
        <v/>
      </c>
      <c r="M952" t="str">
        <f>IF((Sheet1!$E951),Sheet1!AM951,"")</f>
        <v/>
      </c>
      <c r="N952" t="str">
        <f>IF((Sheet1!$E951),Sheet1!AO951,"")</f>
        <v/>
      </c>
      <c r="O952" t="str">
        <f>IF((Sheet1!$E951),Sheet1!AQ951,"")</f>
        <v/>
      </c>
      <c r="P952" s="2">
        <f>((LEN(Sheet1!AC951)))</f>
        <v>0</v>
      </c>
    </row>
    <row r="953" spans="1:16" x14ac:dyDescent="0.25">
      <c r="A953" t="str">
        <f>IF((Sheet1!$E952),Sheet1!C952,"")</f>
        <v/>
      </c>
      <c r="B953" t="str">
        <f>IF((Sheet1!$E952),Sheet1!E952,"")</f>
        <v/>
      </c>
      <c r="C953" t="str">
        <f>IF((Sheet1!$E952),LEFT(Sheet1!G952,4),"")</f>
        <v/>
      </c>
      <c r="D953" t="str">
        <f>IF((Sheet1!$E952),Sheet1!M952,"")</f>
        <v/>
      </c>
      <c r="E953" t="str">
        <f>IF((Sheet1!$E952),Sheet1!S952,"")</f>
        <v/>
      </c>
      <c r="F953" t="str">
        <f>IF((Sheet1!$E952),Sheet1!U952,"")</f>
        <v/>
      </c>
      <c r="G953" t="str">
        <f>IF((Sheet1!$E952),Sheet1!Y952,"")</f>
        <v/>
      </c>
      <c r="H953" t="str">
        <f>IF((Sheet1!$E952),Sheet1!AA952,"")</f>
        <v/>
      </c>
      <c r="I953" t="str">
        <f>IF((Sheet1!$E952),LEFT(Sheet1!AC952,P953-13),"")</f>
        <v/>
      </c>
      <c r="J953" t="str">
        <f>IF((Sheet1!$E952),Sheet1!AE952,"")</f>
        <v/>
      </c>
      <c r="K953" t="str">
        <f>IF((Sheet1!$E952),Sheet1!AG952,"")</f>
        <v/>
      </c>
      <c r="L953" t="str">
        <f>IF((Sheet1!$E952),Sheet1!AK952,"")</f>
        <v/>
      </c>
      <c r="M953" t="str">
        <f>IF((Sheet1!$E952),Sheet1!AM952,"")</f>
        <v/>
      </c>
      <c r="N953" t="str">
        <f>IF((Sheet1!$E952),Sheet1!AO952,"")</f>
        <v/>
      </c>
      <c r="O953" t="str">
        <f>IF((Sheet1!$E952),Sheet1!AQ952,"")</f>
        <v/>
      </c>
      <c r="P953" s="2">
        <f>((LEN(Sheet1!AC952)))</f>
        <v>0</v>
      </c>
    </row>
    <row r="954" spans="1:16" x14ac:dyDescent="0.25">
      <c r="A954" t="str">
        <f>IF((Sheet1!$E953),Sheet1!C953,"")</f>
        <v/>
      </c>
      <c r="B954" t="str">
        <f>IF((Sheet1!$E953),Sheet1!E953,"")</f>
        <v/>
      </c>
      <c r="C954" t="str">
        <f>IF((Sheet1!$E953),LEFT(Sheet1!G953,4),"")</f>
        <v/>
      </c>
      <c r="D954" t="str">
        <f>IF((Sheet1!$E953),Sheet1!M953,"")</f>
        <v/>
      </c>
      <c r="E954" t="str">
        <f>IF((Sheet1!$E953),Sheet1!S953,"")</f>
        <v/>
      </c>
      <c r="F954" t="str">
        <f>IF((Sheet1!$E953),Sheet1!U953,"")</f>
        <v/>
      </c>
      <c r="G954" t="str">
        <f>IF((Sheet1!$E953),Sheet1!Y953,"")</f>
        <v/>
      </c>
      <c r="H954" t="str">
        <f>IF((Sheet1!$E953),Sheet1!AA953,"")</f>
        <v/>
      </c>
      <c r="I954" t="str">
        <f>IF((Sheet1!$E953),LEFT(Sheet1!AC953,P954-13),"")</f>
        <v/>
      </c>
      <c r="J954" t="str">
        <f>IF((Sheet1!$E953),Sheet1!AE953,"")</f>
        <v/>
      </c>
      <c r="K954" t="str">
        <f>IF((Sheet1!$E953),Sheet1!AG953,"")</f>
        <v/>
      </c>
      <c r="L954" t="str">
        <f>IF((Sheet1!$E953),Sheet1!AK953,"")</f>
        <v/>
      </c>
      <c r="M954" t="str">
        <f>IF((Sheet1!$E953),Sheet1!AM953,"")</f>
        <v/>
      </c>
      <c r="N954" t="str">
        <f>IF((Sheet1!$E953),Sheet1!AO953,"")</f>
        <v/>
      </c>
      <c r="O954" t="str">
        <f>IF((Sheet1!$E953),Sheet1!AQ953,"")</f>
        <v/>
      </c>
      <c r="P954" s="2">
        <f>((LEN(Sheet1!AC953)))</f>
        <v>0</v>
      </c>
    </row>
    <row r="955" spans="1:16" x14ac:dyDescent="0.25">
      <c r="A955" t="str">
        <f>IF((Sheet1!$E954),Sheet1!C954,"")</f>
        <v/>
      </c>
      <c r="B955" t="str">
        <f>IF((Sheet1!$E954),Sheet1!E954,"")</f>
        <v/>
      </c>
      <c r="C955" t="str">
        <f>IF((Sheet1!$E954),LEFT(Sheet1!G954,4),"")</f>
        <v/>
      </c>
      <c r="D955" t="str">
        <f>IF((Sheet1!$E954),Sheet1!M954,"")</f>
        <v/>
      </c>
      <c r="E955" t="str">
        <f>IF((Sheet1!$E954),Sheet1!S954,"")</f>
        <v/>
      </c>
      <c r="F955" t="str">
        <f>IF((Sheet1!$E954),Sheet1!U954,"")</f>
        <v/>
      </c>
      <c r="G955" t="str">
        <f>IF((Sheet1!$E954),Sheet1!Y954,"")</f>
        <v/>
      </c>
      <c r="H955" t="str">
        <f>IF((Sheet1!$E954),Sheet1!AA954,"")</f>
        <v/>
      </c>
      <c r="I955" t="str">
        <f>IF((Sheet1!$E954),LEFT(Sheet1!AC954,P955-13),"")</f>
        <v/>
      </c>
      <c r="J955" t="str">
        <f>IF((Sheet1!$E954),Sheet1!AE954,"")</f>
        <v/>
      </c>
      <c r="K955" t="str">
        <f>IF((Sheet1!$E954),Sheet1!AG954,"")</f>
        <v/>
      </c>
      <c r="L955" t="str">
        <f>IF((Sheet1!$E954),Sheet1!AK954,"")</f>
        <v/>
      </c>
      <c r="M955" t="str">
        <f>IF((Sheet1!$E954),Sheet1!AM954,"")</f>
        <v/>
      </c>
      <c r="N955" t="str">
        <f>IF((Sheet1!$E954),Sheet1!AO954,"")</f>
        <v/>
      </c>
      <c r="O955" t="str">
        <f>IF((Sheet1!$E954),Sheet1!AQ954,"")</f>
        <v/>
      </c>
      <c r="P955" s="2">
        <f>((LEN(Sheet1!AC954)))</f>
        <v>0</v>
      </c>
    </row>
    <row r="956" spans="1:16" x14ac:dyDescent="0.25">
      <c r="A956" t="str">
        <f>IF((Sheet1!$E955),Sheet1!C955,"")</f>
        <v/>
      </c>
      <c r="B956" t="str">
        <f>IF((Sheet1!$E955),Sheet1!E955,"")</f>
        <v/>
      </c>
      <c r="C956" t="str">
        <f>IF((Sheet1!$E955),LEFT(Sheet1!G955,4),"")</f>
        <v/>
      </c>
      <c r="D956" t="str">
        <f>IF((Sheet1!$E955),Sheet1!M955,"")</f>
        <v/>
      </c>
      <c r="E956" t="str">
        <f>IF((Sheet1!$E955),Sheet1!S955,"")</f>
        <v/>
      </c>
      <c r="F956" t="str">
        <f>IF((Sheet1!$E955),Sheet1!U955,"")</f>
        <v/>
      </c>
      <c r="G956" t="str">
        <f>IF((Sheet1!$E955),Sheet1!Y955,"")</f>
        <v/>
      </c>
      <c r="H956" t="str">
        <f>IF((Sheet1!$E955),Sheet1!AA955,"")</f>
        <v/>
      </c>
      <c r="I956" t="str">
        <f>IF((Sheet1!$E955),LEFT(Sheet1!AC955,P956-13),"")</f>
        <v/>
      </c>
      <c r="J956" t="str">
        <f>IF((Sheet1!$E955),Sheet1!AE955,"")</f>
        <v/>
      </c>
      <c r="K956" t="str">
        <f>IF((Sheet1!$E955),Sheet1!AG955,"")</f>
        <v/>
      </c>
      <c r="L956" t="str">
        <f>IF((Sheet1!$E955),Sheet1!AK955,"")</f>
        <v/>
      </c>
      <c r="M956" t="str">
        <f>IF((Sheet1!$E955),Sheet1!AM955,"")</f>
        <v/>
      </c>
      <c r="N956" t="str">
        <f>IF((Sheet1!$E955),Sheet1!AO955,"")</f>
        <v/>
      </c>
      <c r="O956" t="str">
        <f>IF((Sheet1!$E955),Sheet1!AQ955,"")</f>
        <v/>
      </c>
      <c r="P956" s="2">
        <f>((LEN(Sheet1!AC955)))</f>
        <v>0</v>
      </c>
    </row>
    <row r="957" spans="1:16" x14ac:dyDescent="0.25">
      <c r="A957" t="str">
        <f>IF((Sheet1!$E956),Sheet1!C956,"")</f>
        <v/>
      </c>
      <c r="B957" t="str">
        <f>IF((Sheet1!$E956),Sheet1!E956,"")</f>
        <v/>
      </c>
      <c r="C957" t="str">
        <f>IF((Sheet1!$E956),LEFT(Sheet1!G956,4),"")</f>
        <v/>
      </c>
      <c r="D957" t="str">
        <f>IF((Sheet1!$E956),Sheet1!M956,"")</f>
        <v/>
      </c>
      <c r="E957" t="str">
        <f>IF((Sheet1!$E956),Sheet1!S956,"")</f>
        <v/>
      </c>
      <c r="F957" t="str">
        <f>IF((Sheet1!$E956),Sheet1!U956,"")</f>
        <v/>
      </c>
      <c r="G957" t="str">
        <f>IF((Sheet1!$E956),Sheet1!Y956,"")</f>
        <v/>
      </c>
      <c r="H957" t="str">
        <f>IF((Sheet1!$E956),Sheet1!AA956,"")</f>
        <v/>
      </c>
      <c r="I957" t="str">
        <f>IF((Sheet1!$E956),LEFT(Sheet1!AC956,P957-13),"")</f>
        <v/>
      </c>
      <c r="J957" t="str">
        <f>IF((Sheet1!$E956),Sheet1!AE956,"")</f>
        <v/>
      </c>
      <c r="K957" t="str">
        <f>IF((Sheet1!$E956),Sheet1!AG956,"")</f>
        <v/>
      </c>
      <c r="L957" t="str">
        <f>IF((Sheet1!$E956),Sheet1!AK956,"")</f>
        <v/>
      </c>
      <c r="M957" t="str">
        <f>IF((Sheet1!$E956),Sheet1!AM956,"")</f>
        <v/>
      </c>
      <c r="N957" t="str">
        <f>IF((Sheet1!$E956),Sheet1!AO956,"")</f>
        <v/>
      </c>
      <c r="O957" t="str">
        <f>IF((Sheet1!$E956),Sheet1!AQ956,"")</f>
        <v/>
      </c>
      <c r="P957" s="2">
        <f>((LEN(Sheet1!AC956)))</f>
        <v>0</v>
      </c>
    </row>
    <row r="958" spans="1:16" x14ac:dyDescent="0.25">
      <c r="A958" t="str">
        <f>IF((Sheet1!$E957),Sheet1!C957,"")</f>
        <v/>
      </c>
      <c r="B958" t="str">
        <f>IF((Sheet1!$E957),Sheet1!E957,"")</f>
        <v/>
      </c>
      <c r="C958" t="str">
        <f>IF((Sheet1!$E957),LEFT(Sheet1!G957,4),"")</f>
        <v/>
      </c>
      <c r="D958" t="str">
        <f>IF((Sheet1!$E957),Sheet1!M957,"")</f>
        <v/>
      </c>
      <c r="E958" t="str">
        <f>IF((Sheet1!$E957),Sheet1!S957,"")</f>
        <v/>
      </c>
      <c r="F958" t="str">
        <f>IF((Sheet1!$E957),Sheet1!U957,"")</f>
        <v/>
      </c>
      <c r="G958" t="str">
        <f>IF((Sheet1!$E957),Sheet1!Y957,"")</f>
        <v/>
      </c>
      <c r="H958" t="str">
        <f>IF((Sheet1!$E957),Sheet1!AA957,"")</f>
        <v/>
      </c>
      <c r="I958" t="str">
        <f>IF((Sheet1!$E957),LEFT(Sheet1!AC957,P958-13),"")</f>
        <v/>
      </c>
      <c r="J958" t="str">
        <f>IF((Sheet1!$E957),Sheet1!AE957,"")</f>
        <v/>
      </c>
      <c r="K958" t="str">
        <f>IF((Sheet1!$E957),Sheet1!AG957,"")</f>
        <v/>
      </c>
      <c r="L958" t="str">
        <f>IF((Sheet1!$E957),Sheet1!AK957,"")</f>
        <v/>
      </c>
      <c r="M958" t="str">
        <f>IF((Sheet1!$E957),Sheet1!AM957,"")</f>
        <v/>
      </c>
      <c r="N958" t="str">
        <f>IF((Sheet1!$E957),Sheet1!AO957,"")</f>
        <v/>
      </c>
      <c r="O958" t="str">
        <f>IF((Sheet1!$E957),Sheet1!AQ957,"")</f>
        <v/>
      </c>
      <c r="P958" s="2">
        <f>((LEN(Sheet1!AC957)))</f>
        <v>0</v>
      </c>
    </row>
    <row r="959" spans="1:16" x14ac:dyDescent="0.25">
      <c r="A959" t="str">
        <f>IF((Sheet1!$E958),Sheet1!C958,"")</f>
        <v/>
      </c>
      <c r="B959" t="str">
        <f>IF((Sheet1!$E958),Sheet1!E958,"")</f>
        <v/>
      </c>
      <c r="C959" t="str">
        <f>IF((Sheet1!$E958),LEFT(Sheet1!G958,4),"")</f>
        <v/>
      </c>
      <c r="D959" t="str">
        <f>IF((Sheet1!$E958),Sheet1!M958,"")</f>
        <v/>
      </c>
      <c r="E959" t="str">
        <f>IF((Sheet1!$E958),Sheet1!S958,"")</f>
        <v/>
      </c>
      <c r="F959" t="str">
        <f>IF((Sheet1!$E958),Sheet1!U958,"")</f>
        <v/>
      </c>
      <c r="G959" t="str">
        <f>IF((Sheet1!$E958),Sheet1!Y958,"")</f>
        <v/>
      </c>
      <c r="H959" t="str">
        <f>IF((Sheet1!$E958),Sheet1!AA958,"")</f>
        <v/>
      </c>
      <c r="I959" t="str">
        <f>IF((Sheet1!$E958),LEFT(Sheet1!AC958,P959-13),"")</f>
        <v/>
      </c>
      <c r="J959" t="str">
        <f>IF((Sheet1!$E958),Sheet1!AE958,"")</f>
        <v/>
      </c>
      <c r="K959" t="str">
        <f>IF((Sheet1!$E958),Sheet1!AG958,"")</f>
        <v/>
      </c>
      <c r="L959" t="str">
        <f>IF((Sheet1!$E958),Sheet1!AK958,"")</f>
        <v/>
      </c>
      <c r="M959" t="str">
        <f>IF((Sheet1!$E958),Sheet1!AM958,"")</f>
        <v/>
      </c>
      <c r="N959" t="str">
        <f>IF((Sheet1!$E958),Sheet1!AO958,"")</f>
        <v/>
      </c>
      <c r="O959" t="str">
        <f>IF((Sheet1!$E958),Sheet1!AQ958,"")</f>
        <v/>
      </c>
      <c r="P959" s="2">
        <f>((LEN(Sheet1!AC958)))</f>
        <v>0</v>
      </c>
    </row>
    <row r="960" spans="1:16" x14ac:dyDescent="0.25">
      <c r="A960" t="str">
        <f>IF((Sheet1!$E959),Sheet1!C959,"")</f>
        <v/>
      </c>
      <c r="B960" t="str">
        <f>IF((Sheet1!$E959),Sheet1!E959,"")</f>
        <v/>
      </c>
      <c r="C960" t="str">
        <f>IF((Sheet1!$E959),LEFT(Sheet1!G959,4),"")</f>
        <v/>
      </c>
      <c r="D960" t="str">
        <f>IF((Sheet1!$E959),Sheet1!M959,"")</f>
        <v/>
      </c>
      <c r="E960" t="str">
        <f>IF((Sheet1!$E959),Sheet1!S959,"")</f>
        <v/>
      </c>
      <c r="F960" t="str">
        <f>IF((Sheet1!$E959),Sheet1!U959,"")</f>
        <v/>
      </c>
      <c r="G960" t="str">
        <f>IF((Sheet1!$E959),Sheet1!Y959,"")</f>
        <v/>
      </c>
      <c r="H960" t="str">
        <f>IF((Sheet1!$E959),Sheet1!AA959,"")</f>
        <v/>
      </c>
      <c r="I960" t="str">
        <f>IF((Sheet1!$E959),LEFT(Sheet1!AC959,P960-13),"")</f>
        <v/>
      </c>
      <c r="J960" t="str">
        <f>IF((Sheet1!$E959),Sheet1!AE959,"")</f>
        <v/>
      </c>
      <c r="K960" t="str">
        <f>IF((Sheet1!$E959),Sheet1!AG959,"")</f>
        <v/>
      </c>
      <c r="L960" t="str">
        <f>IF((Sheet1!$E959),Sheet1!AK959,"")</f>
        <v/>
      </c>
      <c r="M960" t="str">
        <f>IF((Sheet1!$E959),Sheet1!AM959,"")</f>
        <v/>
      </c>
      <c r="N960" t="str">
        <f>IF((Sheet1!$E959),Sheet1!AO959,"")</f>
        <v/>
      </c>
      <c r="O960" t="str">
        <f>IF((Sheet1!$E959),Sheet1!AQ959,"")</f>
        <v/>
      </c>
      <c r="P960" s="2">
        <f>((LEN(Sheet1!AC959)))</f>
        <v>0</v>
      </c>
    </row>
    <row r="961" spans="1:16" x14ac:dyDescent="0.25">
      <c r="A961" t="str">
        <f>IF((Sheet1!$E960),Sheet1!C960,"")</f>
        <v/>
      </c>
      <c r="B961" t="str">
        <f>IF((Sheet1!$E960),Sheet1!E960,"")</f>
        <v/>
      </c>
      <c r="C961" t="str">
        <f>IF((Sheet1!$E960),LEFT(Sheet1!G960,4),"")</f>
        <v/>
      </c>
      <c r="D961" t="str">
        <f>IF((Sheet1!$E960),Sheet1!M960,"")</f>
        <v/>
      </c>
      <c r="E961" t="str">
        <f>IF((Sheet1!$E960),Sheet1!S960,"")</f>
        <v/>
      </c>
      <c r="F961" t="str">
        <f>IF((Sheet1!$E960),Sheet1!U960,"")</f>
        <v/>
      </c>
      <c r="G961" t="str">
        <f>IF((Sheet1!$E960),Sheet1!Y960,"")</f>
        <v/>
      </c>
      <c r="H961" t="str">
        <f>IF((Sheet1!$E960),Sheet1!AA960,"")</f>
        <v/>
      </c>
      <c r="I961" t="str">
        <f>IF((Sheet1!$E960),LEFT(Sheet1!AC960,P961-13),"")</f>
        <v/>
      </c>
      <c r="J961" t="str">
        <f>IF((Sheet1!$E960),Sheet1!AE960,"")</f>
        <v/>
      </c>
      <c r="K961" t="str">
        <f>IF((Sheet1!$E960),Sheet1!AG960,"")</f>
        <v/>
      </c>
      <c r="L961" t="str">
        <f>IF((Sheet1!$E960),Sheet1!AK960,"")</f>
        <v/>
      </c>
      <c r="M961" t="str">
        <f>IF((Sheet1!$E960),Sheet1!AM960,"")</f>
        <v/>
      </c>
      <c r="N961" t="str">
        <f>IF((Sheet1!$E960),Sheet1!AO960,"")</f>
        <v/>
      </c>
      <c r="O961" t="str">
        <f>IF((Sheet1!$E960),Sheet1!AQ960,"")</f>
        <v/>
      </c>
      <c r="P961" s="2">
        <f>((LEN(Sheet1!AC960)))</f>
        <v>0</v>
      </c>
    </row>
    <row r="962" spans="1:16" x14ac:dyDescent="0.25">
      <c r="A962" t="str">
        <f>IF((Sheet1!$E961),Sheet1!C961,"")</f>
        <v/>
      </c>
      <c r="B962" t="str">
        <f>IF((Sheet1!$E961),Sheet1!E961,"")</f>
        <v/>
      </c>
      <c r="C962" t="str">
        <f>IF((Sheet1!$E961),LEFT(Sheet1!G961,4),"")</f>
        <v/>
      </c>
      <c r="D962" t="str">
        <f>IF((Sheet1!$E961),Sheet1!M961,"")</f>
        <v/>
      </c>
      <c r="E962" t="str">
        <f>IF((Sheet1!$E961),Sheet1!S961,"")</f>
        <v/>
      </c>
      <c r="F962" t="str">
        <f>IF((Sheet1!$E961),Sheet1!U961,"")</f>
        <v/>
      </c>
      <c r="G962" t="str">
        <f>IF((Sheet1!$E961),Sheet1!Y961,"")</f>
        <v/>
      </c>
      <c r="H962" t="str">
        <f>IF((Sheet1!$E961),Sheet1!AA961,"")</f>
        <v/>
      </c>
      <c r="I962" t="str">
        <f>IF((Sheet1!$E961),LEFT(Sheet1!AC961,P962-13),"")</f>
        <v/>
      </c>
      <c r="J962" t="str">
        <f>IF((Sheet1!$E961),Sheet1!AE961,"")</f>
        <v/>
      </c>
      <c r="K962" t="str">
        <f>IF((Sheet1!$E961),Sheet1!AG961,"")</f>
        <v/>
      </c>
      <c r="L962" t="str">
        <f>IF((Sheet1!$E961),Sheet1!AK961,"")</f>
        <v/>
      </c>
      <c r="M962" t="str">
        <f>IF((Sheet1!$E961),Sheet1!AM961,"")</f>
        <v/>
      </c>
      <c r="N962" t="str">
        <f>IF((Sheet1!$E961),Sheet1!AO961,"")</f>
        <v/>
      </c>
      <c r="O962" t="str">
        <f>IF((Sheet1!$E961),Sheet1!AQ961,"")</f>
        <v/>
      </c>
      <c r="P962" s="2">
        <f>((LEN(Sheet1!AC961)))</f>
        <v>0</v>
      </c>
    </row>
    <row r="963" spans="1:16" x14ac:dyDescent="0.25">
      <c r="A963" t="str">
        <f>IF((Sheet1!$E962),Sheet1!C962,"")</f>
        <v/>
      </c>
      <c r="B963" t="str">
        <f>IF((Sheet1!$E962),Sheet1!E962,"")</f>
        <v/>
      </c>
      <c r="C963" t="str">
        <f>IF((Sheet1!$E962),LEFT(Sheet1!G962,4),"")</f>
        <v/>
      </c>
      <c r="D963" t="str">
        <f>IF((Sheet1!$E962),Sheet1!M962,"")</f>
        <v/>
      </c>
      <c r="E963" t="str">
        <f>IF((Sheet1!$E962),Sheet1!S962,"")</f>
        <v/>
      </c>
      <c r="F963" t="str">
        <f>IF((Sheet1!$E962),Sheet1!U962,"")</f>
        <v/>
      </c>
      <c r="G963" t="str">
        <f>IF((Sheet1!$E962),Sheet1!Y962,"")</f>
        <v/>
      </c>
      <c r="H963" t="str">
        <f>IF((Sheet1!$E962),Sheet1!AA962,"")</f>
        <v/>
      </c>
      <c r="I963" t="str">
        <f>IF((Sheet1!$E962),LEFT(Sheet1!AC962,P963-13),"")</f>
        <v/>
      </c>
      <c r="J963" t="str">
        <f>IF((Sheet1!$E962),Sheet1!AE962,"")</f>
        <v/>
      </c>
      <c r="K963" t="str">
        <f>IF((Sheet1!$E962),Sheet1!AG962,"")</f>
        <v/>
      </c>
      <c r="L963" t="str">
        <f>IF((Sheet1!$E962),Sheet1!AK962,"")</f>
        <v/>
      </c>
      <c r="M963" t="str">
        <f>IF((Sheet1!$E962),Sheet1!AM962,"")</f>
        <v/>
      </c>
      <c r="N963" t="str">
        <f>IF((Sheet1!$E962),Sheet1!AO962,"")</f>
        <v/>
      </c>
      <c r="O963" t="str">
        <f>IF((Sheet1!$E962),Sheet1!AQ962,"")</f>
        <v/>
      </c>
      <c r="P963" s="2">
        <f>((LEN(Sheet1!AC962)))</f>
        <v>0</v>
      </c>
    </row>
    <row r="964" spans="1:16" x14ac:dyDescent="0.25">
      <c r="A964" t="str">
        <f>IF((Sheet1!$E963),Sheet1!C963,"")</f>
        <v/>
      </c>
      <c r="B964" t="str">
        <f>IF((Sheet1!$E963),Sheet1!E963,"")</f>
        <v/>
      </c>
      <c r="C964" t="str">
        <f>IF((Sheet1!$E963),LEFT(Sheet1!G963,4),"")</f>
        <v/>
      </c>
      <c r="D964" t="str">
        <f>IF((Sheet1!$E963),Sheet1!M963,"")</f>
        <v/>
      </c>
      <c r="E964" t="str">
        <f>IF((Sheet1!$E963),Sheet1!S963,"")</f>
        <v/>
      </c>
      <c r="F964" t="str">
        <f>IF((Sheet1!$E963),Sheet1!U963,"")</f>
        <v/>
      </c>
      <c r="G964" t="str">
        <f>IF((Sheet1!$E963),Sheet1!Y963,"")</f>
        <v/>
      </c>
      <c r="H964" t="str">
        <f>IF((Sheet1!$E963),Sheet1!AA963,"")</f>
        <v/>
      </c>
      <c r="I964" t="str">
        <f>IF((Sheet1!$E963),LEFT(Sheet1!AC963,P964-13),"")</f>
        <v/>
      </c>
      <c r="J964" t="str">
        <f>IF((Sheet1!$E963),Sheet1!AE963,"")</f>
        <v/>
      </c>
      <c r="K964" t="str">
        <f>IF((Sheet1!$E963),Sheet1!AG963,"")</f>
        <v/>
      </c>
      <c r="L964" t="str">
        <f>IF((Sheet1!$E963),Sheet1!AK963,"")</f>
        <v/>
      </c>
      <c r="M964" t="str">
        <f>IF((Sheet1!$E963),Sheet1!AM963,"")</f>
        <v/>
      </c>
      <c r="N964" t="str">
        <f>IF((Sheet1!$E963),Sheet1!AO963,"")</f>
        <v/>
      </c>
      <c r="O964" t="str">
        <f>IF((Sheet1!$E963),Sheet1!AQ963,"")</f>
        <v/>
      </c>
      <c r="P964" s="2">
        <f>((LEN(Sheet1!AC963)))</f>
        <v>0</v>
      </c>
    </row>
    <row r="965" spans="1:16" x14ac:dyDescent="0.25">
      <c r="A965" t="str">
        <f>IF((Sheet1!$E964),Sheet1!C964,"")</f>
        <v/>
      </c>
      <c r="B965" t="str">
        <f>IF((Sheet1!$E964),Sheet1!E964,"")</f>
        <v/>
      </c>
      <c r="C965" t="str">
        <f>IF((Sheet1!$E964),LEFT(Sheet1!G964,4),"")</f>
        <v/>
      </c>
      <c r="D965" t="str">
        <f>IF((Sheet1!$E964),Sheet1!M964,"")</f>
        <v/>
      </c>
      <c r="E965" t="str">
        <f>IF((Sheet1!$E964),Sheet1!S964,"")</f>
        <v/>
      </c>
      <c r="F965" t="str">
        <f>IF((Sheet1!$E964),Sheet1!U964,"")</f>
        <v/>
      </c>
      <c r="G965" t="str">
        <f>IF((Sheet1!$E964),Sheet1!Y964,"")</f>
        <v/>
      </c>
      <c r="H965" t="str">
        <f>IF((Sheet1!$E964),Sheet1!AA964,"")</f>
        <v/>
      </c>
      <c r="I965" t="str">
        <f>IF((Sheet1!$E964),LEFT(Sheet1!AC964,P965-13),"")</f>
        <v/>
      </c>
      <c r="J965" t="str">
        <f>IF((Sheet1!$E964),Sheet1!AE964,"")</f>
        <v/>
      </c>
      <c r="K965" t="str">
        <f>IF((Sheet1!$E964),Sheet1!AG964,"")</f>
        <v/>
      </c>
      <c r="L965" t="str">
        <f>IF((Sheet1!$E964),Sheet1!AK964,"")</f>
        <v/>
      </c>
      <c r="M965" t="str">
        <f>IF((Sheet1!$E964),Sheet1!AM964,"")</f>
        <v/>
      </c>
      <c r="N965" t="str">
        <f>IF((Sheet1!$E964),Sheet1!AO964,"")</f>
        <v/>
      </c>
      <c r="O965" t="str">
        <f>IF((Sheet1!$E964),Sheet1!AQ964,"")</f>
        <v/>
      </c>
      <c r="P965" s="2">
        <f>((LEN(Sheet1!AC964)))</f>
        <v>0</v>
      </c>
    </row>
    <row r="966" spans="1:16" x14ac:dyDescent="0.25">
      <c r="A966" t="str">
        <f>IF((Sheet1!$E965),Sheet1!C965,"")</f>
        <v/>
      </c>
      <c r="B966" t="str">
        <f>IF((Sheet1!$E965),Sheet1!E965,"")</f>
        <v/>
      </c>
      <c r="C966" t="str">
        <f>IF((Sheet1!$E965),LEFT(Sheet1!G965,4),"")</f>
        <v/>
      </c>
      <c r="D966" t="str">
        <f>IF((Sheet1!$E965),Sheet1!M965,"")</f>
        <v/>
      </c>
      <c r="E966" t="str">
        <f>IF((Sheet1!$E965),Sheet1!S965,"")</f>
        <v/>
      </c>
      <c r="F966" t="str">
        <f>IF((Sheet1!$E965),Sheet1!U965,"")</f>
        <v/>
      </c>
      <c r="G966" t="str">
        <f>IF((Sheet1!$E965),Sheet1!Y965,"")</f>
        <v/>
      </c>
      <c r="H966" t="str">
        <f>IF((Sheet1!$E965),Sheet1!AA965,"")</f>
        <v/>
      </c>
      <c r="I966" t="str">
        <f>IF((Sheet1!$E965),LEFT(Sheet1!AC965,P966-13),"")</f>
        <v/>
      </c>
      <c r="J966" t="str">
        <f>IF((Sheet1!$E965),Sheet1!AE965,"")</f>
        <v/>
      </c>
      <c r="K966" t="str">
        <f>IF((Sheet1!$E965),Sheet1!AG965,"")</f>
        <v/>
      </c>
      <c r="L966" t="str">
        <f>IF((Sheet1!$E965),Sheet1!AK965,"")</f>
        <v/>
      </c>
      <c r="M966" t="str">
        <f>IF((Sheet1!$E965),Sheet1!AM965,"")</f>
        <v/>
      </c>
      <c r="N966" t="str">
        <f>IF((Sheet1!$E965),Sheet1!AO965,"")</f>
        <v/>
      </c>
      <c r="O966" t="str">
        <f>IF((Sheet1!$E965),Sheet1!AQ965,"")</f>
        <v/>
      </c>
      <c r="P966" s="2">
        <f>((LEN(Sheet1!AC965)))</f>
        <v>0</v>
      </c>
    </row>
    <row r="967" spans="1:16" x14ac:dyDescent="0.25">
      <c r="A967" t="str">
        <f>IF((Sheet1!$E966),Sheet1!C966,"")</f>
        <v/>
      </c>
      <c r="B967" t="str">
        <f>IF((Sheet1!$E966),Sheet1!E966,"")</f>
        <v/>
      </c>
      <c r="C967" t="str">
        <f>IF((Sheet1!$E966),LEFT(Sheet1!G966,4),"")</f>
        <v/>
      </c>
      <c r="D967" t="str">
        <f>IF((Sheet1!$E966),Sheet1!M966,"")</f>
        <v/>
      </c>
      <c r="E967" t="str">
        <f>IF((Sheet1!$E966),Sheet1!S966,"")</f>
        <v/>
      </c>
      <c r="F967" t="str">
        <f>IF((Sheet1!$E966),Sheet1!U966,"")</f>
        <v/>
      </c>
      <c r="G967" t="str">
        <f>IF((Sheet1!$E966),Sheet1!Y966,"")</f>
        <v/>
      </c>
      <c r="H967" t="str">
        <f>IF((Sheet1!$E966),Sheet1!AA966,"")</f>
        <v/>
      </c>
      <c r="I967" t="str">
        <f>IF((Sheet1!$E966),LEFT(Sheet1!AC966,P967-13),"")</f>
        <v/>
      </c>
      <c r="J967" t="str">
        <f>IF((Sheet1!$E966),Sheet1!AE966,"")</f>
        <v/>
      </c>
      <c r="K967" t="str">
        <f>IF((Sheet1!$E966),Sheet1!AG966,"")</f>
        <v/>
      </c>
      <c r="L967" t="str">
        <f>IF((Sheet1!$E966),Sheet1!AK966,"")</f>
        <v/>
      </c>
      <c r="M967" t="str">
        <f>IF((Sheet1!$E966),Sheet1!AM966,"")</f>
        <v/>
      </c>
      <c r="N967" t="str">
        <f>IF((Sheet1!$E966),Sheet1!AO966,"")</f>
        <v/>
      </c>
      <c r="O967" t="str">
        <f>IF((Sheet1!$E966),Sheet1!AQ966,"")</f>
        <v/>
      </c>
      <c r="P967" s="2">
        <f>((LEN(Sheet1!AC966)))</f>
        <v>0</v>
      </c>
    </row>
    <row r="968" spans="1:16" x14ac:dyDescent="0.25">
      <c r="A968" t="str">
        <f>IF((Sheet1!$E967),Sheet1!C967,"")</f>
        <v/>
      </c>
      <c r="B968" t="str">
        <f>IF((Sheet1!$E967),Sheet1!E967,"")</f>
        <v/>
      </c>
      <c r="C968" t="str">
        <f>IF((Sheet1!$E967),LEFT(Sheet1!G967,4),"")</f>
        <v/>
      </c>
      <c r="D968" t="str">
        <f>IF((Sheet1!$E967),Sheet1!M967,"")</f>
        <v/>
      </c>
      <c r="E968" t="str">
        <f>IF((Sheet1!$E967),Sheet1!S967,"")</f>
        <v/>
      </c>
      <c r="F968" t="str">
        <f>IF((Sheet1!$E967),Sheet1!U967,"")</f>
        <v/>
      </c>
      <c r="G968" t="str">
        <f>IF((Sheet1!$E967),Sheet1!Y967,"")</f>
        <v/>
      </c>
      <c r="H968" t="str">
        <f>IF((Sheet1!$E967),Sheet1!AA967,"")</f>
        <v/>
      </c>
      <c r="I968" t="str">
        <f>IF((Sheet1!$E967),LEFT(Sheet1!AC967,P968-13),"")</f>
        <v/>
      </c>
      <c r="J968" t="str">
        <f>IF((Sheet1!$E967),Sheet1!AE967,"")</f>
        <v/>
      </c>
      <c r="K968" t="str">
        <f>IF((Sheet1!$E967),Sheet1!AG967,"")</f>
        <v/>
      </c>
      <c r="L968" t="str">
        <f>IF((Sheet1!$E967),Sheet1!AK967,"")</f>
        <v/>
      </c>
      <c r="M968" t="str">
        <f>IF((Sheet1!$E967),Sheet1!AM967,"")</f>
        <v/>
      </c>
      <c r="N968" t="str">
        <f>IF((Sheet1!$E967),Sheet1!AO967,"")</f>
        <v/>
      </c>
      <c r="O968" t="str">
        <f>IF((Sheet1!$E967),Sheet1!AQ967,"")</f>
        <v/>
      </c>
      <c r="P968" s="2">
        <f>((LEN(Sheet1!AC967)))</f>
        <v>0</v>
      </c>
    </row>
    <row r="969" spans="1:16" x14ac:dyDescent="0.25">
      <c r="A969" t="str">
        <f>IF((Sheet1!$E968),Sheet1!C968,"")</f>
        <v/>
      </c>
      <c r="B969" t="str">
        <f>IF((Sheet1!$E968),Sheet1!E968,"")</f>
        <v/>
      </c>
      <c r="C969" t="str">
        <f>IF((Sheet1!$E968),LEFT(Sheet1!G968,4),"")</f>
        <v/>
      </c>
      <c r="D969" t="str">
        <f>IF((Sheet1!$E968),Sheet1!M968,"")</f>
        <v/>
      </c>
      <c r="E969" t="str">
        <f>IF((Sheet1!$E968),Sheet1!S968,"")</f>
        <v/>
      </c>
      <c r="F969" t="str">
        <f>IF((Sheet1!$E968),Sheet1!U968,"")</f>
        <v/>
      </c>
      <c r="G969" t="str">
        <f>IF((Sheet1!$E968),Sheet1!Y968,"")</f>
        <v/>
      </c>
      <c r="H969" t="str">
        <f>IF((Sheet1!$E968),Sheet1!AA968,"")</f>
        <v/>
      </c>
      <c r="I969" t="str">
        <f>IF((Sheet1!$E968),LEFT(Sheet1!AC968,P969-13),"")</f>
        <v/>
      </c>
      <c r="J969" t="str">
        <f>IF((Sheet1!$E968),Sheet1!AE968,"")</f>
        <v/>
      </c>
      <c r="K969" t="str">
        <f>IF((Sheet1!$E968),Sheet1!AG968,"")</f>
        <v/>
      </c>
      <c r="L969" t="str">
        <f>IF((Sheet1!$E968),Sheet1!AK968,"")</f>
        <v/>
      </c>
      <c r="M969" t="str">
        <f>IF((Sheet1!$E968),Sheet1!AM968,"")</f>
        <v/>
      </c>
      <c r="N969" t="str">
        <f>IF((Sheet1!$E968),Sheet1!AO968,"")</f>
        <v/>
      </c>
      <c r="O969" t="str">
        <f>IF((Sheet1!$E968),Sheet1!AQ968,"")</f>
        <v/>
      </c>
      <c r="P969" s="2">
        <f>((LEN(Sheet1!AC968)))</f>
        <v>0</v>
      </c>
    </row>
    <row r="970" spans="1:16" x14ac:dyDescent="0.25">
      <c r="A970" t="str">
        <f>IF((Sheet1!$E969),Sheet1!C969,"")</f>
        <v/>
      </c>
      <c r="B970" t="str">
        <f>IF((Sheet1!$E969),Sheet1!E969,"")</f>
        <v/>
      </c>
      <c r="C970" t="str">
        <f>IF((Sheet1!$E969),LEFT(Sheet1!G969,4),"")</f>
        <v/>
      </c>
      <c r="D970" t="str">
        <f>IF((Sheet1!$E969),Sheet1!M969,"")</f>
        <v/>
      </c>
      <c r="E970" t="str">
        <f>IF((Sheet1!$E969),Sheet1!S969,"")</f>
        <v/>
      </c>
      <c r="F970" t="str">
        <f>IF((Sheet1!$E969),Sheet1!U969,"")</f>
        <v/>
      </c>
      <c r="G970" t="str">
        <f>IF((Sheet1!$E969),Sheet1!Y969,"")</f>
        <v/>
      </c>
      <c r="H970" t="str">
        <f>IF((Sheet1!$E969),Sheet1!AA969,"")</f>
        <v/>
      </c>
      <c r="I970" t="str">
        <f>IF((Sheet1!$E969),LEFT(Sheet1!AC969,P970-13),"")</f>
        <v/>
      </c>
      <c r="J970" t="str">
        <f>IF((Sheet1!$E969),Sheet1!AE969,"")</f>
        <v/>
      </c>
      <c r="K970" t="str">
        <f>IF((Sheet1!$E969),Sheet1!AG969,"")</f>
        <v/>
      </c>
      <c r="L970" t="str">
        <f>IF((Sheet1!$E969),Sheet1!AK969,"")</f>
        <v/>
      </c>
      <c r="M970" t="str">
        <f>IF((Sheet1!$E969),Sheet1!AM969,"")</f>
        <v/>
      </c>
      <c r="N970" t="str">
        <f>IF((Sheet1!$E969),Sheet1!AO969,"")</f>
        <v/>
      </c>
      <c r="O970" t="str">
        <f>IF((Sheet1!$E969),Sheet1!AQ969,"")</f>
        <v/>
      </c>
      <c r="P970" s="2">
        <f>((LEN(Sheet1!AC969)))</f>
        <v>0</v>
      </c>
    </row>
    <row r="971" spans="1:16" x14ac:dyDescent="0.25">
      <c r="A971" t="str">
        <f>IF((Sheet1!$E970),Sheet1!C970,"")</f>
        <v/>
      </c>
      <c r="B971" t="str">
        <f>IF((Sheet1!$E970),Sheet1!E970,"")</f>
        <v/>
      </c>
      <c r="C971" t="str">
        <f>IF((Sheet1!$E970),LEFT(Sheet1!G970,4),"")</f>
        <v/>
      </c>
      <c r="D971" t="str">
        <f>IF((Sheet1!$E970),Sheet1!M970,"")</f>
        <v/>
      </c>
      <c r="E971" t="str">
        <f>IF((Sheet1!$E970),Sheet1!S970,"")</f>
        <v/>
      </c>
      <c r="F971" t="str">
        <f>IF((Sheet1!$E970),Sheet1!U970,"")</f>
        <v/>
      </c>
      <c r="G971" t="str">
        <f>IF((Sheet1!$E970),Sheet1!Y970,"")</f>
        <v/>
      </c>
      <c r="H971" t="str">
        <f>IF((Sheet1!$E970),Sheet1!AA970,"")</f>
        <v/>
      </c>
      <c r="I971" t="str">
        <f>IF((Sheet1!$E970),LEFT(Sheet1!AC970,P971-13),"")</f>
        <v/>
      </c>
      <c r="J971" t="str">
        <f>IF((Sheet1!$E970),Sheet1!AE970,"")</f>
        <v/>
      </c>
      <c r="K971" t="str">
        <f>IF((Sheet1!$E970),Sheet1!AG970,"")</f>
        <v/>
      </c>
      <c r="L971" t="str">
        <f>IF((Sheet1!$E970),Sheet1!AK970,"")</f>
        <v/>
      </c>
      <c r="M971" t="str">
        <f>IF((Sheet1!$E970),Sheet1!AM970,"")</f>
        <v/>
      </c>
      <c r="N971" t="str">
        <f>IF((Sheet1!$E970),Sheet1!AO970,"")</f>
        <v/>
      </c>
      <c r="O971" t="str">
        <f>IF((Sheet1!$E970),Sheet1!AQ970,"")</f>
        <v/>
      </c>
      <c r="P971" s="2">
        <f>((LEN(Sheet1!AC970)))</f>
        <v>0</v>
      </c>
    </row>
    <row r="972" spans="1:16" x14ac:dyDescent="0.25">
      <c r="A972" t="str">
        <f>IF((Sheet1!$E971),Sheet1!C971,"")</f>
        <v/>
      </c>
      <c r="B972" t="str">
        <f>IF((Sheet1!$E971),Sheet1!E971,"")</f>
        <v/>
      </c>
      <c r="C972" t="str">
        <f>IF((Sheet1!$E971),LEFT(Sheet1!G971,4),"")</f>
        <v/>
      </c>
      <c r="D972" t="str">
        <f>IF((Sheet1!$E971),Sheet1!M971,"")</f>
        <v/>
      </c>
      <c r="E972" t="str">
        <f>IF((Sheet1!$E971),Sheet1!S971,"")</f>
        <v/>
      </c>
      <c r="F972" t="str">
        <f>IF((Sheet1!$E971),Sheet1!U971,"")</f>
        <v/>
      </c>
      <c r="G972" t="str">
        <f>IF((Sheet1!$E971),Sheet1!Y971,"")</f>
        <v/>
      </c>
      <c r="H972" t="str">
        <f>IF((Sheet1!$E971),Sheet1!AA971,"")</f>
        <v/>
      </c>
      <c r="I972" t="str">
        <f>IF((Sheet1!$E971),LEFT(Sheet1!AC971,P972-13),"")</f>
        <v/>
      </c>
      <c r="J972" t="str">
        <f>IF((Sheet1!$E971),Sheet1!AE971,"")</f>
        <v/>
      </c>
      <c r="K972" t="str">
        <f>IF((Sheet1!$E971),Sheet1!AG971,"")</f>
        <v/>
      </c>
      <c r="L972" t="str">
        <f>IF((Sheet1!$E971),Sheet1!AK971,"")</f>
        <v/>
      </c>
      <c r="M972" t="str">
        <f>IF((Sheet1!$E971),Sheet1!AM971,"")</f>
        <v/>
      </c>
      <c r="N972" t="str">
        <f>IF((Sheet1!$E971),Sheet1!AO971,"")</f>
        <v/>
      </c>
      <c r="O972" t="str">
        <f>IF((Sheet1!$E971),Sheet1!AQ971,"")</f>
        <v/>
      </c>
      <c r="P972" s="2">
        <f>((LEN(Sheet1!AC971)))</f>
        <v>0</v>
      </c>
    </row>
    <row r="973" spans="1:16" x14ac:dyDescent="0.25">
      <c r="A973" t="str">
        <f>IF((Sheet1!$E972),Sheet1!C972,"")</f>
        <v/>
      </c>
      <c r="B973" t="str">
        <f>IF((Sheet1!$E972),Sheet1!E972,"")</f>
        <v/>
      </c>
      <c r="C973" t="str">
        <f>IF((Sheet1!$E972),LEFT(Sheet1!G972,4),"")</f>
        <v/>
      </c>
      <c r="D973" t="str">
        <f>IF((Sheet1!$E972),Sheet1!M972,"")</f>
        <v/>
      </c>
      <c r="E973" t="str">
        <f>IF((Sheet1!$E972),Sheet1!S972,"")</f>
        <v/>
      </c>
      <c r="F973" t="str">
        <f>IF((Sheet1!$E972),Sheet1!U972,"")</f>
        <v/>
      </c>
      <c r="G973" t="str">
        <f>IF((Sheet1!$E972),Sheet1!Y972,"")</f>
        <v/>
      </c>
      <c r="H973" t="str">
        <f>IF((Sheet1!$E972),Sheet1!AA972,"")</f>
        <v/>
      </c>
      <c r="I973" t="str">
        <f>IF((Sheet1!$E972),LEFT(Sheet1!AC972,P973-13),"")</f>
        <v/>
      </c>
      <c r="J973" t="str">
        <f>IF((Sheet1!$E972),Sheet1!AE972,"")</f>
        <v/>
      </c>
      <c r="K973" t="str">
        <f>IF((Sheet1!$E972),Sheet1!AG972,"")</f>
        <v/>
      </c>
      <c r="L973" t="str">
        <f>IF((Sheet1!$E972),Sheet1!AK972,"")</f>
        <v/>
      </c>
      <c r="M973" t="str">
        <f>IF((Sheet1!$E972),Sheet1!AM972,"")</f>
        <v/>
      </c>
      <c r="N973" t="str">
        <f>IF((Sheet1!$E972),Sheet1!AO972,"")</f>
        <v/>
      </c>
      <c r="O973" t="str">
        <f>IF((Sheet1!$E972),Sheet1!AQ972,"")</f>
        <v/>
      </c>
      <c r="P973" s="2">
        <f>((LEN(Sheet1!AC972)))</f>
        <v>0</v>
      </c>
    </row>
    <row r="974" spans="1:16" x14ac:dyDescent="0.25">
      <c r="A974" t="str">
        <f>IF((Sheet1!$E973),Sheet1!C973,"")</f>
        <v/>
      </c>
      <c r="B974" t="str">
        <f>IF((Sheet1!$E973),Sheet1!E973,"")</f>
        <v/>
      </c>
      <c r="C974" t="str">
        <f>IF((Sheet1!$E973),LEFT(Sheet1!G973,4),"")</f>
        <v/>
      </c>
      <c r="D974" t="str">
        <f>IF((Sheet1!$E973),Sheet1!M973,"")</f>
        <v/>
      </c>
      <c r="E974" t="str">
        <f>IF((Sheet1!$E973),Sheet1!S973,"")</f>
        <v/>
      </c>
      <c r="F974" t="str">
        <f>IF((Sheet1!$E973),Sheet1!U973,"")</f>
        <v/>
      </c>
      <c r="G974" t="str">
        <f>IF((Sheet1!$E973),Sheet1!Y973,"")</f>
        <v/>
      </c>
      <c r="H974" t="str">
        <f>IF((Sheet1!$E973),Sheet1!AA973,"")</f>
        <v/>
      </c>
      <c r="I974" t="str">
        <f>IF((Sheet1!$E973),LEFT(Sheet1!AC973,P974-13),"")</f>
        <v/>
      </c>
      <c r="J974" t="str">
        <f>IF((Sheet1!$E973),Sheet1!AE973,"")</f>
        <v/>
      </c>
      <c r="K974" t="str">
        <f>IF((Sheet1!$E973),Sheet1!AG973,"")</f>
        <v/>
      </c>
      <c r="L974" t="str">
        <f>IF((Sheet1!$E973),Sheet1!AK973,"")</f>
        <v/>
      </c>
      <c r="M974" t="str">
        <f>IF((Sheet1!$E973),Sheet1!AM973,"")</f>
        <v/>
      </c>
      <c r="N974" t="str">
        <f>IF((Sheet1!$E973),Sheet1!AO973,"")</f>
        <v/>
      </c>
      <c r="O974" t="str">
        <f>IF((Sheet1!$E973),Sheet1!AQ973,"")</f>
        <v/>
      </c>
      <c r="P974" s="2">
        <f>((LEN(Sheet1!AC973)))</f>
        <v>0</v>
      </c>
    </row>
    <row r="975" spans="1:16" x14ac:dyDescent="0.25">
      <c r="A975" t="str">
        <f>IF((Sheet1!$E974),Sheet1!C974,"")</f>
        <v/>
      </c>
      <c r="B975" t="str">
        <f>IF((Sheet1!$E974),Sheet1!E974,"")</f>
        <v/>
      </c>
      <c r="C975" t="str">
        <f>IF((Sheet1!$E974),LEFT(Sheet1!G974,4),"")</f>
        <v/>
      </c>
      <c r="D975" t="str">
        <f>IF((Sheet1!$E974),Sheet1!M974,"")</f>
        <v/>
      </c>
      <c r="E975" t="str">
        <f>IF((Sheet1!$E974),Sheet1!S974,"")</f>
        <v/>
      </c>
      <c r="F975" t="str">
        <f>IF((Sheet1!$E974),Sheet1!U974,"")</f>
        <v/>
      </c>
      <c r="G975" t="str">
        <f>IF((Sheet1!$E974),Sheet1!Y974,"")</f>
        <v/>
      </c>
      <c r="H975" t="str">
        <f>IF((Sheet1!$E974),Sheet1!AA974,"")</f>
        <v/>
      </c>
      <c r="I975" t="str">
        <f>IF((Sheet1!$E974),LEFT(Sheet1!AC974,P975-13),"")</f>
        <v/>
      </c>
      <c r="J975" t="str">
        <f>IF((Sheet1!$E974),Sheet1!AE974,"")</f>
        <v/>
      </c>
      <c r="K975" t="str">
        <f>IF((Sheet1!$E974),Sheet1!AG974,"")</f>
        <v/>
      </c>
      <c r="L975" t="str">
        <f>IF((Sheet1!$E974),Sheet1!AK974,"")</f>
        <v/>
      </c>
      <c r="M975" t="str">
        <f>IF((Sheet1!$E974),Sheet1!AM974,"")</f>
        <v/>
      </c>
      <c r="N975" t="str">
        <f>IF((Sheet1!$E974),Sheet1!AO974,"")</f>
        <v/>
      </c>
      <c r="O975" t="str">
        <f>IF((Sheet1!$E974),Sheet1!AQ974,"")</f>
        <v/>
      </c>
      <c r="P975" s="2">
        <f>((LEN(Sheet1!AC974)))</f>
        <v>0</v>
      </c>
    </row>
    <row r="976" spans="1:16" x14ac:dyDescent="0.25">
      <c r="A976" t="str">
        <f>IF((Sheet1!$E975),Sheet1!C975,"")</f>
        <v/>
      </c>
      <c r="B976" t="str">
        <f>IF((Sheet1!$E975),Sheet1!E975,"")</f>
        <v/>
      </c>
      <c r="C976" t="str">
        <f>IF((Sheet1!$E975),LEFT(Sheet1!G975,4),"")</f>
        <v/>
      </c>
      <c r="D976" t="str">
        <f>IF((Sheet1!$E975),Sheet1!M975,"")</f>
        <v/>
      </c>
      <c r="E976" t="str">
        <f>IF((Sheet1!$E975),Sheet1!S975,"")</f>
        <v/>
      </c>
      <c r="F976" t="str">
        <f>IF((Sheet1!$E975),Sheet1!U975,"")</f>
        <v/>
      </c>
      <c r="G976" t="str">
        <f>IF((Sheet1!$E975),Sheet1!Y975,"")</f>
        <v/>
      </c>
      <c r="H976" t="str">
        <f>IF((Sheet1!$E975),Sheet1!AA975,"")</f>
        <v/>
      </c>
      <c r="I976" t="str">
        <f>IF((Sheet1!$E975),LEFT(Sheet1!AC975,P976-13),"")</f>
        <v/>
      </c>
      <c r="J976" t="str">
        <f>IF((Sheet1!$E975),Sheet1!AE975,"")</f>
        <v/>
      </c>
      <c r="K976" t="str">
        <f>IF((Sheet1!$E975),Sheet1!AG975,"")</f>
        <v/>
      </c>
      <c r="L976" t="str">
        <f>IF((Sheet1!$E975),Sheet1!AK975,"")</f>
        <v/>
      </c>
      <c r="M976" t="str">
        <f>IF((Sheet1!$E975),Sheet1!AM975,"")</f>
        <v/>
      </c>
      <c r="N976" t="str">
        <f>IF((Sheet1!$E975),Sheet1!AO975,"")</f>
        <v/>
      </c>
      <c r="O976" t="str">
        <f>IF((Sheet1!$E975),Sheet1!AQ975,"")</f>
        <v/>
      </c>
      <c r="P976" s="2">
        <f>((LEN(Sheet1!AC975)))</f>
        <v>0</v>
      </c>
    </row>
    <row r="977" spans="1:16" x14ac:dyDescent="0.25">
      <c r="A977" t="str">
        <f>IF((Sheet1!$E976),Sheet1!C976,"")</f>
        <v/>
      </c>
      <c r="B977" t="str">
        <f>IF((Sheet1!$E976),Sheet1!E976,"")</f>
        <v/>
      </c>
      <c r="C977" t="str">
        <f>IF((Sheet1!$E976),LEFT(Sheet1!G976,4),"")</f>
        <v/>
      </c>
      <c r="D977" t="str">
        <f>IF((Sheet1!$E976),Sheet1!M976,"")</f>
        <v/>
      </c>
      <c r="E977" t="str">
        <f>IF((Sheet1!$E976),Sheet1!S976,"")</f>
        <v/>
      </c>
      <c r="F977" t="str">
        <f>IF((Sheet1!$E976),Sheet1!U976,"")</f>
        <v/>
      </c>
      <c r="G977" t="str">
        <f>IF((Sheet1!$E976),Sheet1!Y976,"")</f>
        <v/>
      </c>
      <c r="H977" t="str">
        <f>IF((Sheet1!$E976),Sheet1!AA976,"")</f>
        <v/>
      </c>
      <c r="I977" t="str">
        <f>IF((Sheet1!$E976),LEFT(Sheet1!AC976,P977-13),"")</f>
        <v/>
      </c>
      <c r="J977" t="str">
        <f>IF((Sheet1!$E976),Sheet1!AE976,"")</f>
        <v/>
      </c>
      <c r="K977" t="str">
        <f>IF((Sheet1!$E976),Sheet1!AG976,"")</f>
        <v/>
      </c>
      <c r="L977" t="str">
        <f>IF((Sheet1!$E976),Sheet1!AK976,"")</f>
        <v/>
      </c>
      <c r="M977" t="str">
        <f>IF((Sheet1!$E976),Sheet1!AM976,"")</f>
        <v/>
      </c>
      <c r="N977" t="str">
        <f>IF((Sheet1!$E976),Sheet1!AO976,"")</f>
        <v/>
      </c>
      <c r="O977" t="str">
        <f>IF((Sheet1!$E976),Sheet1!AQ976,"")</f>
        <v/>
      </c>
      <c r="P977" s="2">
        <f>((LEN(Sheet1!AC976)))</f>
        <v>0</v>
      </c>
    </row>
    <row r="978" spans="1:16" x14ac:dyDescent="0.25">
      <c r="A978" t="str">
        <f>IF((Sheet1!$E977),Sheet1!C977,"")</f>
        <v/>
      </c>
      <c r="B978" t="str">
        <f>IF((Sheet1!$E977),Sheet1!E977,"")</f>
        <v/>
      </c>
      <c r="C978" t="str">
        <f>IF((Sheet1!$E977),LEFT(Sheet1!G977,4),"")</f>
        <v/>
      </c>
      <c r="D978" t="str">
        <f>IF((Sheet1!$E977),Sheet1!M977,"")</f>
        <v/>
      </c>
      <c r="E978" t="str">
        <f>IF((Sheet1!$E977),Sheet1!S977,"")</f>
        <v/>
      </c>
      <c r="F978" t="str">
        <f>IF((Sheet1!$E977),Sheet1!U977,"")</f>
        <v/>
      </c>
      <c r="G978" t="str">
        <f>IF((Sheet1!$E977),Sheet1!Y977,"")</f>
        <v/>
      </c>
      <c r="H978" t="str">
        <f>IF((Sheet1!$E977),Sheet1!AA977,"")</f>
        <v/>
      </c>
      <c r="I978" t="str">
        <f>IF((Sheet1!$E977),LEFT(Sheet1!AC977,P978-13),"")</f>
        <v/>
      </c>
      <c r="J978" t="str">
        <f>IF((Sheet1!$E977),Sheet1!AE977,"")</f>
        <v/>
      </c>
      <c r="K978" t="str">
        <f>IF((Sheet1!$E977),Sheet1!AG977,"")</f>
        <v/>
      </c>
      <c r="L978" t="str">
        <f>IF((Sheet1!$E977),Sheet1!AK977,"")</f>
        <v/>
      </c>
      <c r="M978" t="str">
        <f>IF((Sheet1!$E977),Sheet1!AM977,"")</f>
        <v/>
      </c>
      <c r="N978" t="str">
        <f>IF((Sheet1!$E977),Sheet1!AO977,"")</f>
        <v/>
      </c>
      <c r="O978" t="str">
        <f>IF((Sheet1!$E977),Sheet1!AQ977,"")</f>
        <v/>
      </c>
      <c r="P978" s="2">
        <f>((LEN(Sheet1!AC977)))</f>
        <v>0</v>
      </c>
    </row>
    <row r="979" spans="1:16" x14ac:dyDescent="0.25">
      <c r="A979" t="str">
        <f>IF((Sheet1!$E978),Sheet1!C978,"")</f>
        <v/>
      </c>
      <c r="B979" t="str">
        <f>IF((Sheet1!$E978),Sheet1!E978,"")</f>
        <v/>
      </c>
      <c r="C979" t="str">
        <f>IF((Sheet1!$E978),LEFT(Sheet1!G978,4),"")</f>
        <v/>
      </c>
      <c r="D979" t="str">
        <f>IF((Sheet1!$E978),Sheet1!M978,"")</f>
        <v/>
      </c>
      <c r="E979" t="str">
        <f>IF((Sheet1!$E978),Sheet1!S978,"")</f>
        <v/>
      </c>
      <c r="F979" t="str">
        <f>IF((Sheet1!$E978),Sheet1!U978,"")</f>
        <v/>
      </c>
      <c r="G979" t="str">
        <f>IF((Sheet1!$E978),Sheet1!Y978,"")</f>
        <v/>
      </c>
      <c r="H979" t="str">
        <f>IF((Sheet1!$E978),Sheet1!AA978,"")</f>
        <v/>
      </c>
      <c r="I979" t="str">
        <f>IF((Sheet1!$E978),LEFT(Sheet1!AC978,P979-13),"")</f>
        <v/>
      </c>
      <c r="J979" t="str">
        <f>IF((Sheet1!$E978),Sheet1!AE978,"")</f>
        <v/>
      </c>
      <c r="K979" t="str">
        <f>IF((Sheet1!$E978),Sheet1!AG978,"")</f>
        <v/>
      </c>
      <c r="L979" t="str">
        <f>IF((Sheet1!$E978),Sheet1!AK978,"")</f>
        <v/>
      </c>
      <c r="M979" t="str">
        <f>IF((Sheet1!$E978),Sheet1!AM978,"")</f>
        <v/>
      </c>
      <c r="N979" t="str">
        <f>IF((Sheet1!$E978),Sheet1!AO978,"")</f>
        <v/>
      </c>
      <c r="O979" t="str">
        <f>IF((Sheet1!$E978),Sheet1!AQ978,"")</f>
        <v/>
      </c>
      <c r="P979" s="2">
        <f>((LEN(Sheet1!AC978)))</f>
        <v>0</v>
      </c>
    </row>
    <row r="980" spans="1:16" x14ac:dyDescent="0.25">
      <c r="A980" t="str">
        <f>IF((Sheet1!$E979),Sheet1!C979,"")</f>
        <v/>
      </c>
      <c r="B980" t="str">
        <f>IF((Sheet1!$E979),Sheet1!E979,"")</f>
        <v/>
      </c>
      <c r="C980" t="str">
        <f>IF((Sheet1!$E979),LEFT(Sheet1!G979,4),"")</f>
        <v/>
      </c>
      <c r="D980" t="str">
        <f>IF((Sheet1!$E979),Sheet1!M979,"")</f>
        <v/>
      </c>
      <c r="E980" t="str">
        <f>IF((Sheet1!$E979),Sheet1!S979,"")</f>
        <v/>
      </c>
      <c r="F980" t="str">
        <f>IF((Sheet1!$E979),Sheet1!U979,"")</f>
        <v/>
      </c>
      <c r="G980" t="str">
        <f>IF((Sheet1!$E979),Sheet1!Y979,"")</f>
        <v/>
      </c>
      <c r="H980" t="str">
        <f>IF((Sheet1!$E979),Sheet1!AA979,"")</f>
        <v/>
      </c>
      <c r="I980" t="str">
        <f>IF((Sheet1!$E979),LEFT(Sheet1!AC979,P980-13),"")</f>
        <v/>
      </c>
      <c r="J980" t="str">
        <f>IF((Sheet1!$E979),Sheet1!AE979,"")</f>
        <v/>
      </c>
      <c r="K980" t="str">
        <f>IF((Sheet1!$E979),Sheet1!AG979,"")</f>
        <v/>
      </c>
      <c r="L980" t="str">
        <f>IF((Sheet1!$E979),Sheet1!AK979,"")</f>
        <v/>
      </c>
      <c r="M980" t="str">
        <f>IF((Sheet1!$E979),Sheet1!AM979,"")</f>
        <v/>
      </c>
      <c r="N980" t="str">
        <f>IF((Sheet1!$E979),Sheet1!AO979,"")</f>
        <v/>
      </c>
      <c r="O980" t="str">
        <f>IF((Sheet1!$E979),Sheet1!AQ979,"")</f>
        <v/>
      </c>
      <c r="P980" s="2">
        <f>((LEN(Sheet1!AC979)))</f>
        <v>0</v>
      </c>
    </row>
    <row r="981" spans="1:16" x14ac:dyDescent="0.25">
      <c r="A981" t="str">
        <f>IF((Sheet1!$E980),Sheet1!C980,"")</f>
        <v/>
      </c>
      <c r="B981" t="str">
        <f>IF((Sheet1!$E980),Sheet1!E980,"")</f>
        <v/>
      </c>
      <c r="C981" t="str">
        <f>IF((Sheet1!$E980),LEFT(Sheet1!G980,4),"")</f>
        <v/>
      </c>
      <c r="D981" t="str">
        <f>IF((Sheet1!$E980),Sheet1!M980,"")</f>
        <v/>
      </c>
      <c r="E981" t="str">
        <f>IF((Sheet1!$E980),Sheet1!S980,"")</f>
        <v/>
      </c>
      <c r="F981" t="str">
        <f>IF((Sheet1!$E980),Sheet1!U980,"")</f>
        <v/>
      </c>
      <c r="G981" t="str">
        <f>IF((Sheet1!$E980),Sheet1!Y980,"")</f>
        <v/>
      </c>
      <c r="H981" t="str">
        <f>IF((Sheet1!$E980),Sheet1!AA980,"")</f>
        <v/>
      </c>
      <c r="I981" t="str">
        <f>IF((Sheet1!$E980),LEFT(Sheet1!AC980,P981-13),"")</f>
        <v/>
      </c>
      <c r="J981" t="str">
        <f>IF((Sheet1!$E980),Sheet1!AE980,"")</f>
        <v/>
      </c>
      <c r="K981" t="str">
        <f>IF((Sheet1!$E980),Sheet1!AG980,"")</f>
        <v/>
      </c>
      <c r="L981" t="str">
        <f>IF((Sheet1!$E980),Sheet1!AK980,"")</f>
        <v/>
      </c>
      <c r="M981" t="str">
        <f>IF((Sheet1!$E980),Sheet1!AM980,"")</f>
        <v/>
      </c>
      <c r="N981" t="str">
        <f>IF((Sheet1!$E980),Sheet1!AO980,"")</f>
        <v/>
      </c>
      <c r="O981" t="str">
        <f>IF((Sheet1!$E980),Sheet1!AQ980,"")</f>
        <v/>
      </c>
      <c r="P981" s="2">
        <f>((LEN(Sheet1!AC980)))</f>
        <v>0</v>
      </c>
    </row>
    <row r="982" spans="1:16" x14ac:dyDescent="0.25">
      <c r="A982" t="str">
        <f>IF((Sheet1!$E981),Sheet1!C981,"")</f>
        <v/>
      </c>
      <c r="B982" t="str">
        <f>IF((Sheet1!$E981),Sheet1!E981,"")</f>
        <v/>
      </c>
      <c r="C982" t="str">
        <f>IF((Sheet1!$E981),LEFT(Sheet1!G981,4),"")</f>
        <v/>
      </c>
      <c r="D982" t="str">
        <f>IF((Sheet1!$E981),Sheet1!M981,"")</f>
        <v/>
      </c>
      <c r="E982" t="str">
        <f>IF((Sheet1!$E981),Sheet1!S981,"")</f>
        <v/>
      </c>
      <c r="F982" t="str">
        <f>IF((Sheet1!$E981),Sheet1!U981,"")</f>
        <v/>
      </c>
      <c r="G982" t="str">
        <f>IF((Sheet1!$E981),Sheet1!Y981,"")</f>
        <v/>
      </c>
      <c r="H982" t="str">
        <f>IF((Sheet1!$E981),Sheet1!AA981,"")</f>
        <v/>
      </c>
      <c r="I982" t="str">
        <f>IF((Sheet1!$E981),LEFT(Sheet1!AC981,P982-13),"")</f>
        <v/>
      </c>
      <c r="J982" t="str">
        <f>IF((Sheet1!$E981),Sheet1!AE981,"")</f>
        <v/>
      </c>
      <c r="K982" t="str">
        <f>IF((Sheet1!$E981),Sheet1!AG981,"")</f>
        <v/>
      </c>
      <c r="L982" t="str">
        <f>IF((Sheet1!$E981),Sheet1!AK981,"")</f>
        <v/>
      </c>
      <c r="M982" t="str">
        <f>IF((Sheet1!$E981),Sheet1!AM981,"")</f>
        <v/>
      </c>
      <c r="N982" t="str">
        <f>IF((Sheet1!$E981),Sheet1!AO981,"")</f>
        <v/>
      </c>
      <c r="O982" t="str">
        <f>IF((Sheet1!$E981),Sheet1!AQ981,"")</f>
        <v/>
      </c>
      <c r="P982" s="2">
        <f>((LEN(Sheet1!AC981)))</f>
        <v>0</v>
      </c>
    </row>
    <row r="983" spans="1:16" x14ac:dyDescent="0.25">
      <c r="A983" t="str">
        <f>IF((Sheet1!$E982),Sheet1!C982,"")</f>
        <v/>
      </c>
      <c r="B983" t="str">
        <f>IF((Sheet1!$E982),Sheet1!E982,"")</f>
        <v/>
      </c>
      <c r="C983" t="str">
        <f>IF((Sheet1!$E982),LEFT(Sheet1!G982,4),"")</f>
        <v/>
      </c>
      <c r="D983" t="str">
        <f>IF((Sheet1!$E982),Sheet1!M982,"")</f>
        <v/>
      </c>
      <c r="E983" t="str">
        <f>IF((Sheet1!$E982),Sheet1!S982,"")</f>
        <v/>
      </c>
      <c r="F983" t="str">
        <f>IF((Sheet1!$E982),Sheet1!U982,"")</f>
        <v/>
      </c>
      <c r="G983" t="str">
        <f>IF((Sheet1!$E982),Sheet1!Y982,"")</f>
        <v/>
      </c>
      <c r="H983" t="str">
        <f>IF((Sheet1!$E982),Sheet1!AA982,"")</f>
        <v/>
      </c>
      <c r="I983" t="str">
        <f>IF((Sheet1!$E982),LEFT(Sheet1!AC982,P983-13),"")</f>
        <v/>
      </c>
      <c r="J983" t="str">
        <f>IF((Sheet1!$E982),Sheet1!AE982,"")</f>
        <v/>
      </c>
      <c r="K983" t="str">
        <f>IF((Sheet1!$E982),Sheet1!AG982,"")</f>
        <v/>
      </c>
      <c r="L983" t="str">
        <f>IF((Sheet1!$E982),Sheet1!AK982,"")</f>
        <v/>
      </c>
      <c r="M983" t="str">
        <f>IF((Sheet1!$E982),Sheet1!AM982,"")</f>
        <v/>
      </c>
      <c r="N983" t="str">
        <f>IF((Sheet1!$E982),Sheet1!AO982,"")</f>
        <v/>
      </c>
      <c r="O983" t="str">
        <f>IF((Sheet1!$E982),Sheet1!AQ982,"")</f>
        <v/>
      </c>
      <c r="P983" s="2">
        <f>((LEN(Sheet1!AC982)))</f>
        <v>0</v>
      </c>
    </row>
    <row r="984" spans="1:16" x14ac:dyDescent="0.25">
      <c r="A984" t="str">
        <f>IF((Sheet1!$E983),Sheet1!C983,"")</f>
        <v/>
      </c>
      <c r="B984" t="str">
        <f>IF((Sheet1!$E983),Sheet1!E983,"")</f>
        <v/>
      </c>
      <c r="C984" t="str">
        <f>IF((Sheet1!$E983),LEFT(Sheet1!G983,4),"")</f>
        <v/>
      </c>
      <c r="D984" t="str">
        <f>IF((Sheet1!$E983),Sheet1!M983,"")</f>
        <v/>
      </c>
      <c r="E984" t="str">
        <f>IF((Sheet1!$E983),Sheet1!S983,"")</f>
        <v/>
      </c>
      <c r="F984" t="str">
        <f>IF((Sheet1!$E983),Sheet1!U983,"")</f>
        <v/>
      </c>
      <c r="G984" t="str">
        <f>IF((Sheet1!$E983),Sheet1!Y983,"")</f>
        <v/>
      </c>
      <c r="H984" t="str">
        <f>IF((Sheet1!$E983),Sheet1!AA983,"")</f>
        <v/>
      </c>
      <c r="I984" t="str">
        <f>IF((Sheet1!$E983),LEFT(Sheet1!AC983,P984-13),"")</f>
        <v/>
      </c>
      <c r="J984" t="str">
        <f>IF((Sheet1!$E983),Sheet1!AE983,"")</f>
        <v/>
      </c>
      <c r="K984" t="str">
        <f>IF((Sheet1!$E983),Sheet1!AG983,"")</f>
        <v/>
      </c>
      <c r="L984" t="str">
        <f>IF((Sheet1!$E983),Sheet1!AK983,"")</f>
        <v/>
      </c>
      <c r="M984" t="str">
        <f>IF((Sheet1!$E983),Sheet1!AM983,"")</f>
        <v/>
      </c>
      <c r="N984" t="str">
        <f>IF((Sheet1!$E983),Sheet1!AO983,"")</f>
        <v/>
      </c>
      <c r="O984" t="str">
        <f>IF((Sheet1!$E983),Sheet1!AQ983,"")</f>
        <v/>
      </c>
      <c r="P984" s="2">
        <f>((LEN(Sheet1!AC983)))</f>
        <v>0</v>
      </c>
    </row>
    <row r="985" spans="1:16" x14ac:dyDescent="0.25">
      <c r="A985" t="str">
        <f>IF((Sheet1!$E984),Sheet1!C984,"")</f>
        <v/>
      </c>
      <c r="B985" t="str">
        <f>IF((Sheet1!$E984),Sheet1!E984,"")</f>
        <v/>
      </c>
      <c r="C985" t="str">
        <f>IF((Sheet1!$E984),LEFT(Sheet1!G984,4),"")</f>
        <v/>
      </c>
      <c r="D985" t="str">
        <f>IF((Sheet1!$E984),Sheet1!M984,"")</f>
        <v/>
      </c>
      <c r="E985" t="str">
        <f>IF((Sheet1!$E984),Sheet1!S984,"")</f>
        <v/>
      </c>
      <c r="F985" t="str">
        <f>IF((Sheet1!$E984),Sheet1!U984,"")</f>
        <v/>
      </c>
      <c r="G985" t="str">
        <f>IF((Sheet1!$E984),Sheet1!Y984,"")</f>
        <v/>
      </c>
      <c r="H985" t="str">
        <f>IF((Sheet1!$E984),Sheet1!AA984,"")</f>
        <v/>
      </c>
      <c r="I985" t="str">
        <f>IF((Sheet1!$E984),LEFT(Sheet1!AC984,P985-13),"")</f>
        <v/>
      </c>
      <c r="J985" t="str">
        <f>IF((Sheet1!$E984),Sheet1!AE984,"")</f>
        <v/>
      </c>
      <c r="K985" t="str">
        <f>IF((Sheet1!$E984),Sheet1!AG984,"")</f>
        <v/>
      </c>
      <c r="L985" t="str">
        <f>IF((Sheet1!$E984),Sheet1!AK984,"")</f>
        <v/>
      </c>
      <c r="M985" t="str">
        <f>IF((Sheet1!$E984),Sheet1!AM984,"")</f>
        <v/>
      </c>
      <c r="N985" t="str">
        <f>IF((Sheet1!$E984),Sheet1!AO984,"")</f>
        <v/>
      </c>
      <c r="O985" t="str">
        <f>IF((Sheet1!$E984),Sheet1!AQ984,"")</f>
        <v/>
      </c>
      <c r="P985" s="2">
        <f>((LEN(Sheet1!AC984)))</f>
        <v>0</v>
      </c>
    </row>
    <row r="986" spans="1:16" x14ac:dyDescent="0.25">
      <c r="A986" t="str">
        <f>IF((Sheet1!$E985),Sheet1!C985,"")</f>
        <v/>
      </c>
      <c r="B986" t="str">
        <f>IF((Sheet1!$E985),Sheet1!E985,"")</f>
        <v/>
      </c>
      <c r="C986" t="str">
        <f>IF((Sheet1!$E985),LEFT(Sheet1!G985,4),"")</f>
        <v/>
      </c>
      <c r="D986" t="str">
        <f>IF((Sheet1!$E985),Sheet1!M985,"")</f>
        <v/>
      </c>
      <c r="E986" t="str">
        <f>IF((Sheet1!$E985),Sheet1!S985,"")</f>
        <v/>
      </c>
      <c r="F986" t="str">
        <f>IF((Sheet1!$E985),Sheet1!U985,"")</f>
        <v/>
      </c>
      <c r="G986" t="str">
        <f>IF((Sheet1!$E985),Sheet1!Y985,"")</f>
        <v/>
      </c>
      <c r="H986" t="str">
        <f>IF((Sheet1!$E985),Sheet1!AA985,"")</f>
        <v/>
      </c>
      <c r="I986" t="str">
        <f>IF((Sheet1!$E985),LEFT(Sheet1!AC985,P986-13),"")</f>
        <v/>
      </c>
      <c r="J986" t="str">
        <f>IF((Sheet1!$E985),Sheet1!AE985,"")</f>
        <v/>
      </c>
      <c r="K986" t="str">
        <f>IF((Sheet1!$E985),Sheet1!AG985,"")</f>
        <v/>
      </c>
      <c r="L986" t="str">
        <f>IF((Sheet1!$E985),Sheet1!AK985,"")</f>
        <v/>
      </c>
      <c r="M986" t="str">
        <f>IF((Sheet1!$E985),Sheet1!AM985,"")</f>
        <v/>
      </c>
      <c r="N986" t="str">
        <f>IF((Sheet1!$E985),Sheet1!AO985,"")</f>
        <v/>
      </c>
      <c r="O986" t="str">
        <f>IF((Sheet1!$E985),Sheet1!AQ985,"")</f>
        <v/>
      </c>
      <c r="P986" s="2">
        <f>((LEN(Sheet1!AC985)))</f>
        <v>0</v>
      </c>
    </row>
    <row r="987" spans="1:16" x14ac:dyDescent="0.25">
      <c r="A987" t="str">
        <f>IF((Sheet1!$E986),Sheet1!C986,"")</f>
        <v/>
      </c>
      <c r="B987" t="str">
        <f>IF((Sheet1!$E986),Sheet1!E986,"")</f>
        <v/>
      </c>
      <c r="C987" t="str">
        <f>IF((Sheet1!$E986),LEFT(Sheet1!G986,4),"")</f>
        <v/>
      </c>
      <c r="D987" t="str">
        <f>IF((Sheet1!$E986),Sheet1!M986,"")</f>
        <v/>
      </c>
      <c r="E987" t="str">
        <f>IF((Sheet1!$E986),Sheet1!S986,"")</f>
        <v/>
      </c>
      <c r="F987" t="str">
        <f>IF((Sheet1!$E986),Sheet1!U986,"")</f>
        <v/>
      </c>
      <c r="G987" t="str">
        <f>IF((Sheet1!$E986),Sheet1!Y986,"")</f>
        <v/>
      </c>
      <c r="H987" t="str">
        <f>IF((Sheet1!$E986),Sheet1!AA986,"")</f>
        <v/>
      </c>
      <c r="I987" t="str">
        <f>IF((Sheet1!$E986),LEFT(Sheet1!AC986,P987-13),"")</f>
        <v/>
      </c>
      <c r="J987" t="str">
        <f>IF((Sheet1!$E986),Sheet1!AE986,"")</f>
        <v/>
      </c>
      <c r="K987" t="str">
        <f>IF((Sheet1!$E986),Sheet1!AG986,"")</f>
        <v/>
      </c>
      <c r="L987" t="str">
        <f>IF((Sheet1!$E986),Sheet1!AK986,"")</f>
        <v/>
      </c>
      <c r="M987" t="str">
        <f>IF((Sheet1!$E986),Sheet1!AM986,"")</f>
        <v/>
      </c>
      <c r="N987" t="str">
        <f>IF((Sheet1!$E986),Sheet1!AO986,"")</f>
        <v/>
      </c>
      <c r="O987" t="str">
        <f>IF((Sheet1!$E986),Sheet1!AQ986,"")</f>
        <v/>
      </c>
      <c r="P987" s="2">
        <f>((LEN(Sheet1!AC986)))</f>
        <v>0</v>
      </c>
    </row>
    <row r="988" spans="1:16" x14ac:dyDescent="0.25">
      <c r="A988" t="str">
        <f>IF((Sheet1!$E987),Sheet1!C987,"")</f>
        <v/>
      </c>
      <c r="B988" t="str">
        <f>IF((Sheet1!$E987),Sheet1!E987,"")</f>
        <v/>
      </c>
      <c r="C988" t="str">
        <f>IF((Sheet1!$E987),LEFT(Sheet1!G987,4),"")</f>
        <v/>
      </c>
      <c r="D988" t="str">
        <f>IF((Sheet1!$E987),Sheet1!M987,"")</f>
        <v/>
      </c>
      <c r="E988" t="str">
        <f>IF((Sheet1!$E987),Sheet1!S987,"")</f>
        <v/>
      </c>
      <c r="F988" t="str">
        <f>IF((Sheet1!$E987),Sheet1!U987,"")</f>
        <v/>
      </c>
      <c r="G988" t="str">
        <f>IF((Sheet1!$E987),Sheet1!Y987,"")</f>
        <v/>
      </c>
      <c r="H988" t="str">
        <f>IF((Sheet1!$E987),Sheet1!AA987,"")</f>
        <v/>
      </c>
      <c r="I988" t="str">
        <f>IF((Sheet1!$E987),LEFT(Sheet1!AC987,P988-13),"")</f>
        <v/>
      </c>
      <c r="J988" t="str">
        <f>IF((Sheet1!$E987),Sheet1!AE987,"")</f>
        <v/>
      </c>
      <c r="K988" t="str">
        <f>IF((Sheet1!$E987),Sheet1!AG987,"")</f>
        <v/>
      </c>
      <c r="L988" t="str">
        <f>IF((Sheet1!$E987),Sheet1!AK987,"")</f>
        <v/>
      </c>
      <c r="M988" t="str">
        <f>IF((Sheet1!$E987),Sheet1!AM987,"")</f>
        <v/>
      </c>
      <c r="N988" t="str">
        <f>IF((Sheet1!$E987),Sheet1!AO987,"")</f>
        <v/>
      </c>
      <c r="O988" t="str">
        <f>IF((Sheet1!$E987),Sheet1!AQ987,"")</f>
        <v/>
      </c>
      <c r="P988" s="2">
        <f>((LEN(Sheet1!AC987)))</f>
        <v>0</v>
      </c>
    </row>
    <row r="989" spans="1:16" x14ac:dyDescent="0.25">
      <c r="A989" t="str">
        <f>IF((Sheet1!$E988),Sheet1!C988,"")</f>
        <v/>
      </c>
      <c r="B989" t="str">
        <f>IF((Sheet1!$E988),Sheet1!E988,"")</f>
        <v/>
      </c>
      <c r="C989" t="str">
        <f>IF((Sheet1!$E988),LEFT(Sheet1!G988,4),"")</f>
        <v/>
      </c>
      <c r="D989" t="str">
        <f>IF((Sheet1!$E988),Sheet1!M988,"")</f>
        <v/>
      </c>
      <c r="E989" t="str">
        <f>IF((Sheet1!$E988),Sheet1!S988,"")</f>
        <v/>
      </c>
      <c r="F989" t="str">
        <f>IF((Sheet1!$E988),Sheet1!U988,"")</f>
        <v/>
      </c>
      <c r="G989" t="str">
        <f>IF((Sheet1!$E988),Sheet1!Y988,"")</f>
        <v/>
      </c>
      <c r="H989" t="str">
        <f>IF((Sheet1!$E988),Sheet1!AA988,"")</f>
        <v/>
      </c>
      <c r="I989" t="str">
        <f>IF((Sheet1!$E988),LEFT(Sheet1!AC988,P989-13),"")</f>
        <v/>
      </c>
      <c r="J989" t="str">
        <f>IF((Sheet1!$E988),Sheet1!AE988,"")</f>
        <v/>
      </c>
      <c r="K989" t="str">
        <f>IF((Sheet1!$E988),Sheet1!AG988,"")</f>
        <v/>
      </c>
      <c r="L989" t="str">
        <f>IF((Sheet1!$E988),Sheet1!AK988,"")</f>
        <v/>
      </c>
      <c r="M989" t="str">
        <f>IF((Sheet1!$E988),Sheet1!AM988,"")</f>
        <v/>
      </c>
      <c r="N989" t="str">
        <f>IF((Sheet1!$E988),Sheet1!AO988,"")</f>
        <v/>
      </c>
      <c r="O989" t="str">
        <f>IF((Sheet1!$E988),Sheet1!AQ988,"")</f>
        <v/>
      </c>
      <c r="P989" s="2">
        <f>((LEN(Sheet1!AC988)))</f>
        <v>0</v>
      </c>
    </row>
    <row r="990" spans="1:16" x14ac:dyDescent="0.25">
      <c r="A990" t="str">
        <f>IF((Sheet1!$E989),Sheet1!C989,"")</f>
        <v/>
      </c>
      <c r="B990" t="str">
        <f>IF((Sheet1!$E989),Sheet1!E989,"")</f>
        <v/>
      </c>
      <c r="C990" t="str">
        <f>IF((Sheet1!$E989),LEFT(Sheet1!G989,4),"")</f>
        <v/>
      </c>
      <c r="D990" t="str">
        <f>IF((Sheet1!$E989),Sheet1!M989,"")</f>
        <v/>
      </c>
      <c r="E990" t="str">
        <f>IF((Sheet1!$E989),Sheet1!S989,"")</f>
        <v/>
      </c>
      <c r="F990" t="str">
        <f>IF((Sheet1!$E989),Sheet1!U989,"")</f>
        <v/>
      </c>
      <c r="G990" t="str">
        <f>IF((Sheet1!$E989),Sheet1!Y989,"")</f>
        <v/>
      </c>
      <c r="H990" t="str">
        <f>IF((Sheet1!$E989),Sheet1!AA989,"")</f>
        <v/>
      </c>
      <c r="I990" t="str">
        <f>IF((Sheet1!$E989),LEFT(Sheet1!AC989,P990-13),"")</f>
        <v/>
      </c>
      <c r="J990" t="str">
        <f>IF((Sheet1!$E989),Sheet1!AE989,"")</f>
        <v/>
      </c>
      <c r="K990" t="str">
        <f>IF((Sheet1!$E989),Sheet1!AG989,"")</f>
        <v/>
      </c>
      <c r="L990" t="str">
        <f>IF((Sheet1!$E989),Sheet1!AK989,"")</f>
        <v/>
      </c>
      <c r="M990" t="str">
        <f>IF((Sheet1!$E989),Sheet1!AM989,"")</f>
        <v/>
      </c>
      <c r="N990" t="str">
        <f>IF((Sheet1!$E989),Sheet1!AO989,"")</f>
        <v/>
      </c>
      <c r="O990" t="str">
        <f>IF((Sheet1!$E989),Sheet1!AQ989,"")</f>
        <v/>
      </c>
      <c r="P990" s="2">
        <f>((LEN(Sheet1!AC989)))</f>
        <v>0</v>
      </c>
    </row>
    <row r="991" spans="1:16" x14ac:dyDescent="0.25">
      <c r="A991" t="str">
        <f>IF((Sheet1!$E990),Sheet1!C990,"")</f>
        <v/>
      </c>
      <c r="B991" t="str">
        <f>IF((Sheet1!$E990),Sheet1!E990,"")</f>
        <v/>
      </c>
      <c r="C991" t="str">
        <f>IF((Sheet1!$E990),LEFT(Sheet1!G990,4),"")</f>
        <v/>
      </c>
      <c r="D991" t="str">
        <f>IF((Sheet1!$E990),Sheet1!M990,"")</f>
        <v/>
      </c>
      <c r="E991" t="str">
        <f>IF((Sheet1!$E990),Sheet1!S990,"")</f>
        <v/>
      </c>
      <c r="F991" t="str">
        <f>IF((Sheet1!$E990),Sheet1!U990,"")</f>
        <v/>
      </c>
      <c r="G991" t="str">
        <f>IF((Sheet1!$E990),Sheet1!Y990,"")</f>
        <v/>
      </c>
      <c r="H991" t="str">
        <f>IF((Sheet1!$E990),Sheet1!AA990,"")</f>
        <v/>
      </c>
      <c r="I991" t="str">
        <f>IF((Sheet1!$E990),LEFT(Sheet1!AC990,P991-13),"")</f>
        <v/>
      </c>
      <c r="J991" t="str">
        <f>IF((Sheet1!$E990),Sheet1!AE990,"")</f>
        <v/>
      </c>
      <c r="K991" t="str">
        <f>IF((Sheet1!$E990),Sheet1!AG990,"")</f>
        <v/>
      </c>
      <c r="L991" t="str">
        <f>IF((Sheet1!$E990),Sheet1!AK990,"")</f>
        <v/>
      </c>
      <c r="M991" t="str">
        <f>IF((Sheet1!$E990),Sheet1!AM990,"")</f>
        <v/>
      </c>
      <c r="N991" t="str">
        <f>IF((Sheet1!$E990),Sheet1!AO990,"")</f>
        <v/>
      </c>
      <c r="O991" t="str">
        <f>IF((Sheet1!$E990),Sheet1!AQ990,"")</f>
        <v/>
      </c>
      <c r="P991" s="2">
        <f>((LEN(Sheet1!AC990)))</f>
        <v>0</v>
      </c>
    </row>
    <row r="992" spans="1:16" x14ac:dyDescent="0.25">
      <c r="A992" t="str">
        <f>IF((Sheet1!$E991),Sheet1!C991,"")</f>
        <v/>
      </c>
      <c r="B992" t="str">
        <f>IF((Sheet1!$E991),Sheet1!E991,"")</f>
        <v/>
      </c>
      <c r="C992" t="str">
        <f>IF((Sheet1!$E991),LEFT(Sheet1!G991,4),"")</f>
        <v/>
      </c>
      <c r="D992" t="str">
        <f>IF((Sheet1!$E991),Sheet1!M991,"")</f>
        <v/>
      </c>
      <c r="E992" t="str">
        <f>IF((Sheet1!$E991),Sheet1!S991,"")</f>
        <v/>
      </c>
      <c r="F992" t="str">
        <f>IF((Sheet1!$E991),Sheet1!U991,"")</f>
        <v/>
      </c>
      <c r="G992" t="str">
        <f>IF((Sheet1!$E991),Sheet1!Y991,"")</f>
        <v/>
      </c>
      <c r="H992" t="str">
        <f>IF((Sheet1!$E991),Sheet1!AA991,"")</f>
        <v/>
      </c>
      <c r="I992" t="str">
        <f>IF((Sheet1!$E991),LEFT(Sheet1!AC991,P992-13),"")</f>
        <v/>
      </c>
      <c r="J992" t="str">
        <f>IF((Sheet1!$E991),Sheet1!AE991,"")</f>
        <v/>
      </c>
      <c r="K992" t="str">
        <f>IF((Sheet1!$E991),Sheet1!AG991,"")</f>
        <v/>
      </c>
      <c r="L992" t="str">
        <f>IF((Sheet1!$E991),Sheet1!AK991,"")</f>
        <v/>
      </c>
      <c r="M992" t="str">
        <f>IF((Sheet1!$E991),Sheet1!AM991,"")</f>
        <v/>
      </c>
      <c r="N992" t="str">
        <f>IF((Sheet1!$E991),Sheet1!AO991,"")</f>
        <v/>
      </c>
      <c r="O992" t="str">
        <f>IF((Sheet1!$E991),Sheet1!AQ991,"")</f>
        <v/>
      </c>
      <c r="P992" s="2">
        <f>((LEN(Sheet1!AC991)))</f>
        <v>0</v>
      </c>
    </row>
    <row r="993" spans="1:16" x14ac:dyDescent="0.25">
      <c r="A993" t="str">
        <f>IF((Sheet1!$E992),Sheet1!C992,"")</f>
        <v/>
      </c>
      <c r="B993" t="str">
        <f>IF((Sheet1!$E992),Sheet1!E992,"")</f>
        <v/>
      </c>
      <c r="C993" t="str">
        <f>IF((Sheet1!$E992),LEFT(Sheet1!G992,4),"")</f>
        <v/>
      </c>
      <c r="D993" t="str">
        <f>IF((Sheet1!$E992),Sheet1!M992,"")</f>
        <v/>
      </c>
      <c r="E993" t="str">
        <f>IF((Sheet1!$E992),Sheet1!S992,"")</f>
        <v/>
      </c>
      <c r="F993" t="str">
        <f>IF((Sheet1!$E992),Sheet1!U992,"")</f>
        <v/>
      </c>
      <c r="G993" t="str">
        <f>IF((Sheet1!$E992),Sheet1!Y992,"")</f>
        <v/>
      </c>
      <c r="H993" t="str">
        <f>IF((Sheet1!$E992),Sheet1!AA992,"")</f>
        <v/>
      </c>
      <c r="I993" t="str">
        <f>IF((Sheet1!$E992),LEFT(Sheet1!AC992,P993-13),"")</f>
        <v/>
      </c>
      <c r="J993" t="str">
        <f>IF((Sheet1!$E992),Sheet1!AE992,"")</f>
        <v/>
      </c>
      <c r="K993" t="str">
        <f>IF((Sheet1!$E992),Sheet1!AG992,"")</f>
        <v/>
      </c>
      <c r="L993" t="str">
        <f>IF((Sheet1!$E992),Sheet1!AK992,"")</f>
        <v/>
      </c>
      <c r="M993" t="str">
        <f>IF((Sheet1!$E992),Sheet1!AM992,"")</f>
        <v/>
      </c>
      <c r="N993" t="str">
        <f>IF((Sheet1!$E992),Sheet1!AO992,"")</f>
        <v/>
      </c>
      <c r="O993" t="str">
        <f>IF((Sheet1!$E992),Sheet1!AQ992,"")</f>
        <v/>
      </c>
      <c r="P993" s="2">
        <f>((LEN(Sheet1!AC992)))</f>
        <v>0</v>
      </c>
    </row>
    <row r="994" spans="1:16" x14ac:dyDescent="0.25">
      <c r="A994" t="str">
        <f>IF((Sheet1!$E993),Sheet1!C993,"")</f>
        <v/>
      </c>
      <c r="B994" t="str">
        <f>IF((Sheet1!$E993),Sheet1!E993,"")</f>
        <v/>
      </c>
      <c r="C994" t="str">
        <f>IF((Sheet1!$E993),LEFT(Sheet1!G993,4),"")</f>
        <v/>
      </c>
      <c r="D994" t="str">
        <f>IF((Sheet1!$E993),Sheet1!M993,"")</f>
        <v/>
      </c>
      <c r="E994" t="str">
        <f>IF((Sheet1!$E993),Sheet1!S993,"")</f>
        <v/>
      </c>
      <c r="F994" t="str">
        <f>IF((Sheet1!$E993),Sheet1!U993,"")</f>
        <v/>
      </c>
      <c r="G994" t="str">
        <f>IF((Sheet1!$E993),Sheet1!Y993,"")</f>
        <v/>
      </c>
      <c r="H994" t="str">
        <f>IF((Sheet1!$E993),Sheet1!AA993,"")</f>
        <v/>
      </c>
      <c r="I994" t="str">
        <f>IF((Sheet1!$E993),LEFT(Sheet1!AC993,P994-13),"")</f>
        <v/>
      </c>
      <c r="J994" t="str">
        <f>IF((Sheet1!$E993),Sheet1!AE993,"")</f>
        <v/>
      </c>
      <c r="K994" t="str">
        <f>IF((Sheet1!$E993),Sheet1!AG993,"")</f>
        <v/>
      </c>
      <c r="L994" t="str">
        <f>IF((Sheet1!$E993),Sheet1!AK993,"")</f>
        <v/>
      </c>
      <c r="M994" t="str">
        <f>IF((Sheet1!$E993),Sheet1!AM993,"")</f>
        <v/>
      </c>
      <c r="N994" t="str">
        <f>IF((Sheet1!$E993),Sheet1!AO993,"")</f>
        <v/>
      </c>
      <c r="O994" t="str">
        <f>IF((Sheet1!$E993),Sheet1!AQ993,"")</f>
        <v/>
      </c>
      <c r="P994" s="2">
        <f>((LEN(Sheet1!AC993)))</f>
        <v>0</v>
      </c>
    </row>
    <row r="995" spans="1:16" x14ac:dyDescent="0.25">
      <c r="A995" t="str">
        <f>IF((Sheet1!$E994),Sheet1!C994,"")</f>
        <v/>
      </c>
      <c r="B995" t="str">
        <f>IF((Sheet1!$E994),Sheet1!E994,"")</f>
        <v/>
      </c>
      <c r="C995" t="str">
        <f>IF((Sheet1!$E994),LEFT(Sheet1!G994,4),"")</f>
        <v/>
      </c>
      <c r="D995" t="str">
        <f>IF((Sheet1!$E994),Sheet1!M994,"")</f>
        <v/>
      </c>
      <c r="E995" t="str">
        <f>IF((Sheet1!$E994),Sheet1!S994,"")</f>
        <v/>
      </c>
      <c r="F995" t="str">
        <f>IF((Sheet1!$E994),Sheet1!U994,"")</f>
        <v/>
      </c>
      <c r="G995" t="str">
        <f>IF((Sheet1!$E994),Sheet1!Y994,"")</f>
        <v/>
      </c>
      <c r="H995" t="str">
        <f>IF((Sheet1!$E994),Sheet1!AA994,"")</f>
        <v/>
      </c>
      <c r="I995" t="str">
        <f>IF((Sheet1!$E994),LEFT(Sheet1!AC994,P995-13),"")</f>
        <v/>
      </c>
      <c r="J995" t="str">
        <f>IF((Sheet1!$E994),Sheet1!AE994,"")</f>
        <v/>
      </c>
      <c r="K995" t="str">
        <f>IF((Sheet1!$E994),Sheet1!AG994,"")</f>
        <v/>
      </c>
      <c r="L995" t="str">
        <f>IF((Sheet1!$E994),Sheet1!AK994,"")</f>
        <v/>
      </c>
      <c r="M995" t="str">
        <f>IF((Sheet1!$E994),Sheet1!AM994,"")</f>
        <v/>
      </c>
      <c r="N995" t="str">
        <f>IF((Sheet1!$E994),Sheet1!AO994,"")</f>
        <v/>
      </c>
      <c r="O995" t="str">
        <f>IF((Sheet1!$E994),Sheet1!AQ994,"")</f>
        <v/>
      </c>
      <c r="P995" s="2">
        <f>((LEN(Sheet1!AC994)))</f>
        <v>0</v>
      </c>
    </row>
    <row r="996" spans="1:16" x14ac:dyDescent="0.25">
      <c r="A996" t="str">
        <f>IF((Sheet1!$E995),Sheet1!C995,"")</f>
        <v/>
      </c>
      <c r="B996" t="str">
        <f>IF((Sheet1!$E995),Sheet1!E995,"")</f>
        <v/>
      </c>
      <c r="C996" t="str">
        <f>IF((Sheet1!$E995),LEFT(Sheet1!G995,4),"")</f>
        <v/>
      </c>
      <c r="D996" t="str">
        <f>IF((Sheet1!$E995),Sheet1!M995,"")</f>
        <v/>
      </c>
      <c r="E996" t="str">
        <f>IF((Sheet1!$E995),Sheet1!S995,"")</f>
        <v/>
      </c>
      <c r="F996" t="str">
        <f>IF((Sheet1!$E995),Sheet1!U995,"")</f>
        <v/>
      </c>
      <c r="G996" t="str">
        <f>IF((Sheet1!$E995),Sheet1!Y995,"")</f>
        <v/>
      </c>
      <c r="H996" t="str">
        <f>IF((Sheet1!$E995),Sheet1!AA995,"")</f>
        <v/>
      </c>
      <c r="I996" t="str">
        <f>IF((Sheet1!$E995),LEFT(Sheet1!AC995,P996-13),"")</f>
        <v/>
      </c>
      <c r="J996" t="str">
        <f>IF((Sheet1!$E995),Sheet1!AE995,"")</f>
        <v/>
      </c>
      <c r="K996" t="str">
        <f>IF((Sheet1!$E995),Sheet1!AG995,"")</f>
        <v/>
      </c>
      <c r="L996" t="str">
        <f>IF((Sheet1!$E995),Sheet1!AK995,"")</f>
        <v/>
      </c>
      <c r="M996" t="str">
        <f>IF((Sheet1!$E995),Sheet1!AM995,"")</f>
        <v/>
      </c>
      <c r="N996" t="str">
        <f>IF((Sheet1!$E995),Sheet1!AO995,"")</f>
        <v/>
      </c>
      <c r="O996" t="str">
        <f>IF((Sheet1!$E995),Sheet1!AQ995,"")</f>
        <v/>
      </c>
      <c r="P996" s="2">
        <f>((LEN(Sheet1!AC995)))</f>
        <v>0</v>
      </c>
    </row>
    <row r="997" spans="1:16" x14ac:dyDescent="0.25">
      <c r="A997" t="str">
        <f>IF((Sheet1!$E996),Sheet1!C996,"")</f>
        <v/>
      </c>
      <c r="B997" t="str">
        <f>IF((Sheet1!$E996),Sheet1!E996,"")</f>
        <v/>
      </c>
      <c r="C997" t="str">
        <f>IF((Sheet1!$E996),LEFT(Sheet1!G996,4),"")</f>
        <v/>
      </c>
      <c r="D997" t="str">
        <f>IF((Sheet1!$E996),Sheet1!M996,"")</f>
        <v/>
      </c>
      <c r="E997" t="str">
        <f>IF((Sheet1!$E996),Sheet1!S996,"")</f>
        <v/>
      </c>
      <c r="F997" t="str">
        <f>IF((Sheet1!$E996),Sheet1!U996,"")</f>
        <v/>
      </c>
      <c r="G997" t="str">
        <f>IF((Sheet1!$E996),Sheet1!Y996,"")</f>
        <v/>
      </c>
      <c r="H997" t="str">
        <f>IF((Sheet1!$E996),Sheet1!AA996,"")</f>
        <v/>
      </c>
      <c r="I997" t="str">
        <f>IF((Sheet1!$E996),LEFT(Sheet1!AC996,P997-13),"")</f>
        <v/>
      </c>
      <c r="J997" t="str">
        <f>IF((Sheet1!$E996),Sheet1!AE996,"")</f>
        <v/>
      </c>
      <c r="K997" t="str">
        <f>IF((Sheet1!$E996),Sheet1!AG996,"")</f>
        <v/>
      </c>
      <c r="L997" t="str">
        <f>IF((Sheet1!$E996),Sheet1!AK996,"")</f>
        <v/>
      </c>
      <c r="M997" t="str">
        <f>IF((Sheet1!$E996),Sheet1!AM996,"")</f>
        <v/>
      </c>
      <c r="N997" t="str">
        <f>IF((Sheet1!$E996),Sheet1!AO996,"")</f>
        <v/>
      </c>
      <c r="O997" t="str">
        <f>IF((Sheet1!$E996),Sheet1!AQ996,"")</f>
        <v/>
      </c>
      <c r="P997" s="2">
        <f>((LEN(Sheet1!AC996)))</f>
        <v>0</v>
      </c>
    </row>
    <row r="998" spans="1:16" x14ac:dyDescent="0.25">
      <c r="A998" t="str">
        <f>IF((Sheet1!$E997),Sheet1!C997,"")</f>
        <v/>
      </c>
      <c r="B998" t="str">
        <f>IF((Sheet1!$E997),Sheet1!E997,"")</f>
        <v/>
      </c>
      <c r="C998" t="str">
        <f>IF((Sheet1!$E997),LEFT(Sheet1!G997,4),"")</f>
        <v/>
      </c>
      <c r="D998" t="str">
        <f>IF((Sheet1!$E997),Sheet1!M997,"")</f>
        <v/>
      </c>
      <c r="E998" t="str">
        <f>IF((Sheet1!$E997),Sheet1!S997,"")</f>
        <v/>
      </c>
      <c r="F998" t="str">
        <f>IF((Sheet1!$E997),Sheet1!U997,"")</f>
        <v/>
      </c>
      <c r="G998" t="str">
        <f>IF((Sheet1!$E997),Sheet1!Y997,"")</f>
        <v/>
      </c>
      <c r="H998" t="str">
        <f>IF((Sheet1!$E997),Sheet1!AA997,"")</f>
        <v/>
      </c>
      <c r="I998" t="str">
        <f>IF((Sheet1!$E997),LEFT(Sheet1!AC997,P998-13),"")</f>
        <v/>
      </c>
      <c r="J998" t="str">
        <f>IF((Sheet1!$E997),Sheet1!AE997,"")</f>
        <v/>
      </c>
      <c r="K998" t="str">
        <f>IF((Sheet1!$E997),Sheet1!AG997,"")</f>
        <v/>
      </c>
      <c r="L998" t="str">
        <f>IF((Sheet1!$E997),Sheet1!AK997,"")</f>
        <v/>
      </c>
      <c r="M998" t="str">
        <f>IF((Sheet1!$E997),Sheet1!AM997,"")</f>
        <v/>
      </c>
      <c r="N998" t="str">
        <f>IF((Sheet1!$E997),Sheet1!AO997,"")</f>
        <v/>
      </c>
      <c r="O998" t="str">
        <f>IF((Sheet1!$E997),Sheet1!AQ997,"")</f>
        <v/>
      </c>
      <c r="P998" s="2">
        <f>((LEN(Sheet1!AC997)))</f>
        <v>0</v>
      </c>
    </row>
    <row r="999" spans="1:16" x14ac:dyDescent="0.25">
      <c r="A999" t="str">
        <f>IF((Sheet1!$E998),Sheet1!C998,"")</f>
        <v/>
      </c>
      <c r="B999" t="str">
        <f>IF((Sheet1!$E998),Sheet1!E998,"")</f>
        <v/>
      </c>
      <c r="C999" t="str">
        <f>IF((Sheet1!$E998),LEFT(Sheet1!G998,4),"")</f>
        <v/>
      </c>
      <c r="D999" t="str">
        <f>IF((Sheet1!$E998),Sheet1!M998,"")</f>
        <v/>
      </c>
      <c r="E999" t="str">
        <f>IF((Sheet1!$E998),Sheet1!S998,"")</f>
        <v/>
      </c>
      <c r="F999" t="str">
        <f>IF((Sheet1!$E998),Sheet1!U998,"")</f>
        <v/>
      </c>
      <c r="G999" t="str">
        <f>IF((Sheet1!$E998),Sheet1!Y998,"")</f>
        <v/>
      </c>
      <c r="H999" t="str">
        <f>IF((Sheet1!$E998),Sheet1!AA998,"")</f>
        <v/>
      </c>
      <c r="I999" t="str">
        <f>IF((Sheet1!$E998),LEFT(Sheet1!AC998,P999-13),"")</f>
        <v/>
      </c>
      <c r="J999" t="str">
        <f>IF((Sheet1!$E998),Sheet1!AE998,"")</f>
        <v/>
      </c>
      <c r="K999" t="str">
        <f>IF((Sheet1!$E998),Sheet1!AG998,"")</f>
        <v/>
      </c>
      <c r="L999" t="str">
        <f>IF((Sheet1!$E998),Sheet1!AK998,"")</f>
        <v/>
      </c>
      <c r="M999" t="str">
        <f>IF((Sheet1!$E998),Sheet1!AM998,"")</f>
        <v/>
      </c>
      <c r="N999" t="str">
        <f>IF((Sheet1!$E998),Sheet1!AO998,"")</f>
        <v/>
      </c>
      <c r="O999" t="str">
        <f>IF((Sheet1!$E998),Sheet1!AQ998,"")</f>
        <v/>
      </c>
      <c r="P999" s="2">
        <f>((LEN(Sheet1!AC998)))</f>
        <v>0</v>
      </c>
    </row>
    <row r="1000" spans="1:16" x14ac:dyDescent="0.25">
      <c r="A1000" t="str">
        <f>IF((Sheet1!$E999),Sheet1!C999,"")</f>
        <v/>
      </c>
      <c r="B1000" t="str">
        <f>IF((Sheet1!$E999),Sheet1!E999,"")</f>
        <v/>
      </c>
      <c r="C1000" t="str">
        <f>IF((Sheet1!$E999),LEFT(Sheet1!G999,4),"")</f>
        <v/>
      </c>
      <c r="D1000" t="str">
        <f>IF((Sheet1!$E999),Sheet1!M999,"")</f>
        <v/>
      </c>
      <c r="E1000" t="str">
        <f>IF((Sheet1!$E999),Sheet1!S999,"")</f>
        <v/>
      </c>
      <c r="F1000" t="str">
        <f>IF((Sheet1!$E999),Sheet1!U999,"")</f>
        <v/>
      </c>
      <c r="G1000" t="str">
        <f>IF((Sheet1!$E999),Sheet1!Y999,"")</f>
        <v/>
      </c>
      <c r="H1000" t="str">
        <f>IF((Sheet1!$E999),Sheet1!AA999,"")</f>
        <v/>
      </c>
      <c r="I1000" t="str">
        <f>IF((Sheet1!$E999),LEFT(Sheet1!AC999,P1000-13),"")</f>
        <v/>
      </c>
      <c r="J1000" t="str">
        <f>IF((Sheet1!$E999),Sheet1!AE999,"")</f>
        <v/>
      </c>
      <c r="K1000" t="str">
        <f>IF((Sheet1!$E999),Sheet1!AG999,"")</f>
        <v/>
      </c>
      <c r="L1000" t="str">
        <f>IF((Sheet1!$E999),Sheet1!AK999,"")</f>
        <v/>
      </c>
      <c r="M1000" t="str">
        <f>IF((Sheet1!$E999),Sheet1!AM999,"")</f>
        <v/>
      </c>
      <c r="N1000" t="str">
        <f>IF((Sheet1!$E999),Sheet1!AO999,"")</f>
        <v/>
      </c>
      <c r="O1000" t="str">
        <f>IF((Sheet1!$E999),Sheet1!AQ999,"")</f>
        <v/>
      </c>
      <c r="P1000" s="2">
        <f>((LEN(Sheet1!AC999)))</f>
        <v>0</v>
      </c>
    </row>
    <row r="1001" spans="1:16" x14ac:dyDescent="0.25">
      <c r="A1001" t="str">
        <f>IF((Sheet1!$E1000),Sheet1!C1000,"")</f>
        <v/>
      </c>
      <c r="B1001" t="str">
        <f>IF((Sheet1!$E1000),Sheet1!E1000,"")</f>
        <v/>
      </c>
      <c r="C1001" t="str">
        <f>IF((Sheet1!$E1000),LEFT(Sheet1!G1000,4),"")</f>
        <v/>
      </c>
      <c r="D1001" t="str">
        <f>IF((Sheet1!$E1000),Sheet1!M1000,"")</f>
        <v/>
      </c>
      <c r="E1001" t="str">
        <f>IF((Sheet1!$E1000),Sheet1!S1000,"")</f>
        <v/>
      </c>
      <c r="F1001" t="str">
        <f>IF((Sheet1!$E1000),Sheet1!U1000,"")</f>
        <v/>
      </c>
      <c r="G1001" t="str">
        <f>IF((Sheet1!$E1000),Sheet1!Y1000,"")</f>
        <v/>
      </c>
      <c r="H1001" t="str">
        <f>IF((Sheet1!$E1000),Sheet1!AA1000,"")</f>
        <v/>
      </c>
      <c r="I1001" t="str">
        <f>IF((Sheet1!$E1000),LEFT(Sheet1!AC1000,P1001-13),"")</f>
        <v/>
      </c>
      <c r="J1001" t="str">
        <f>IF((Sheet1!$E1000),Sheet1!AE1000,"")</f>
        <v/>
      </c>
      <c r="K1001" t="str">
        <f>IF((Sheet1!$E1000),Sheet1!AG1000,"")</f>
        <v/>
      </c>
      <c r="L1001" t="str">
        <f>IF((Sheet1!$E1000),Sheet1!AK1000,"")</f>
        <v/>
      </c>
      <c r="M1001" t="str">
        <f>IF((Sheet1!$E1000),Sheet1!AM1000,"")</f>
        <v/>
      </c>
      <c r="N1001" t="str">
        <f>IF((Sheet1!$E1000),Sheet1!AO1000,"")</f>
        <v/>
      </c>
      <c r="O1001" t="str">
        <f>IF((Sheet1!$E1000),Sheet1!AQ1000,"")</f>
        <v/>
      </c>
      <c r="P1001" s="2">
        <f>((LEN(Sheet1!AC1000)))</f>
        <v>0</v>
      </c>
    </row>
    <row r="1002" spans="1:16" x14ac:dyDescent="0.25">
      <c r="A1002" t="str">
        <f>IF((Sheet1!$E1001),Sheet1!C1001,"")</f>
        <v/>
      </c>
      <c r="B1002" t="str">
        <f>IF((Sheet1!$E1001),Sheet1!E1001,"")</f>
        <v/>
      </c>
      <c r="C1002" t="str">
        <f>IF((Sheet1!$E1001),LEFT(Sheet1!G1001,4),"")</f>
        <v/>
      </c>
      <c r="D1002" t="str">
        <f>IF((Sheet1!$E1001),Sheet1!M1001,"")</f>
        <v/>
      </c>
      <c r="E1002" t="str">
        <f>IF((Sheet1!$E1001),Sheet1!S1001,"")</f>
        <v/>
      </c>
      <c r="F1002" t="str">
        <f>IF((Sheet1!$E1001),Sheet1!U1001,"")</f>
        <v/>
      </c>
      <c r="G1002" t="str">
        <f>IF((Sheet1!$E1001),Sheet1!Y1001,"")</f>
        <v/>
      </c>
      <c r="H1002" t="str">
        <f>IF((Sheet1!$E1001),Sheet1!AA1001,"")</f>
        <v/>
      </c>
      <c r="I1002" t="str">
        <f>IF((Sheet1!$E1001),LEFT(Sheet1!AC1001,P1002-13),"")</f>
        <v/>
      </c>
      <c r="J1002" t="str">
        <f>IF((Sheet1!$E1001),Sheet1!AE1001,"")</f>
        <v/>
      </c>
      <c r="K1002" t="str">
        <f>IF((Sheet1!$E1001),Sheet1!AG1001,"")</f>
        <v/>
      </c>
      <c r="L1002" t="str">
        <f>IF((Sheet1!$E1001),Sheet1!AK1001,"")</f>
        <v/>
      </c>
      <c r="M1002" t="str">
        <f>IF((Sheet1!$E1001),Sheet1!AM1001,"")</f>
        <v/>
      </c>
      <c r="N1002" t="str">
        <f>IF((Sheet1!$E1001),Sheet1!AO1001,"")</f>
        <v/>
      </c>
      <c r="O1002" t="str">
        <f>IF((Sheet1!$E1001),Sheet1!AQ1001,"")</f>
        <v/>
      </c>
      <c r="P1002" s="2">
        <f>((LEN(Sheet1!AC1001)))</f>
        <v>0</v>
      </c>
    </row>
    <row r="1003" spans="1:16" x14ac:dyDescent="0.25">
      <c r="A1003" t="str">
        <f>IF((Sheet1!$E1002),Sheet1!C1002,"")</f>
        <v/>
      </c>
      <c r="B1003" t="str">
        <f>IF((Sheet1!$E1002),Sheet1!E1002,"")</f>
        <v/>
      </c>
      <c r="C1003" t="str">
        <f>IF((Sheet1!$E1002),LEFT(Sheet1!G1002,4),"")</f>
        <v/>
      </c>
      <c r="D1003" t="str">
        <f>IF((Sheet1!$E1002),Sheet1!M1002,"")</f>
        <v/>
      </c>
      <c r="E1003" t="str">
        <f>IF((Sheet1!$E1002),Sheet1!S1002,"")</f>
        <v/>
      </c>
      <c r="F1003" t="str">
        <f>IF((Sheet1!$E1002),Sheet1!U1002,"")</f>
        <v/>
      </c>
      <c r="G1003" t="str">
        <f>IF((Sheet1!$E1002),Sheet1!Y1002,"")</f>
        <v/>
      </c>
      <c r="H1003" t="str">
        <f>IF((Sheet1!$E1002),Sheet1!AA1002,"")</f>
        <v/>
      </c>
      <c r="I1003" t="str">
        <f>IF((Sheet1!$E1002),LEFT(Sheet1!AC1002,P1003-13),"")</f>
        <v/>
      </c>
      <c r="J1003" t="str">
        <f>IF((Sheet1!$E1002),Sheet1!AE1002,"")</f>
        <v/>
      </c>
      <c r="K1003" t="str">
        <f>IF((Sheet1!$E1002),Sheet1!AG1002,"")</f>
        <v/>
      </c>
      <c r="L1003" t="str">
        <f>IF((Sheet1!$E1002),Sheet1!AK1002,"")</f>
        <v/>
      </c>
      <c r="M1003" t="str">
        <f>IF((Sheet1!$E1002),Sheet1!AM1002,"")</f>
        <v/>
      </c>
      <c r="N1003" t="str">
        <f>IF((Sheet1!$E1002),Sheet1!AO1002,"")</f>
        <v/>
      </c>
      <c r="O1003" t="str">
        <f>IF((Sheet1!$E1002),Sheet1!AQ1002,"")</f>
        <v/>
      </c>
      <c r="P1003" s="2">
        <f>((LEN(Sheet1!AC1002)))</f>
        <v>0</v>
      </c>
    </row>
    <row r="1004" spans="1:16" x14ac:dyDescent="0.25">
      <c r="A1004" t="str">
        <f>IF((Sheet1!$E1003),Sheet1!C1003,"")</f>
        <v/>
      </c>
      <c r="B1004" t="str">
        <f>IF((Sheet1!$E1003),Sheet1!E1003,"")</f>
        <v/>
      </c>
      <c r="C1004" t="str">
        <f>IF((Sheet1!$E1003),LEFT(Sheet1!G1003,4),"")</f>
        <v/>
      </c>
      <c r="D1004" t="str">
        <f>IF((Sheet1!$E1003),Sheet1!M1003,"")</f>
        <v/>
      </c>
      <c r="E1004" t="str">
        <f>IF((Sheet1!$E1003),Sheet1!S1003,"")</f>
        <v/>
      </c>
      <c r="F1004" t="str">
        <f>IF((Sheet1!$E1003),Sheet1!U1003,"")</f>
        <v/>
      </c>
      <c r="G1004" t="str">
        <f>IF((Sheet1!$E1003),Sheet1!Y1003,"")</f>
        <v/>
      </c>
      <c r="H1004" t="str">
        <f>IF((Sheet1!$E1003),Sheet1!AA1003,"")</f>
        <v/>
      </c>
      <c r="I1004" t="str">
        <f>IF((Sheet1!$E1003),LEFT(Sheet1!AC1003,P1004-13),"")</f>
        <v/>
      </c>
      <c r="J1004" t="str">
        <f>IF((Sheet1!$E1003),Sheet1!AE1003,"")</f>
        <v/>
      </c>
      <c r="K1004" t="str">
        <f>IF((Sheet1!$E1003),Sheet1!AG1003,"")</f>
        <v/>
      </c>
      <c r="L1004" t="str">
        <f>IF((Sheet1!$E1003),Sheet1!AK1003,"")</f>
        <v/>
      </c>
      <c r="M1004" t="str">
        <f>IF((Sheet1!$E1003),Sheet1!AM1003,"")</f>
        <v/>
      </c>
      <c r="N1004" t="str">
        <f>IF((Sheet1!$E1003),Sheet1!AO1003,"")</f>
        <v/>
      </c>
      <c r="O1004" t="str">
        <f>IF((Sheet1!$E1003),Sheet1!AQ1003,"")</f>
        <v/>
      </c>
      <c r="P1004" s="2">
        <f>((LEN(Sheet1!AC1003)))</f>
        <v>0</v>
      </c>
    </row>
    <row r="1005" spans="1:16" x14ac:dyDescent="0.25">
      <c r="A1005" t="str">
        <f>IF((Sheet1!$E1004),Sheet1!C1004,"")</f>
        <v/>
      </c>
      <c r="B1005" t="str">
        <f>IF((Sheet1!$E1004),Sheet1!E1004,"")</f>
        <v/>
      </c>
      <c r="C1005" t="str">
        <f>IF((Sheet1!$E1004),LEFT(Sheet1!G1004,4),"")</f>
        <v/>
      </c>
      <c r="D1005" t="str">
        <f>IF((Sheet1!$E1004),Sheet1!M1004,"")</f>
        <v/>
      </c>
      <c r="E1005" t="str">
        <f>IF((Sheet1!$E1004),Sheet1!S1004,"")</f>
        <v/>
      </c>
      <c r="F1005" t="str">
        <f>IF((Sheet1!$E1004),Sheet1!U1004,"")</f>
        <v/>
      </c>
      <c r="G1005" t="str">
        <f>IF((Sheet1!$E1004),Sheet1!Y1004,"")</f>
        <v/>
      </c>
      <c r="H1005" t="str">
        <f>IF((Sheet1!$E1004),Sheet1!AA1004,"")</f>
        <v/>
      </c>
      <c r="I1005" t="str">
        <f>IF((Sheet1!$E1004),LEFT(Sheet1!AC1004,P1005-13),"")</f>
        <v/>
      </c>
      <c r="J1005" t="str">
        <f>IF((Sheet1!$E1004),Sheet1!AE1004,"")</f>
        <v/>
      </c>
      <c r="K1005" t="str">
        <f>IF((Sheet1!$E1004),Sheet1!AG1004,"")</f>
        <v/>
      </c>
      <c r="L1005" t="str">
        <f>IF((Sheet1!$E1004),Sheet1!AK1004,"")</f>
        <v/>
      </c>
      <c r="M1005" t="str">
        <f>IF((Sheet1!$E1004),Sheet1!AM1004,"")</f>
        <v/>
      </c>
      <c r="N1005" t="str">
        <f>IF((Sheet1!$E1004),Sheet1!AO1004,"")</f>
        <v/>
      </c>
      <c r="O1005" t="str">
        <f>IF((Sheet1!$E1004),Sheet1!AQ1004,"")</f>
        <v/>
      </c>
      <c r="P1005" s="2">
        <f>((LEN(Sheet1!AC1004)))</f>
        <v>0</v>
      </c>
    </row>
    <row r="1006" spans="1:16" x14ac:dyDescent="0.25">
      <c r="A1006" t="str">
        <f>IF((Sheet1!$E1005),Sheet1!C1005,"")</f>
        <v/>
      </c>
      <c r="B1006" t="str">
        <f>IF((Sheet1!$E1005),Sheet1!E1005,"")</f>
        <v/>
      </c>
      <c r="C1006" t="str">
        <f>IF((Sheet1!$E1005),LEFT(Sheet1!G1005,4),"")</f>
        <v/>
      </c>
      <c r="D1006" t="str">
        <f>IF((Sheet1!$E1005),Sheet1!M1005,"")</f>
        <v/>
      </c>
      <c r="E1006" t="str">
        <f>IF((Sheet1!$E1005),Sheet1!S1005,"")</f>
        <v/>
      </c>
      <c r="F1006" t="str">
        <f>IF((Sheet1!$E1005),Sheet1!U1005,"")</f>
        <v/>
      </c>
      <c r="G1006" t="str">
        <f>IF((Sheet1!$E1005),Sheet1!Y1005,"")</f>
        <v/>
      </c>
      <c r="H1006" t="str">
        <f>IF((Sheet1!$E1005),Sheet1!AA1005,"")</f>
        <v/>
      </c>
      <c r="I1006" t="str">
        <f>IF((Sheet1!$E1005),LEFT(Sheet1!AC1005,P1006-13),"")</f>
        <v/>
      </c>
      <c r="J1006" t="str">
        <f>IF((Sheet1!$E1005),Sheet1!AE1005,"")</f>
        <v/>
      </c>
      <c r="K1006" t="str">
        <f>IF((Sheet1!$E1005),Sheet1!AG1005,"")</f>
        <v/>
      </c>
      <c r="L1006" t="str">
        <f>IF((Sheet1!$E1005),Sheet1!AK1005,"")</f>
        <v/>
      </c>
      <c r="M1006" t="str">
        <f>IF((Sheet1!$E1005),Sheet1!AM1005,"")</f>
        <v/>
      </c>
      <c r="N1006" t="str">
        <f>IF((Sheet1!$E1005),Sheet1!AO1005,"")</f>
        <v/>
      </c>
      <c r="O1006" t="str">
        <f>IF((Sheet1!$E1005),Sheet1!AQ1005,"")</f>
        <v/>
      </c>
      <c r="P1006" s="2">
        <f>((LEN(Sheet1!AC1005)))</f>
        <v>0</v>
      </c>
    </row>
    <row r="1007" spans="1:16" x14ac:dyDescent="0.25">
      <c r="A1007" t="str">
        <f>IF((Sheet1!$E1006),Sheet1!C1006,"")</f>
        <v/>
      </c>
      <c r="B1007" t="str">
        <f>IF((Sheet1!$E1006),Sheet1!E1006,"")</f>
        <v/>
      </c>
      <c r="C1007" t="str">
        <f>IF((Sheet1!$E1006),LEFT(Sheet1!G1006,4),"")</f>
        <v/>
      </c>
      <c r="D1007" t="str">
        <f>IF((Sheet1!$E1006),Sheet1!M1006,"")</f>
        <v/>
      </c>
      <c r="E1007" t="str">
        <f>IF((Sheet1!$E1006),Sheet1!S1006,"")</f>
        <v/>
      </c>
      <c r="F1007" t="str">
        <f>IF((Sheet1!$E1006),Sheet1!U1006,"")</f>
        <v/>
      </c>
      <c r="G1007" t="str">
        <f>IF((Sheet1!$E1006),Sheet1!Y1006,"")</f>
        <v/>
      </c>
      <c r="H1007" t="str">
        <f>IF((Sheet1!$E1006),Sheet1!AA1006,"")</f>
        <v/>
      </c>
      <c r="I1007" t="str">
        <f>IF((Sheet1!$E1006),LEFT(Sheet1!AC1006,P1007-13),"")</f>
        <v/>
      </c>
      <c r="J1007" t="str">
        <f>IF((Sheet1!$E1006),Sheet1!AE1006,"")</f>
        <v/>
      </c>
      <c r="K1007" t="str">
        <f>IF((Sheet1!$E1006),Sheet1!AG1006,"")</f>
        <v/>
      </c>
      <c r="L1007" t="str">
        <f>IF((Sheet1!$E1006),Sheet1!AK1006,"")</f>
        <v/>
      </c>
      <c r="M1007" t="str">
        <f>IF((Sheet1!$E1006),Sheet1!AM1006,"")</f>
        <v/>
      </c>
      <c r="N1007" t="str">
        <f>IF((Sheet1!$E1006),Sheet1!AO1006,"")</f>
        <v/>
      </c>
      <c r="O1007" t="str">
        <f>IF((Sheet1!$E1006),Sheet1!AQ1006,"")</f>
        <v/>
      </c>
      <c r="P1007" s="2">
        <f>((LEN(Sheet1!AC1006)))</f>
        <v>0</v>
      </c>
    </row>
    <row r="1008" spans="1:16" x14ac:dyDescent="0.25">
      <c r="A1008" t="str">
        <f>IF((Sheet1!$E1007),Sheet1!C1007,"")</f>
        <v/>
      </c>
      <c r="B1008" t="str">
        <f>IF((Sheet1!$E1007),Sheet1!E1007,"")</f>
        <v/>
      </c>
      <c r="C1008" t="str">
        <f>IF((Sheet1!$E1007),LEFT(Sheet1!G1007,4),"")</f>
        <v/>
      </c>
      <c r="D1008" t="str">
        <f>IF((Sheet1!$E1007),Sheet1!M1007,"")</f>
        <v/>
      </c>
      <c r="E1008" t="str">
        <f>IF((Sheet1!$E1007),Sheet1!S1007,"")</f>
        <v/>
      </c>
      <c r="F1008" t="str">
        <f>IF((Sheet1!$E1007),Sheet1!U1007,"")</f>
        <v/>
      </c>
      <c r="G1008" t="str">
        <f>IF((Sheet1!$E1007),Sheet1!Y1007,"")</f>
        <v/>
      </c>
      <c r="H1008" t="str">
        <f>IF((Sheet1!$E1007),Sheet1!AA1007,"")</f>
        <v/>
      </c>
      <c r="I1008" t="str">
        <f>IF((Sheet1!$E1007),LEFT(Sheet1!AC1007,P1008-13),"")</f>
        <v/>
      </c>
      <c r="J1008" t="str">
        <f>IF((Sheet1!$E1007),Sheet1!AE1007,"")</f>
        <v/>
      </c>
      <c r="K1008" t="str">
        <f>IF((Sheet1!$E1007),Sheet1!AG1007,"")</f>
        <v/>
      </c>
      <c r="L1008" t="str">
        <f>IF((Sheet1!$E1007),Sheet1!AK1007,"")</f>
        <v/>
      </c>
      <c r="M1008" t="str">
        <f>IF((Sheet1!$E1007),Sheet1!AM1007,"")</f>
        <v/>
      </c>
      <c r="N1008" t="str">
        <f>IF((Sheet1!$E1007),Sheet1!AO1007,"")</f>
        <v/>
      </c>
      <c r="O1008" t="str">
        <f>IF((Sheet1!$E1007),Sheet1!AQ1007,"")</f>
        <v/>
      </c>
      <c r="P1008" s="2">
        <f>((LEN(Sheet1!AC1007)))</f>
        <v>0</v>
      </c>
    </row>
    <row r="1009" spans="1:16" x14ac:dyDescent="0.25">
      <c r="A1009" t="str">
        <f>IF((Sheet1!$E1008),Sheet1!C1008,"")</f>
        <v/>
      </c>
      <c r="B1009" t="str">
        <f>IF((Sheet1!$E1008),Sheet1!E1008,"")</f>
        <v/>
      </c>
      <c r="C1009" t="str">
        <f>IF((Sheet1!$E1008),LEFT(Sheet1!G1008,4),"")</f>
        <v/>
      </c>
      <c r="D1009" t="str">
        <f>IF((Sheet1!$E1008),Sheet1!M1008,"")</f>
        <v/>
      </c>
      <c r="E1009" t="str">
        <f>IF((Sheet1!$E1008),Sheet1!S1008,"")</f>
        <v/>
      </c>
      <c r="F1009" t="str">
        <f>IF((Sheet1!$E1008),Sheet1!U1008,"")</f>
        <v/>
      </c>
      <c r="G1009" t="str">
        <f>IF((Sheet1!$E1008),Sheet1!Y1008,"")</f>
        <v/>
      </c>
      <c r="H1009" t="str">
        <f>IF((Sheet1!$E1008),Sheet1!AA1008,"")</f>
        <v/>
      </c>
      <c r="I1009" t="str">
        <f>IF((Sheet1!$E1008),LEFT(Sheet1!AC1008,P1009-13),"")</f>
        <v/>
      </c>
      <c r="J1009" t="str">
        <f>IF((Sheet1!$E1008),Sheet1!AE1008,"")</f>
        <v/>
      </c>
      <c r="K1009" t="str">
        <f>IF((Sheet1!$E1008),Sheet1!AG1008,"")</f>
        <v/>
      </c>
      <c r="L1009" t="str">
        <f>IF((Sheet1!$E1008),Sheet1!AK1008,"")</f>
        <v/>
      </c>
      <c r="M1009" t="str">
        <f>IF((Sheet1!$E1008),Sheet1!AM1008,"")</f>
        <v/>
      </c>
      <c r="N1009" t="str">
        <f>IF((Sheet1!$E1008),Sheet1!AO1008,"")</f>
        <v/>
      </c>
      <c r="O1009" t="str">
        <f>IF((Sheet1!$E1008),Sheet1!AQ1008,"")</f>
        <v/>
      </c>
      <c r="P1009" s="2">
        <f>((LEN(Sheet1!AC1008)))</f>
        <v>0</v>
      </c>
    </row>
    <row r="1010" spans="1:16" x14ac:dyDescent="0.25">
      <c r="A1010" t="str">
        <f>IF((Sheet1!$E1009),Sheet1!C1009,"")</f>
        <v/>
      </c>
      <c r="B1010" t="str">
        <f>IF((Sheet1!$E1009),Sheet1!E1009,"")</f>
        <v/>
      </c>
      <c r="C1010" t="str">
        <f>IF((Sheet1!$E1009),LEFT(Sheet1!G1009,4),"")</f>
        <v/>
      </c>
      <c r="D1010" t="str">
        <f>IF((Sheet1!$E1009),Sheet1!M1009,"")</f>
        <v/>
      </c>
      <c r="E1010" t="str">
        <f>IF((Sheet1!$E1009),Sheet1!S1009,"")</f>
        <v/>
      </c>
      <c r="F1010" t="str">
        <f>IF((Sheet1!$E1009),Sheet1!U1009,"")</f>
        <v/>
      </c>
      <c r="G1010" t="str">
        <f>IF((Sheet1!$E1009),Sheet1!Y1009,"")</f>
        <v/>
      </c>
      <c r="H1010" t="str">
        <f>IF((Sheet1!$E1009),Sheet1!AA1009,"")</f>
        <v/>
      </c>
      <c r="I1010" t="str">
        <f>IF((Sheet1!$E1009),LEFT(Sheet1!AC1009,P1010-13),"")</f>
        <v/>
      </c>
      <c r="J1010" t="str">
        <f>IF((Sheet1!$E1009),Sheet1!AE1009,"")</f>
        <v/>
      </c>
      <c r="K1010" t="str">
        <f>IF((Sheet1!$E1009),Sheet1!AG1009,"")</f>
        <v/>
      </c>
      <c r="L1010" t="str">
        <f>IF((Sheet1!$E1009),Sheet1!AK1009,"")</f>
        <v/>
      </c>
      <c r="M1010" t="str">
        <f>IF((Sheet1!$E1009),Sheet1!AM1009,"")</f>
        <v/>
      </c>
      <c r="N1010" t="str">
        <f>IF((Sheet1!$E1009),Sheet1!AO1009,"")</f>
        <v/>
      </c>
      <c r="O1010" t="str">
        <f>IF((Sheet1!$E1009),Sheet1!AQ1009,"")</f>
        <v/>
      </c>
      <c r="P1010" s="2">
        <f>((LEN(Sheet1!AC1009)))</f>
        <v>0</v>
      </c>
    </row>
    <row r="1011" spans="1:16" x14ac:dyDescent="0.25">
      <c r="A1011" t="str">
        <f>IF((Sheet1!$E1010),Sheet1!C1010,"")</f>
        <v/>
      </c>
      <c r="B1011" t="str">
        <f>IF((Sheet1!$E1010),Sheet1!E1010,"")</f>
        <v/>
      </c>
      <c r="C1011" t="str">
        <f>IF((Sheet1!$E1010),LEFT(Sheet1!G1010,4),"")</f>
        <v/>
      </c>
      <c r="D1011" t="str">
        <f>IF((Sheet1!$E1010),Sheet1!M1010,"")</f>
        <v/>
      </c>
      <c r="E1011" t="str">
        <f>IF((Sheet1!$E1010),Sheet1!S1010,"")</f>
        <v/>
      </c>
      <c r="F1011" t="str">
        <f>IF((Sheet1!$E1010),Sheet1!U1010,"")</f>
        <v/>
      </c>
      <c r="G1011" t="str">
        <f>IF((Sheet1!$E1010),Sheet1!Y1010,"")</f>
        <v/>
      </c>
      <c r="H1011" t="str">
        <f>IF((Sheet1!$E1010),Sheet1!AA1010,"")</f>
        <v/>
      </c>
      <c r="I1011" t="str">
        <f>IF((Sheet1!$E1010),LEFT(Sheet1!AC1010,P1011-13),"")</f>
        <v/>
      </c>
      <c r="J1011" t="str">
        <f>IF((Sheet1!$E1010),Sheet1!AE1010,"")</f>
        <v/>
      </c>
      <c r="K1011" t="str">
        <f>IF((Sheet1!$E1010),Sheet1!AG1010,"")</f>
        <v/>
      </c>
      <c r="L1011" t="str">
        <f>IF((Sheet1!$E1010),Sheet1!AK1010,"")</f>
        <v/>
      </c>
      <c r="M1011" t="str">
        <f>IF((Sheet1!$E1010),Sheet1!AM1010,"")</f>
        <v/>
      </c>
      <c r="N1011" t="str">
        <f>IF((Sheet1!$E1010),Sheet1!AO1010,"")</f>
        <v/>
      </c>
      <c r="O1011" t="str">
        <f>IF((Sheet1!$E1010),Sheet1!AQ1010,"")</f>
        <v/>
      </c>
      <c r="P1011" s="2">
        <f>((LEN(Sheet1!AC1010)))</f>
        <v>0</v>
      </c>
    </row>
    <row r="1012" spans="1:16" x14ac:dyDescent="0.25">
      <c r="A1012" t="str">
        <f>IF((Sheet1!$E1011),Sheet1!C1011,"")</f>
        <v/>
      </c>
      <c r="B1012" t="str">
        <f>IF((Sheet1!$E1011),Sheet1!E1011,"")</f>
        <v/>
      </c>
      <c r="C1012" t="str">
        <f>IF((Sheet1!$E1011),LEFT(Sheet1!G1011,4),"")</f>
        <v/>
      </c>
      <c r="D1012" t="str">
        <f>IF((Sheet1!$E1011),Sheet1!M1011,"")</f>
        <v/>
      </c>
      <c r="E1012" t="str">
        <f>IF((Sheet1!$E1011),Sheet1!S1011,"")</f>
        <v/>
      </c>
      <c r="F1012" t="str">
        <f>IF((Sheet1!$E1011),Sheet1!U1011,"")</f>
        <v/>
      </c>
      <c r="G1012" t="str">
        <f>IF((Sheet1!$E1011),Sheet1!Y1011,"")</f>
        <v/>
      </c>
      <c r="H1012" t="str">
        <f>IF((Sheet1!$E1011),Sheet1!AA1011,"")</f>
        <v/>
      </c>
      <c r="I1012" t="str">
        <f>IF((Sheet1!$E1011),LEFT(Sheet1!AC1011,P1012-13),"")</f>
        <v/>
      </c>
      <c r="J1012" t="str">
        <f>IF((Sheet1!$E1011),Sheet1!AE1011,"")</f>
        <v/>
      </c>
      <c r="K1012" t="str">
        <f>IF((Sheet1!$E1011),Sheet1!AG1011,"")</f>
        <v/>
      </c>
      <c r="L1012" t="str">
        <f>IF((Sheet1!$E1011),Sheet1!AK1011,"")</f>
        <v/>
      </c>
      <c r="M1012" t="str">
        <f>IF((Sheet1!$E1011),Sheet1!AM1011,"")</f>
        <v/>
      </c>
      <c r="N1012" t="str">
        <f>IF((Sheet1!$E1011),Sheet1!AO1011,"")</f>
        <v/>
      </c>
      <c r="O1012" t="str">
        <f>IF((Sheet1!$E1011),Sheet1!AQ1011,"")</f>
        <v/>
      </c>
      <c r="P1012" s="2">
        <f>((LEN(Sheet1!AC1011)))</f>
        <v>0</v>
      </c>
    </row>
    <row r="1013" spans="1:16" x14ac:dyDescent="0.25">
      <c r="A1013" t="str">
        <f>IF((Sheet1!$E1012),Sheet1!C1012,"")</f>
        <v/>
      </c>
      <c r="B1013" t="str">
        <f>IF((Sheet1!$E1012),Sheet1!E1012,"")</f>
        <v/>
      </c>
      <c r="C1013" t="str">
        <f>IF((Sheet1!$E1012),LEFT(Sheet1!G1012,4),"")</f>
        <v/>
      </c>
      <c r="D1013" t="str">
        <f>IF((Sheet1!$E1012),Sheet1!M1012,"")</f>
        <v/>
      </c>
      <c r="E1013" t="str">
        <f>IF((Sheet1!$E1012),Sheet1!S1012,"")</f>
        <v/>
      </c>
      <c r="F1013" t="str">
        <f>IF((Sheet1!$E1012),Sheet1!U1012,"")</f>
        <v/>
      </c>
      <c r="G1013" t="str">
        <f>IF((Sheet1!$E1012),Sheet1!Y1012,"")</f>
        <v/>
      </c>
      <c r="H1013" t="str">
        <f>IF((Sheet1!$E1012),Sheet1!AA1012,"")</f>
        <v/>
      </c>
      <c r="I1013" t="str">
        <f>IF((Sheet1!$E1012),LEFT(Sheet1!AC1012,P1013-13),"")</f>
        <v/>
      </c>
      <c r="J1013" t="str">
        <f>IF((Sheet1!$E1012),Sheet1!AE1012,"")</f>
        <v/>
      </c>
      <c r="K1013" t="str">
        <f>IF((Sheet1!$E1012),Sheet1!AG1012,"")</f>
        <v/>
      </c>
      <c r="L1013" t="str">
        <f>IF((Sheet1!$E1012),Sheet1!AK1012,"")</f>
        <v/>
      </c>
      <c r="M1013" t="str">
        <f>IF((Sheet1!$E1012),Sheet1!AM1012,"")</f>
        <v/>
      </c>
      <c r="N1013" t="str">
        <f>IF((Sheet1!$E1012),Sheet1!AO1012,"")</f>
        <v/>
      </c>
      <c r="O1013" t="str">
        <f>IF((Sheet1!$E1012),Sheet1!AQ1012,"")</f>
        <v/>
      </c>
      <c r="P1013" s="2">
        <f>((LEN(Sheet1!AC1012)))</f>
        <v>0</v>
      </c>
    </row>
    <row r="1014" spans="1:16" x14ac:dyDescent="0.25">
      <c r="A1014" t="str">
        <f>IF((Sheet1!$E1013),Sheet1!C1013,"")</f>
        <v/>
      </c>
      <c r="B1014" t="str">
        <f>IF((Sheet1!$E1013),Sheet1!E1013,"")</f>
        <v/>
      </c>
      <c r="C1014" t="str">
        <f>IF((Sheet1!$E1013),LEFT(Sheet1!G1013,4),"")</f>
        <v/>
      </c>
      <c r="D1014" t="str">
        <f>IF((Sheet1!$E1013),Sheet1!M1013,"")</f>
        <v/>
      </c>
      <c r="E1014" t="str">
        <f>IF((Sheet1!$E1013),Sheet1!S1013,"")</f>
        <v/>
      </c>
      <c r="F1014" t="str">
        <f>IF((Sheet1!$E1013),Sheet1!U1013,"")</f>
        <v/>
      </c>
      <c r="G1014" t="str">
        <f>IF((Sheet1!$E1013),Sheet1!Y1013,"")</f>
        <v/>
      </c>
      <c r="H1014" t="str">
        <f>IF((Sheet1!$E1013),Sheet1!AA1013,"")</f>
        <v/>
      </c>
      <c r="I1014" t="str">
        <f>IF((Sheet1!$E1013),LEFT(Sheet1!AC1013,P1014-13),"")</f>
        <v/>
      </c>
      <c r="J1014" t="str">
        <f>IF((Sheet1!$E1013),Sheet1!AE1013,"")</f>
        <v/>
      </c>
      <c r="K1014" t="str">
        <f>IF((Sheet1!$E1013),Sheet1!AG1013,"")</f>
        <v/>
      </c>
      <c r="L1014" t="str">
        <f>IF((Sheet1!$E1013),Sheet1!AK1013,"")</f>
        <v/>
      </c>
      <c r="M1014" t="str">
        <f>IF((Sheet1!$E1013),Sheet1!AM1013,"")</f>
        <v/>
      </c>
      <c r="N1014" t="str">
        <f>IF((Sheet1!$E1013),Sheet1!AO1013,"")</f>
        <v/>
      </c>
      <c r="O1014" t="str">
        <f>IF((Sheet1!$E1013),Sheet1!AQ1013,"")</f>
        <v/>
      </c>
      <c r="P1014" s="2">
        <f>((LEN(Sheet1!AC1013)))</f>
        <v>0</v>
      </c>
    </row>
    <row r="1015" spans="1:16" x14ac:dyDescent="0.25">
      <c r="A1015" t="str">
        <f>IF((Sheet1!$E1014),Sheet1!C1014,"")</f>
        <v/>
      </c>
      <c r="B1015" t="str">
        <f>IF((Sheet1!$E1014),Sheet1!E1014,"")</f>
        <v/>
      </c>
      <c r="C1015" t="str">
        <f>IF((Sheet1!$E1014),LEFT(Sheet1!G1014,4),"")</f>
        <v/>
      </c>
      <c r="D1015" t="str">
        <f>IF((Sheet1!$E1014),Sheet1!M1014,"")</f>
        <v/>
      </c>
      <c r="E1015" t="str">
        <f>IF((Sheet1!$E1014),Sheet1!S1014,"")</f>
        <v/>
      </c>
      <c r="F1015" t="str">
        <f>IF((Sheet1!$E1014),Sheet1!U1014,"")</f>
        <v/>
      </c>
      <c r="G1015" t="str">
        <f>IF((Sheet1!$E1014),Sheet1!Y1014,"")</f>
        <v/>
      </c>
      <c r="H1015" t="str">
        <f>IF((Sheet1!$E1014),Sheet1!AA1014,"")</f>
        <v/>
      </c>
      <c r="I1015" t="str">
        <f>IF((Sheet1!$E1014),LEFT(Sheet1!AC1014,P1015-13),"")</f>
        <v/>
      </c>
      <c r="J1015" t="str">
        <f>IF((Sheet1!$E1014),Sheet1!AE1014,"")</f>
        <v/>
      </c>
      <c r="K1015" t="str">
        <f>IF((Sheet1!$E1014),Sheet1!AG1014,"")</f>
        <v/>
      </c>
      <c r="L1015" t="str">
        <f>IF((Sheet1!$E1014),Sheet1!AK1014,"")</f>
        <v/>
      </c>
      <c r="M1015" t="str">
        <f>IF((Sheet1!$E1014),Sheet1!AM1014,"")</f>
        <v/>
      </c>
      <c r="N1015" t="str">
        <f>IF((Sheet1!$E1014),Sheet1!AO1014,"")</f>
        <v/>
      </c>
      <c r="O1015" t="str">
        <f>IF((Sheet1!$E1014),Sheet1!AQ1014,"")</f>
        <v/>
      </c>
      <c r="P1015" s="2">
        <f>((LEN(Sheet1!AC1014)))</f>
        <v>0</v>
      </c>
    </row>
    <row r="1016" spans="1:16" x14ac:dyDescent="0.25">
      <c r="A1016" t="str">
        <f>IF((Sheet1!$E1015),Sheet1!C1015,"")</f>
        <v/>
      </c>
      <c r="B1016" t="str">
        <f>IF((Sheet1!$E1015),Sheet1!E1015,"")</f>
        <v/>
      </c>
      <c r="C1016" t="str">
        <f>IF((Sheet1!$E1015),LEFT(Sheet1!G1015,4),"")</f>
        <v/>
      </c>
      <c r="D1016" t="str">
        <f>IF((Sheet1!$E1015),Sheet1!M1015,"")</f>
        <v/>
      </c>
      <c r="E1016" t="str">
        <f>IF((Sheet1!$E1015),Sheet1!S1015,"")</f>
        <v/>
      </c>
      <c r="F1016" t="str">
        <f>IF((Sheet1!$E1015),Sheet1!U1015,"")</f>
        <v/>
      </c>
      <c r="G1016" t="str">
        <f>IF((Sheet1!$E1015),Sheet1!Y1015,"")</f>
        <v/>
      </c>
      <c r="H1016" t="str">
        <f>IF((Sheet1!$E1015),Sheet1!AA1015,"")</f>
        <v/>
      </c>
      <c r="I1016" t="str">
        <f>IF((Sheet1!$E1015),LEFT(Sheet1!AC1015,P1016-13),"")</f>
        <v/>
      </c>
      <c r="J1016" t="str">
        <f>IF((Sheet1!$E1015),Sheet1!AE1015,"")</f>
        <v/>
      </c>
      <c r="K1016" t="str">
        <f>IF((Sheet1!$E1015),Sheet1!AG1015,"")</f>
        <v/>
      </c>
      <c r="L1016" t="str">
        <f>IF((Sheet1!$E1015),Sheet1!AK1015,"")</f>
        <v/>
      </c>
      <c r="M1016" t="str">
        <f>IF((Sheet1!$E1015),Sheet1!AM1015,"")</f>
        <v/>
      </c>
      <c r="N1016" t="str">
        <f>IF((Sheet1!$E1015),Sheet1!AO1015,"")</f>
        <v/>
      </c>
      <c r="O1016" t="str">
        <f>IF((Sheet1!$E1015),Sheet1!AQ1015,"")</f>
        <v/>
      </c>
      <c r="P1016" s="2">
        <f>((LEN(Sheet1!AC1015)))</f>
        <v>0</v>
      </c>
    </row>
    <row r="1017" spans="1:16" x14ac:dyDescent="0.25">
      <c r="A1017" t="str">
        <f>IF((Sheet1!$E1016),Sheet1!C1016,"")</f>
        <v/>
      </c>
      <c r="B1017" t="str">
        <f>IF((Sheet1!$E1016),Sheet1!E1016,"")</f>
        <v/>
      </c>
      <c r="C1017" t="str">
        <f>IF((Sheet1!$E1016),LEFT(Sheet1!G1016,4),"")</f>
        <v/>
      </c>
      <c r="D1017" t="str">
        <f>IF((Sheet1!$E1016),Sheet1!M1016,"")</f>
        <v/>
      </c>
      <c r="E1017" t="str">
        <f>IF((Sheet1!$E1016),Sheet1!S1016,"")</f>
        <v/>
      </c>
      <c r="F1017" t="str">
        <f>IF((Sheet1!$E1016),Sheet1!U1016,"")</f>
        <v/>
      </c>
      <c r="G1017" t="str">
        <f>IF((Sheet1!$E1016),Sheet1!Y1016,"")</f>
        <v/>
      </c>
      <c r="H1017" t="str">
        <f>IF((Sheet1!$E1016),Sheet1!AA1016,"")</f>
        <v/>
      </c>
      <c r="I1017" t="str">
        <f>IF((Sheet1!$E1016),LEFT(Sheet1!AC1016,P1017-13),"")</f>
        <v/>
      </c>
      <c r="J1017" t="str">
        <f>IF((Sheet1!$E1016),Sheet1!AE1016,"")</f>
        <v/>
      </c>
      <c r="K1017" t="str">
        <f>IF((Sheet1!$E1016),Sheet1!AG1016,"")</f>
        <v/>
      </c>
      <c r="L1017" t="str">
        <f>IF((Sheet1!$E1016),Sheet1!AK1016,"")</f>
        <v/>
      </c>
      <c r="M1017" t="str">
        <f>IF((Sheet1!$E1016),Sheet1!AM1016,"")</f>
        <v/>
      </c>
      <c r="N1017" t="str">
        <f>IF((Sheet1!$E1016),Sheet1!AO1016,"")</f>
        <v/>
      </c>
      <c r="O1017" t="str">
        <f>IF((Sheet1!$E1016),Sheet1!AQ1016,"")</f>
        <v/>
      </c>
      <c r="P1017" s="2">
        <f>((LEN(Sheet1!AC1016)))</f>
        <v>0</v>
      </c>
    </row>
    <row r="1018" spans="1:16" x14ac:dyDescent="0.25">
      <c r="A1018" t="str">
        <f>IF((Sheet1!$E1017),Sheet1!C1017,"")</f>
        <v/>
      </c>
      <c r="B1018" t="str">
        <f>IF((Sheet1!$E1017),Sheet1!E1017,"")</f>
        <v/>
      </c>
      <c r="C1018" t="str">
        <f>IF((Sheet1!$E1017),LEFT(Sheet1!G1017,4),"")</f>
        <v/>
      </c>
      <c r="D1018" t="str">
        <f>IF((Sheet1!$E1017),Sheet1!M1017,"")</f>
        <v/>
      </c>
      <c r="E1018" t="str">
        <f>IF((Sheet1!$E1017),Sheet1!S1017,"")</f>
        <v/>
      </c>
      <c r="F1018" t="str">
        <f>IF((Sheet1!$E1017),Sheet1!U1017,"")</f>
        <v/>
      </c>
      <c r="G1018" t="str">
        <f>IF((Sheet1!$E1017),Sheet1!Y1017,"")</f>
        <v/>
      </c>
      <c r="H1018" t="str">
        <f>IF((Sheet1!$E1017),Sheet1!AA1017,"")</f>
        <v/>
      </c>
      <c r="I1018" t="str">
        <f>IF((Sheet1!$E1017),LEFT(Sheet1!AC1017,P1018-13),"")</f>
        <v/>
      </c>
      <c r="J1018" t="str">
        <f>IF((Sheet1!$E1017),Sheet1!AE1017,"")</f>
        <v/>
      </c>
      <c r="K1018" t="str">
        <f>IF((Sheet1!$E1017),Sheet1!AG1017,"")</f>
        <v/>
      </c>
      <c r="L1018" t="str">
        <f>IF((Sheet1!$E1017),Sheet1!AK1017,"")</f>
        <v/>
      </c>
      <c r="M1018" t="str">
        <f>IF((Sheet1!$E1017),Sheet1!AM1017,"")</f>
        <v/>
      </c>
      <c r="N1018" t="str">
        <f>IF((Sheet1!$E1017),Sheet1!AO1017,"")</f>
        <v/>
      </c>
      <c r="O1018" t="str">
        <f>IF((Sheet1!$E1017),Sheet1!AQ1017,"")</f>
        <v/>
      </c>
      <c r="P1018" s="2">
        <f>((LEN(Sheet1!AC1017)))</f>
        <v>0</v>
      </c>
    </row>
    <row r="1019" spans="1:16" x14ac:dyDescent="0.25">
      <c r="A1019" t="str">
        <f>IF((Sheet1!$E1018),Sheet1!C1018,"")</f>
        <v/>
      </c>
      <c r="B1019" t="str">
        <f>IF((Sheet1!$E1018),Sheet1!E1018,"")</f>
        <v/>
      </c>
      <c r="C1019" t="str">
        <f>IF((Sheet1!$E1018),LEFT(Sheet1!G1018,4),"")</f>
        <v/>
      </c>
      <c r="D1019" t="str">
        <f>IF((Sheet1!$E1018),Sheet1!M1018,"")</f>
        <v/>
      </c>
      <c r="E1019" t="str">
        <f>IF((Sheet1!$E1018),Sheet1!S1018,"")</f>
        <v/>
      </c>
      <c r="F1019" t="str">
        <f>IF((Sheet1!$E1018),Sheet1!U1018,"")</f>
        <v/>
      </c>
      <c r="G1019" t="str">
        <f>IF((Sheet1!$E1018),Sheet1!Y1018,"")</f>
        <v/>
      </c>
      <c r="H1019" t="str">
        <f>IF((Sheet1!$E1018),Sheet1!AA1018,"")</f>
        <v/>
      </c>
      <c r="I1019" t="str">
        <f>IF((Sheet1!$E1018),LEFT(Sheet1!AC1018,P1019-13),"")</f>
        <v/>
      </c>
      <c r="J1019" t="str">
        <f>IF((Sheet1!$E1018),Sheet1!AE1018,"")</f>
        <v/>
      </c>
      <c r="K1019" t="str">
        <f>IF((Sheet1!$E1018),Sheet1!AG1018,"")</f>
        <v/>
      </c>
      <c r="L1019" t="str">
        <f>IF((Sheet1!$E1018),Sheet1!AK1018,"")</f>
        <v/>
      </c>
      <c r="M1019" t="str">
        <f>IF((Sheet1!$E1018),Sheet1!AM1018,"")</f>
        <v/>
      </c>
      <c r="N1019" t="str">
        <f>IF((Sheet1!$E1018),Sheet1!AO1018,"")</f>
        <v/>
      </c>
      <c r="O1019" t="str">
        <f>IF((Sheet1!$E1018),Sheet1!AQ1018,"")</f>
        <v/>
      </c>
      <c r="P1019" s="2">
        <f>((LEN(Sheet1!AC1018)))</f>
        <v>0</v>
      </c>
    </row>
    <row r="1020" spans="1:16" x14ac:dyDescent="0.25">
      <c r="A1020" t="str">
        <f>IF((Sheet1!$E1019),Sheet1!C1019,"")</f>
        <v/>
      </c>
      <c r="B1020" t="str">
        <f>IF((Sheet1!$E1019),Sheet1!E1019,"")</f>
        <v/>
      </c>
      <c r="C1020" t="str">
        <f>IF((Sheet1!$E1019),LEFT(Sheet1!G1019,4),"")</f>
        <v/>
      </c>
      <c r="D1020" t="str">
        <f>IF((Sheet1!$E1019),Sheet1!M1019,"")</f>
        <v/>
      </c>
      <c r="E1020" t="str">
        <f>IF((Sheet1!$E1019),Sheet1!S1019,"")</f>
        <v/>
      </c>
      <c r="F1020" t="str">
        <f>IF((Sheet1!$E1019),Sheet1!U1019,"")</f>
        <v/>
      </c>
      <c r="G1020" t="str">
        <f>IF((Sheet1!$E1019),Sheet1!Y1019,"")</f>
        <v/>
      </c>
      <c r="H1020" t="str">
        <f>IF((Sheet1!$E1019),Sheet1!AA1019,"")</f>
        <v/>
      </c>
      <c r="I1020" t="str">
        <f>IF((Sheet1!$E1019),LEFT(Sheet1!AC1019,P1020-13),"")</f>
        <v/>
      </c>
      <c r="J1020" t="str">
        <f>IF((Sheet1!$E1019),Sheet1!AE1019,"")</f>
        <v/>
      </c>
      <c r="K1020" t="str">
        <f>IF((Sheet1!$E1019),Sheet1!AG1019,"")</f>
        <v/>
      </c>
      <c r="L1020" t="str">
        <f>IF((Sheet1!$E1019),Sheet1!AK1019,"")</f>
        <v/>
      </c>
      <c r="M1020" t="str">
        <f>IF((Sheet1!$E1019),Sheet1!AM1019,"")</f>
        <v/>
      </c>
      <c r="N1020" t="str">
        <f>IF((Sheet1!$E1019),Sheet1!AO1019,"")</f>
        <v/>
      </c>
      <c r="O1020" t="str">
        <f>IF((Sheet1!$E1019),Sheet1!AQ1019,"")</f>
        <v/>
      </c>
      <c r="P1020" s="2">
        <f>((LEN(Sheet1!AC1019)))</f>
        <v>0</v>
      </c>
    </row>
    <row r="1021" spans="1:16" x14ac:dyDescent="0.25">
      <c r="A1021" t="str">
        <f>IF((Sheet1!$E1020),Sheet1!C1020,"")</f>
        <v/>
      </c>
      <c r="B1021" t="str">
        <f>IF((Sheet1!$E1020),Sheet1!E1020,"")</f>
        <v/>
      </c>
      <c r="C1021" t="str">
        <f>IF((Sheet1!$E1020),LEFT(Sheet1!G1020,4),"")</f>
        <v/>
      </c>
      <c r="D1021" t="str">
        <f>IF((Sheet1!$E1020),Sheet1!M1020,"")</f>
        <v/>
      </c>
      <c r="E1021" t="str">
        <f>IF((Sheet1!$E1020),Sheet1!S1020,"")</f>
        <v/>
      </c>
      <c r="F1021" t="str">
        <f>IF((Sheet1!$E1020),Sheet1!U1020,"")</f>
        <v/>
      </c>
      <c r="G1021" t="str">
        <f>IF((Sheet1!$E1020),Sheet1!Y1020,"")</f>
        <v/>
      </c>
      <c r="H1021" t="str">
        <f>IF((Sheet1!$E1020),Sheet1!AA1020,"")</f>
        <v/>
      </c>
      <c r="I1021" t="str">
        <f>IF((Sheet1!$E1020),LEFT(Sheet1!AC1020,P1021-13),"")</f>
        <v/>
      </c>
      <c r="J1021" t="str">
        <f>IF((Sheet1!$E1020),Sheet1!AE1020,"")</f>
        <v/>
      </c>
      <c r="K1021" t="str">
        <f>IF((Sheet1!$E1020),Sheet1!AG1020,"")</f>
        <v/>
      </c>
      <c r="L1021" t="str">
        <f>IF((Sheet1!$E1020),Sheet1!AK1020,"")</f>
        <v/>
      </c>
      <c r="M1021" t="str">
        <f>IF((Sheet1!$E1020),Sheet1!AM1020,"")</f>
        <v/>
      </c>
      <c r="N1021" t="str">
        <f>IF((Sheet1!$E1020),Sheet1!AO1020,"")</f>
        <v/>
      </c>
      <c r="O1021" t="str">
        <f>IF((Sheet1!$E1020),Sheet1!AQ1020,"")</f>
        <v/>
      </c>
      <c r="P1021" s="2">
        <f>((LEN(Sheet1!AC1020)))</f>
        <v>0</v>
      </c>
    </row>
    <row r="1022" spans="1:16" x14ac:dyDescent="0.25">
      <c r="A1022" t="str">
        <f>IF((Sheet1!$E1021),Sheet1!C1021,"")</f>
        <v/>
      </c>
      <c r="B1022" t="str">
        <f>IF((Sheet1!$E1021),Sheet1!E1021,"")</f>
        <v/>
      </c>
      <c r="C1022" t="str">
        <f>IF((Sheet1!$E1021),LEFT(Sheet1!G1021,4),"")</f>
        <v/>
      </c>
      <c r="D1022" t="str">
        <f>IF((Sheet1!$E1021),Sheet1!M1021,"")</f>
        <v/>
      </c>
      <c r="E1022" t="str">
        <f>IF((Sheet1!$E1021),Sheet1!S1021,"")</f>
        <v/>
      </c>
      <c r="F1022" t="str">
        <f>IF((Sheet1!$E1021),Sheet1!U1021,"")</f>
        <v/>
      </c>
      <c r="G1022" t="str">
        <f>IF((Sheet1!$E1021),Sheet1!Y1021,"")</f>
        <v/>
      </c>
      <c r="H1022" t="str">
        <f>IF((Sheet1!$E1021),Sheet1!AA1021,"")</f>
        <v/>
      </c>
      <c r="I1022" t="str">
        <f>IF((Sheet1!$E1021),LEFT(Sheet1!AC1021,P1022-13),"")</f>
        <v/>
      </c>
      <c r="J1022" t="str">
        <f>IF((Sheet1!$E1021),Sheet1!AE1021,"")</f>
        <v/>
      </c>
      <c r="K1022" t="str">
        <f>IF((Sheet1!$E1021),Sheet1!AG1021,"")</f>
        <v/>
      </c>
      <c r="L1022" t="str">
        <f>IF((Sheet1!$E1021),Sheet1!AK1021,"")</f>
        <v/>
      </c>
      <c r="M1022" t="str">
        <f>IF((Sheet1!$E1021),Sheet1!AM1021,"")</f>
        <v/>
      </c>
      <c r="N1022" t="str">
        <f>IF((Sheet1!$E1021),Sheet1!AO1021,"")</f>
        <v/>
      </c>
      <c r="O1022" t="str">
        <f>IF((Sheet1!$E1021),Sheet1!AQ1021,"")</f>
        <v/>
      </c>
      <c r="P1022" s="2">
        <f>((LEN(Sheet1!AC1021)))</f>
        <v>0</v>
      </c>
    </row>
    <row r="1023" spans="1:16" x14ac:dyDescent="0.25">
      <c r="A1023" t="str">
        <f>IF((Sheet1!$E1022),Sheet1!C1022,"")</f>
        <v/>
      </c>
      <c r="B1023" t="str">
        <f>IF((Sheet1!$E1022),Sheet1!E1022,"")</f>
        <v/>
      </c>
      <c r="C1023" t="str">
        <f>IF((Sheet1!$E1022),LEFT(Sheet1!G1022,4),"")</f>
        <v/>
      </c>
      <c r="D1023" t="str">
        <f>IF((Sheet1!$E1022),Sheet1!M1022,"")</f>
        <v/>
      </c>
      <c r="E1023" t="str">
        <f>IF((Sheet1!$E1022),Sheet1!S1022,"")</f>
        <v/>
      </c>
      <c r="F1023" t="str">
        <f>IF((Sheet1!$E1022),Sheet1!U1022,"")</f>
        <v/>
      </c>
      <c r="G1023" t="str">
        <f>IF((Sheet1!$E1022),Sheet1!Y1022,"")</f>
        <v/>
      </c>
      <c r="H1023" t="str">
        <f>IF((Sheet1!$E1022),Sheet1!AA1022,"")</f>
        <v/>
      </c>
      <c r="I1023" t="str">
        <f>IF((Sheet1!$E1022),LEFT(Sheet1!AC1022,P1023-13),"")</f>
        <v/>
      </c>
      <c r="J1023" t="str">
        <f>IF((Sheet1!$E1022),Sheet1!AE1022,"")</f>
        <v/>
      </c>
      <c r="K1023" t="str">
        <f>IF((Sheet1!$E1022),Sheet1!AG1022,"")</f>
        <v/>
      </c>
      <c r="L1023" t="str">
        <f>IF((Sheet1!$E1022),Sheet1!AK1022,"")</f>
        <v/>
      </c>
      <c r="M1023" t="str">
        <f>IF((Sheet1!$E1022),Sheet1!AM1022,"")</f>
        <v/>
      </c>
      <c r="N1023" t="str">
        <f>IF((Sheet1!$E1022),Sheet1!AO1022,"")</f>
        <v/>
      </c>
      <c r="O1023" t="str">
        <f>IF((Sheet1!$E1022),Sheet1!AQ1022,"")</f>
        <v/>
      </c>
      <c r="P1023" s="2">
        <f>((LEN(Sheet1!AC1022)))</f>
        <v>0</v>
      </c>
    </row>
    <row r="1024" spans="1:16" x14ac:dyDescent="0.25">
      <c r="A1024" t="str">
        <f>IF((Sheet1!$E1023),Sheet1!C1023,"")</f>
        <v/>
      </c>
      <c r="B1024" t="str">
        <f>IF((Sheet1!$E1023),Sheet1!E1023,"")</f>
        <v/>
      </c>
      <c r="C1024" t="str">
        <f>IF((Sheet1!$E1023),LEFT(Sheet1!G1023,4),"")</f>
        <v/>
      </c>
      <c r="D1024" t="str">
        <f>IF((Sheet1!$E1023),Sheet1!M1023,"")</f>
        <v/>
      </c>
      <c r="E1024" t="str">
        <f>IF((Sheet1!$E1023),Sheet1!S1023,"")</f>
        <v/>
      </c>
      <c r="F1024" t="str">
        <f>IF((Sheet1!$E1023),Sheet1!U1023,"")</f>
        <v/>
      </c>
      <c r="G1024" t="str">
        <f>IF((Sheet1!$E1023),Sheet1!Y1023,"")</f>
        <v/>
      </c>
      <c r="H1024" t="str">
        <f>IF((Sheet1!$E1023),Sheet1!AA1023,"")</f>
        <v/>
      </c>
      <c r="I1024" t="str">
        <f>IF((Sheet1!$E1023),LEFT(Sheet1!AC1023,P1024-13),"")</f>
        <v/>
      </c>
      <c r="J1024" t="str">
        <f>IF((Sheet1!$E1023),Sheet1!AE1023,"")</f>
        <v/>
      </c>
      <c r="K1024" t="str">
        <f>IF((Sheet1!$E1023),Sheet1!AG1023,"")</f>
        <v/>
      </c>
      <c r="L1024" t="str">
        <f>IF((Sheet1!$E1023),Sheet1!AK1023,"")</f>
        <v/>
      </c>
      <c r="M1024" t="str">
        <f>IF((Sheet1!$E1023),Sheet1!AM1023,"")</f>
        <v/>
      </c>
      <c r="N1024" t="str">
        <f>IF((Sheet1!$E1023),Sheet1!AO1023,"")</f>
        <v/>
      </c>
      <c r="O1024" t="str">
        <f>IF((Sheet1!$E1023),Sheet1!AQ1023,"")</f>
        <v/>
      </c>
      <c r="P1024" s="2">
        <f>((LEN(Sheet1!AC1023)))</f>
        <v>0</v>
      </c>
    </row>
    <row r="1025" spans="1:16" x14ac:dyDescent="0.25">
      <c r="A1025" t="str">
        <f>IF((Sheet1!$E1024),Sheet1!C1024,"")</f>
        <v/>
      </c>
      <c r="B1025" t="str">
        <f>IF((Sheet1!$E1024),Sheet1!E1024,"")</f>
        <v/>
      </c>
      <c r="C1025" t="str">
        <f>IF((Sheet1!$E1024),LEFT(Sheet1!G1024,4),"")</f>
        <v/>
      </c>
      <c r="D1025" t="str">
        <f>IF((Sheet1!$E1024),Sheet1!M1024,"")</f>
        <v/>
      </c>
      <c r="E1025" t="str">
        <f>IF((Sheet1!$E1024),Sheet1!S1024,"")</f>
        <v/>
      </c>
      <c r="F1025" t="str">
        <f>IF((Sheet1!$E1024),Sheet1!U1024,"")</f>
        <v/>
      </c>
      <c r="G1025" t="str">
        <f>IF((Sheet1!$E1024),Sheet1!Y1024,"")</f>
        <v/>
      </c>
      <c r="H1025" t="str">
        <f>IF((Sheet1!$E1024),Sheet1!AA1024,"")</f>
        <v/>
      </c>
      <c r="I1025" t="str">
        <f>IF((Sheet1!$E1024),LEFT(Sheet1!AC1024,P1025-13),"")</f>
        <v/>
      </c>
      <c r="J1025" t="str">
        <f>IF((Sheet1!$E1024),Sheet1!AE1024,"")</f>
        <v/>
      </c>
      <c r="K1025" t="str">
        <f>IF((Sheet1!$E1024),Sheet1!AG1024,"")</f>
        <v/>
      </c>
      <c r="L1025" t="str">
        <f>IF((Sheet1!$E1024),Sheet1!AK1024,"")</f>
        <v/>
      </c>
      <c r="M1025" t="str">
        <f>IF((Sheet1!$E1024),Sheet1!AM1024,"")</f>
        <v/>
      </c>
      <c r="N1025" t="str">
        <f>IF((Sheet1!$E1024),Sheet1!AO1024,"")</f>
        <v/>
      </c>
      <c r="O1025" t="str">
        <f>IF((Sheet1!$E1024),Sheet1!AQ1024,"")</f>
        <v/>
      </c>
      <c r="P1025" s="2">
        <f>((LEN(Sheet1!AC1024)))</f>
        <v>0</v>
      </c>
    </row>
    <row r="1026" spans="1:16" x14ac:dyDescent="0.25">
      <c r="A1026" t="str">
        <f>IF((Sheet1!$E1025),Sheet1!C1025,"")</f>
        <v/>
      </c>
      <c r="B1026" t="str">
        <f>IF((Sheet1!$E1025),Sheet1!E1025,"")</f>
        <v/>
      </c>
      <c r="C1026" t="str">
        <f>IF((Sheet1!$E1025),LEFT(Sheet1!G1025,4),"")</f>
        <v/>
      </c>
      <c r="D1026" t="str">
        <f>IF((Sheet1!$E1025),Sheet1!M1025,"")</f>
        <v/>
      </c>
      <c r="E1026" t="str">
        <f>IF((Sheet1!$E1025),Sheet1!S1025,"")</f>
        <v/>
      </c>
      <c r="F1026" t="str">
        <f>IF((Sheet1!$E1025),Sheet1!U1025,"")</f>
        <v/>
      </c>
      <c r="G1026" t="str">
        <f>IF((Sheet1!$E1025),Sheet1!Y1025,"")</f>
        <v/>
      </c>
      <c r="H1026" t="str">
        <f>IF((Sheet1!$E1025),Sheet1!AA1025,"")</f>
        <v/>
      </c>
      <c r="I1026" t="str">
        <f>IF((Sheet1!$E1025),LEFT(Sheet1!AC1025,P1026-13),"")</f>
        <v/>
      </c>
      <c r="J1026" t="str">
        <f>IF((Sheet1!$E1025),Sheet1!AE1025,"")</f>
        <v/>
      </c>
      <c r="K1026" t="str">
        <f>IF((Sheet1!$E1025),Sheet1!AG1025,"")</f>
        <v/>
      </c>
      <c r="L1026" t="str">
        <f>IF((Sheet1!$E1025),Sheet1!AK1025,"")</f>
        <v/>
      </c>
      <c r="M1026" t="str">
        <f>IF((Sheet1!$E1025),Sheet1!AM1025,"")</f>
        <v/>
      </c>
      <c r="N1026" t="str">
        <f>IF((Sheet1!$E1025),Sheet1!AO1025,"")</f>
        <v/>
      </c>
      <c r="O1026" t="str">
        <f>IF((Sheet1!$E1025),Sheet1!AQ1025,"")</f>
        <v/>
      </c>
      <c r="P1026" s="2">
        <f>((LEN(Sheet1!AC1025)))</f>
        <v>0</v>
      </c>
    </row>
    <row r="1027" spans="1:16" x14ac:dyDescent="0.25">
      <c r="A1027" t="str">
        <f>IF((Sheet1!$E1026),Sheet1!C1026,"")</f>
        <v/>
      </c>
      <c r="B1027" t="str">
        <f>IF((Sheet1!$E1026),Sheet1!E1026,"")</f>
        <v/>
      </c>
      <c r="C1027" t="str">
        <f>IF((Sheet1!$E1026),LEFT(Sheet1!G1026,4),"")</f>
        <v/>
      </c>
      <c r="D1027" t="str">
        <f>IF((Sheet1!$E1026),Sheet1!M1026,"")</f>
        <v/>
      </c>
      <c r="E1027" t="str">
        <f>IF((Sheet1!$E1026),Sheet1!S1026,"")</f>
        <v/>
      </c>
      <c r="F1027" t="str">
        <f>IF((Sheet1!$E1026),Sheet1!U1026,"")</f>
        <v/>
      </c>
      <c r="G1027" t="str">
        <f>IF((Sheet1!$E1026),Sheet1!Y1026,"")</f>
        <v/>
      </c>
      <c r="H1027" t="str">
        <f>IF((Sheet1!$E1026),Sheet1!AA1026,"")</f>
        <v/>
      </c>
      <c r="I1027" t="str">
        <f>IF((Sheet1!$E1026),LEFT(Sheet1!AC1026,P1027-13),"")</f>
        <v/>
      </c>
      <c r="J1027" t="str">
        <f>IF((Sheet1!$E1026),Sheet1!AE1026,"")</f>
        <v/>
      </c>
      <c r="K1027" t="str">
        <f>IF((Sheet1!$E1026),Sheet1!AG1026,"")</f>
        <v/>
      </c>
      <c r="L1027" t="str">
        <f>IF((Sheet1!$E1026),Sheet1!AK1026,"")</f>
        <v/>
      </c>
      <c r="M1027" t="str">
        <f>IF((Sheet1!$E1026),Sheet1!AM1026,"")</f>
        <v/>
      </c>
      <c r="N1027" t="str">
        <f>IF((Sheet1!$E1026),Sheet1!AO1026,"")</f>
        <v/>
      </c>
      <c r="O1027" t="str">
        <f>IF((Sheet1!$E1026),Sheet1!AQ1026,"")</f>
        <v/>
      </c>
      <c r="P1027" s="2">
        <f>((LEN(Sheet1!AC1026)))</f>
        <v>0</v>
      </c>
    </row>
    <row r="1028" spans="1:16" x14ac:dyDescent="0.25">
      <c r="A1028" t="str">
        <f>IF((Sheet1!$E1027),Sheet1!C1027,"")</f>
        <v/>
      </c>
      <c r="B1028" t="str">
        <f>IF((Sheet1!$E1027),Sheet1!E1027,"")</f>
        <v/>
      </c>
      <c r="C1028" t="str">
        <f>IF((Sheet1!$E1027),LEFT(Sheet1!G1027,4),"")</f>
        <v/>
      </c>
      <c r="D1028" t="str">
        <f>IF((Sheet1!$E1027),Sheet1!M1027,"")</f>
        <v/>
      </c>
      <c r="E1028" t="str">
        <f>IF((Sheet1!$E1027),Sheet1!S1027,"")</f>
        <v/>
      </c>
      <c r="F1028" t="str">
        <f>IF((Sheet1!$E1027),Sheet1!U1027,"")</f>
        <v/>
      </c>
      <c r="G1028" t="str">
        <f>IF((Sheet1!$E1027),Sheet1!Y1027,"")</f>
        <v/>
      </c>
      <c r="H1028" t="str">
        <f>IF((Sheet1!$E1027),Sheet1!AA1027,"")</f>
        <v/>
      </c>
      <c r="I1028" t="str">
        <f>IF((Sheet1!$E1027),LEFT(Sheet1!AC1027,P1028-13),"")</f>
        <v/>
      </c>
      <c r="J1028" t="str">
        <f>IF((Sheet1!$E1027),Sheet1!AE1027,"")</f>
        <v/>
      </c>
      <c r="K1028" t="str">
        <f>IF((Sheet1!$E1027),Sheet1!AG1027,"")</f>
        <v/>
      </c>
      <c r="L1028" t="str">
        <f>IF((Sheet1!$E1027),Sheet1!AK1027,"")</f>
        <v/>
      </c>
      <c r="M1028" t="str">
        <f>IF((Sheet1!$E1027),Sheet1!AM1027,"")</f>
        <v/>
      </c>
      <c r="N1028" t="str">
        <f>IF((Sheet1!$E1027),Sheet1!AO1027,"")</f>
        <v/>
      </c>
      <c r="O1028" t="str">
        <f>IF((Sheet1!$E1027),Sheet1!AQ1027,"")</f>
        <v/>
      </c>
      <c r="P1028" s="2">
        <f>((LEN(Sheet1!AC1027)))</f>
        <v>0</v>
      </c>
    </row>
    <row r="1029" spans="1:16" x14ac:dyDescent="0.25">
      <c r="A1029" t="str">
        <f>IF((Sheet1!$E1028),Sheet1!C1028,"")</f>
        <v/>
      </c>
      <c r="B1029" t="str">
        <f>IF((Sheet1!$E1028),Sheet1!E1028,"")</f>
        <v/>
      </c>
      <c r="C1029" t="str">
        <f>IF((Sheet1!$E1028),LEFT(Sheet1!G1028,4),"")</f>
        <v/>
      </c>
      <c r="D1029" t="str">
        <f>IF((Sheet1!$E1028),Sheet1!M1028,"")</f>
        <v/>
      </c>
      <c r="E1029" t="str">
        <f>IF((Sheet1!$E1028),Sheet1!S1028,"")</f>
        <v/>
      </c>
      <c r="F1029" t="str">
        <f>IF((Sheet1!$E1028),Sheet1!U1028,"")</f>
        <v/>
      </c>
      <c r="G1029" t="str">
        <f>IF((Sheet1!$E1028),Sheet1!Y1028,"")</f>
        <v/>
      </c>
      <c r="H1029" t="str">
        <f>IF((Sheet1!$E1028),Sheet1!AA1028,"")</f>
        <v/>
      </c>
      <c r="I1029" t="str">
        <f>IF((Sheet1!$E1028),LEFT(Sheet1!AC1028,P1029-13),"")</f>
        <v/>
      </c>
      <c r="J1029" t="str">
        <f>IF((Sheet1!$E1028),Sheet1!AE1028,"")</f>
        <v/>
      </c>
      <c r="K1029" t="str">
        <f>IF((Sheet1!$E1028),Sheet1!AG1028,"")</f>
        <v/>
      </c>
      <c r="L1029" t="str">
        <f>IF((Sheet1!$E1028),Sheet1!AK1028,"")</f>
        <v/>
      </c>
      <c r="M1029" t="str">
        <f>IF((Sheet1!$E1028),Sheet1!AM1028,"")</f>
        <v/>
      </c>
      <c r="N1029" t="str">
        <f>IF((Sheet1!$E1028),Sheet1!AO1028,"")</f>
        <v/>
      </c>
      <c r="O1029" t="str">
        <f>IF((Sheet1!$E1028),Sheet1!AQ1028,"")</f>
        <v/>
      </c>
      <c r="P1029" s="2">
        <f>((LEN(Sheet1!AC1028)))</f>
        <v>0</v>
      </c>
    </row>
    <row r="1030" spans="1:16" x14ac:dyDescent="0.25">
      <c r="A1030" t="str">
        <f>IF((Sheet1!$E1029),Sheet1!C1029,"")</f>
        <v/>
      </c>
      <c r="B1030" t="str">
        <f>IF((Sheet1!$E1029),Sheet1!E1029,"")</f>
        <v/>
      </c>
      <c r="C1030" t="str">
        <f>IF((Sheet1!$E1029),LEFT(Sheet1!G1029,4),"")</f>
        <v/>
      </c>
      <c r="D1030" t="str">
        <f>IF((Sheet1!$E1029),Sheet1!M1029,"")</f>
        <v/>
      </c>
      <c r="E1030" t="str">
        <f>IF((Sheet1!$E1029),Sheet1!S1029,"")</f>
        <v/>
      </c>
      <c r="F1030" t="str">
        <f>IF((Sheet1!$E1029),Sheet1!U1029,"")</f>
        <v/>
      </c>
      <c r="G1030" t="str">
        <f>IF((Sheet1!$E1029),Sheet1!Y1029,"")</f>
        <v/>
      </c>
      <c r="H1030" t="str">
        <f>IF((Sheet1!$E1029),Sheet1!AA1029,"")</f>
        <v/>
      </c>
      <c r="I1030" t="str">
        <f>IF((Sheet1!$E1029),LEFT(Sheet1!AC1029,P1030-13),"")</f>
        <v/>
      </c>
      <c r="J1030" t="str">
        <f>IF((Sheet1!$E1029),Sheet1!AE1029,"")</f>
        <v/>
      </c>
      <c r="K1030" t="str">
        <f>IF((Sheet1!$E1029),Sheet1!AG1029,"")</f>
        <v/>
      </c>
      <c r="L1030" t="str">
        <f>IF((Sheet1!$E1029),Sheet1!AK1029,"")</f>
        <v/>
      </c>
      <c r="M1030" t="str">
        <f>IF((Sheet1!$E1029),Sheet1!AM1029,"")</f>
        <v/>
      </c>
      <c r="N1030" t="str">
        <f>IF((Sheet1!$E1029),Sheet1!AO1029,"")</f>
        <v/>
      </c>
      <c r="O1030" t="str">
        <f>IF((Sheet1!$E1029),Sheet1!AQ1029,"")</f>
        <v/>
      </c>
      <c r="P1030" s="2">
        <f>((LEN(Sheet1!AC1029)))</f>
        <v>0</v>
      </c>
    </row>
    <row r="1031" spans="1:16" x14ac:dyDescent="0.25">
      <c r="A1031" t="str">
        <f>IF((Sheet1!$E1030),Sheet1!C1030,"")</f>
        <v/>
      </c>
      <c r="B1031" t="str">
        <f>IF((Sheet1!$E1030),Sheet1!E1030,"")</f>
        <v/>
      </c>
      <c r="C1031" t="str">
        <f>IF((Sheet1!$E1030),LEFT(Sheet1!G1030,4),"")</f>
        <v/>
      </c>
      <c r="D1031" t="str">
        <f>IF((Sheet1!$E1030),Sheet1!M1030,"")</f>
        <v/>
      </c>
      <c r="E1031" t="str">
        <f>IF((Sheet1!$E1030),Sheet1!S1030,"")</f>
        <v/>
      </c>
      <c r="F1031" t="str">
        <f>IF((Sheet1!$E1030),Sheet1!U1030,"")</f>
        <v/>
      </c>
      <c r="G1031" t="str">
        <f>IF((Sheet1!$E1030),Sheet1!Y1030,"")</f>
        <v/>
      </c>
      <c r="H1031" t="str">
        <f>IF((Sheet1!$E1030),Sheet1!AA1030,"")</f>
        <v/>
      </c>
      <c r="I1031" t="str">
        <f>IF((Sheet1!$E1030),LEFT(Sheet1!AC1030,P1031-13),"")</f>
        <v/>
      </c>
      <c r="J1031" t="str">
        <f>IF((Sheet1!$E1030),Sheet1!AE1030,"")</f>
        <v/>
      </c>
      <c r="K1031" t="str">
        <f>IF((Sheet1!$E1030),Sheet1!AG1030,"")</f>
        <v/>
      </c>
      <c r="L1031" t="str">
        <f>IF((Sheet1!$E1030),Sheet1!AK1030,"")</f>
        <v/>
      </c>
      <c r="M1031" t="str">
        <f>IF((Sheet1!$E1030),Sheet1!AM1030,"")</f>
        <v/>
      </c>
      <c r="N1031" t="str">
        <f>IF((Sheet1!$E1030),Sheet1!AO1030,"")</f>
        <v/>
      </c>
      <c r="O1031" t="str">
        <f>IF((Sheet1!$E1030),Sheet1!AQ1030,"")</f>
        <v/>
      </c>
      <c r="P1031" s="2">
        <f>((LEN(Sheet1!AC1030)))</f>
        <v>0</v>
      </c>
    </row>
    <row r="1032" spans="1:16" x14ac:dyDescent="0.25">
      <c r="A1032" t="str">
        <f>IF((Sheet1!$E1031),Sheet1!C1031,"")</f>
        <v/>
      </c>
      <c r="B1032" t="str">
        <f>IF((Sheet1!$E1031),Sheet1!E1031,"")</f>
        <v/>
      </c>
      <c r="C1032" t="str">
        <f>IF((Sheet1!$E1031),LEFT(Sheet1!G1031,4),"")</f>
        <v/>
      </c>
      <c r="D1032" t="str">
        <f>IF((Sheet1!$E1031),Sheet1!M1031,"")</f>
        <v/>
      </c>
      <c r="E1032" t="str">
        <f>IF((Sheet1!$E1031),Sheet1!S1031,"")</f>
        <v/>
      </c>
      <c r="F1032" t="str">
        <f>IF((Sheet1!$E1031),Sheet1!U1031,"")</f>
        <v/>
      </c>
      <c r="G1032" t="str">
        <f>IF((Sheet1!$E1031),Sheet1!Y1031,"")</f>
        <v/>
      </c>
      <c r="H1032" t="str">
        <f>IF((Sheet1!$E1031),Sheet1!AA1031,"")</f>
        <v/>
      </c>
      <c r="I1032" t="str">
        <f>IF((Sheet1!$E1031),LEFT(Sheet1!AC1031,P1032-13),"")</f>
        <v/>
      </c>
      <c r="J1032" t="str">
        <f>IF((Sheet1!$E1031),Sheet1!AE1031,"")</f>
        <v/>
      </c>
      <c r="K1032" t="str">
        <f>IF((Sheet1!$E1031),Sheet1!AG1031,"")</f>
        <v/>
      </c>
      <c r="L1032" t="str">
        <f>IF((Sheet1!$E1031),Sheet1!AK1031,"")</f>
        <v/>
      </c>
      <c r="M1032" t="str">
        <f>IF((Sheet1!$E1031),Sheet1!AM1031,"")</f>
        <v/>
      </c>
      <c r="N1032" t="str">
        <f>IF((Sheet1!$E1031),Sheet1!AO1031,"")</f>
        <v/>
      </c>
      <c r="O1032" t="str">
        <f>IF((Sheet1!$E1031),Sheet1!AQ1031,"")</f>
        <v/>
      </c>
      <c r="P1032" s="2">
        <f>((LEN(Sheet1!AC1031)))</f>
        <v>0</v>
      </c>
    </row>
    <row r="1033" spans="1:16" x14ac:dyDescent="0.25">
      <c r="A1033" t="str">
        <f>IF((Sheet1!$E1032),Sheet1!C1032,"")</f>
        <v/>
      </c>
      <c r="B1033" t="str">
        <f>IF((Sheet1!$E1032),Sheet1!E1032,"")</f>
        <v/>
      </c>
      <c r="C1033" t="str">
        <f>IF((Sheet1!$E1032),LEFT(Sheet1!G1032,4),"")</f>
        <v/>
      </c>
      <c r="D1033" t="str">
        <f>IF((Sheet1!$E1032),Sheet1!M1032,"")</f>
        <v/>
      </c>
      <c r="E1033" t="str">
        <f>IF((Sheet1!$E1032),Sheet1!S1032,"")</f>
        <v/>
      </c>
      <c r="F1033" t="str">
        <f>IF((Sheet1!$E1032),Sheet1!U1032,"")</f>
        <v/>
      </c>
      <c r="G1033" t="str">
        <f>IF((Sheet1!$E1032),Sheet1!Y1032,"")</f>
        <v/>
      </c>
      <c r="H1033" t="str">
        <f>IF((Sheet1!$E1032),Sheet1!AA1032,"")</f>
        <v/>
      </c>
      <c r="I1033" t="str">
        <f>IF((Sheet1!$E1032),LEFT(Sheet1!AC1032,P1033-13),"")</f>
        <v/>
      </c>
      <c r="J1033" t="str">
        <f>IF((Sheet1!$E1032),Sheet1!AE1032,"")</f>
        <v/>
      </c>
      <c r="K1033" t="str">
        <f>IF((Sheet1!$E1032),Sheet1!AG1032,"")</f>
        <v/>
      </c>
      <c r="L1033" t="str">
        <f>IF((Sheet1!$E1032),Sheet1!AK1032,"")</f>
        <v/>
      </c>
      <c r="M1033" t="str">
        <f>IF((Sheet1!$E1032),Sheet1!AM1032,"")</f>
        <v/>
      </c>
      <c r="N1033" t="str">
        <f>IF((Sheet1!$E1032),Sheet1!AO1032,"")</f>
        <v/>
      </c>
      <c r="O1033" t="str">
        <f>IF((Sheet1!$E1032),Sheet1!AQ1032,"")</f>
        <v/>
      </c>
      <c r="P1033" s="2">
        <f>((LEN(Sheet1!AC1032)))</f>
        <v>0</v>
      </c>
    </row>
    <row r="1034" spans="1:16" x14ac:dyDescent="0.25">
      <c r="A1034" t="str">
        <f>IF((Sheet1!$E1033),Sheet1!C1033,"")</f>
        <v/>
      </c>
      <c r="B1034" t="str">
        <f>IF((Sheet1!$E1033),Sheet1!E1033,"")</f>
        <v/>
      </c>
      <c r="C1034" t="str">
        <f>IF((Sheet1!$E1033),LEFT(Sheet1!G1033,4),"")</f>
        <v/>
      </c>
      <c r="D1034" t="str">
        <f>IF((Sheet1!$E1033),Sheet1!M1033,"")</f>
        <v/>
      </c>
      <c r="E1034" t="str">
        <f>IF((Sheet1!$E1033),Sheet1!S1033,"")</f>
        <v/>
      </c>
      <c r="F1034" t="str">
        <f>IF((Sheet1!$E1033),Sheet1!U1033,"")</f>
        <v/>
      </c>
      <c r="G1034" t="str">
        <f>IF((Sheet1!$E1033),Sheet1!Y1033,"")</f>
        <v/>
      </c>
      <c r="H1034" t="str">
        <f>IF((Sheet1!$E1033),Sheet1!AA1033,"")</f>
        <v/>
      </c>
      <c r="I1034" t="str">
        <f>IF((Sheet1!$E1033),LEFT(Sheet1!AC1033,P1034-13),"")</f>
        <v/>
      </c>
      <c r="J1034" t="str">
        <f>IF((Sheet1!$E1033),Sheet1!AE1033,"")</f>
        <v/>
      </c>
      <c r="K1034" t="str">
        <f>IF((Sheet1!$E1033),Sheet1!AG1033,"")</f>
        <v/>
      </c>
      <c r="L1034" t="str">
        <f>IF((Sheet1!$E1033),Sheet1!AK1033,"")</f>
        <v/>
      </c>
      <c r="M1034" t="str">
        <f>IF((Sheet1!$E1033),Sheet1!AM1033,"")</f>
        <v/>
      </c>
      <c r="N1034" t="str">
        <f>IF((Sheet1!$E1033),Sheet1!AO1033,"")</f>
        <v/>
      </c>
      <c r="O1034" t="str">
        <f>IF((Sheet1!$E1033),Sheet1!AQ1033,"")</f>
        <v/>
      </c>
      <c r="P1034" s="2">
        <f>((LEN(Sheet1!AC1033)))</f>
        <v>0</v>
      </c>
    </row>
    <row r="1035" spans="1:16" x14ac:dyDescent="0.25">
      <c r="A1035" t="str">
        <f>IF((Sheet1!$E1034),Sheet1!C1034,"")</f>
        <v/>
      </c>
      <c r="B1035" t="str">
        <f>IF((Sheet1!$E1034),Sheet1!E1034,"")</f>
        <v/>
      </c>
      <c r="C1035" t="str">
        <f>IF((Sheet1!$E1034),LEFT(Sheet1!G1034,4),"")</f>
        <v/>
      </c>
      <c r="D1035" t="str">
        <f>IF((Sheet1!$E1034),Sheet1!M1034,"")</f>
        <v/>
      </c>
      <c r="E1035" t="str">
        <f>IF((Sheet1!$E1034),Sheet1!S1034,"")</f>
        <v/>
      </c>
      <c r="F1035" t="str">
        <f>IF((Sheet1!$E1034),Sheet1!U1034,"")</f>
        <v/>
      </c>
      <c r="G1035" t="str">
        <f>IF((Sheet1!$E1034),Sheet1!Y1034,"")</f>
        <v/>
      </c>
      <c r="H1035" t="str">
        <f>IF((Sheet1!$E1034),Sheet1!AA1034,"")</f>
        <v/>
      </c>
      <c r="I1035" t="str">
        <f>IF((Sheet1!$E1034),LEFT(Sheet1!AC1034,P1035-13),"")</f>
        <v/>
      </c>
      <c r="J1035" t="str">
        <f>IF((Sheet1!$E1034),Sheet1!AE1034,"")</f>
        <v/>
      </c>
      <c r="K1035" t="str">
        <f>IF((Sheet1!$E1034),Sheet1!AG1034,"")</f>
        <v/>
      </c>
      <c r="L1035" t="str">
        <f>IF((Sheet1!$E1034),Sheet1!AK1034,"")</f>
        <v/>
      </c>
      <c r="M1035" t="str">
        <f>IF((Sheet1!$E1034),Sheet1!AM1034,"")</f>
        <v/>
      </c>
      <c r="N1035" t="str">
        <f>IF((Sheet1!$E1034),Sheet1!AO1034,"")</f>
        <v/>
      </c>
      <c r="O1035" t="str">
        <f>IF((Sheet1!$E1034),Sheet1!AQ1034,"")</f>
        <v/>
      </c>
      <c r="P1035" s="2">
        <f>((LEN(Sheet1!AC1034)))</f>
        <v>0</v>
      </c>
    </row>
    <row r="1036" spans="1:16" x14ac:dyDescent="0.25">
      <c r="A1036" t="str">
        <f>IF((Sheet1!$E1035),Sheet1!C1035,"")</f>
        <v/>
      </c>
      <c r="B1036" t="str">
        <f>IF((Sheet1!$E1035),Sheet1!E1035,"")</f>
        <v/>
      </c>
      <c r="C1036" t="str">
        <f>IF((Sheet1!$E1035),LEFT(Sheet1!G1035,4),"")</f>
        <v/>
      </c>
      <c r="D1036" t="str">
        <f>IF((Sheet1!$E1035),Sheet1!M1035,"")</f>
        <v/>
      </c>
      <c r="E1036" t="str">
        <f>IF((Sheet1!$E1035),Sheet1!S1035,"")</f>
        <v/>
      </c>
      <c r="F1036" t="str">
        <f>IF((Sheet1!$E1035),Sheet1!U1035,"")</f>
        <v/>
      </c>
      <c r="G1036" t="str">
        <f>IF((Sheet1!$E1035),Sheet1!Y1035,"")</f>
        <v/>
      </c>
      <c r="H1036" t="str">
        <f>IF((Sheet1!$E1035),Sheet1!AA1035,"")</f>
        <v/>
      </c>
      <c r="I1036" t="str">
        <f>IF((Sheet1!$E1035),LEFT(Sheet1!AC1035,P1036-13),"")</f>
        <v/>
      </c>
      <c r="J1036" t="str">
        <f>IF((Sheet1!$E1035),Sheet1!AE1035,"")</f>
        <v/>
      </c>
      <c r="K1036" t="str">
        <f>IF((Sheet1!$E1035),Sheet1!AG1035,"")</f>
        <v/>
      </c>
      <c r="L1036" t="str">
        <f>IF((Sheet1!$E1035),Sheet1!AK1035,"")</f>
        <v/>
      </c>
      <c r="M1036" t="str">
        <f>IF((Sheet1!$E1035),Sheet1!AM1035,"")</f>
        <v/>
      </c>
      <c r="N1036" t="str">
        <f>IF((Sheet1!$E1035),Sheet1!AO1035,"")</f>
        <v/>
      </c>
      <c r="O1036" t="str">
        <f>IF((Sheet1!$E1035),Sheet1!AQ1035,"")</f>
        <v/>
      </c>
      <c r="P1036" s="2">
        <f>((LEN(Sheet1!AC1035)))</f>
        <v>0</v>
      </c>
    </row>
    <row r="1037" spans="1:16" x14ac:dyDescent="0.25">
      <c r="A1037" t="str">
        <f>IF((Sheet1!$E1036),Sheet1!C1036,"")</f>
        <v/>
      </c>
      <c r="B1037" t="str">
        <f>IF((Sheet1!$E1036),Sheet1!E1036,"")</f>
        <v/>
      </c>
      <c r="C1037" t="str">
        <f>IF((Sheet1!$E1036),LEFT(Sheet1!G1036,4),"")</f>
        <v/>
      </c>
      <c r="D1037" t="str">
        <f>IF((Sheet1!$E1036),Sheet1!M1036,"")</f>
        <v/>
      </c>
      <c r="E1037" t="str">
        <f>IF((Sheet1!$E1036),Sheet1!S1036,"")</f>
        <v/>
      </c>
      <c r="F1037" t="str">
        <f>IF((Sheet1!$E1036),Sheet1!U1036,"")</f>
        <v/>
      </c>
      <c r="G1037" t="str">
        <f>IF((Sheet1!$E1036),Sheet1!Y1036,"")</f>
        <v/>
      </c>
      <c r="H1037" t="str">
        <f>IF((Sheet1!$E1036),Sheet1!AA1036,"")</f>
        <v/>
      </c>
      <c r="I1037" t="str">
        <f>IF((Sheet1!$E1036),LEFT(Sheet1!AC1036,P1037-13),"")</f>
        <v/>
      </c>
      <c r="J1037" t="str">
        <f>IF((Sheet1!$E1036),Sheet1!AE1036,"")</f>
        <v/>
      </c>
      <c r="K1037" t="str">
        <f>IF((Sheet1!$E1036),Sheet1!AG1036,"")</f>
        <v/>
      </c>
      <c r="L1037" t="str">
        <f>IF((Sheet1!$E1036),Sheet1!AK1036,"")</f>
        <v/>
      </c>
      <c r="M1037" t="str">
        <f>IF((Sheet1!$E1036),Sheet1!AM1036,"")</f>
        <v/>
      </c>
      <c r="N1037" t="str">
        <f>IF((Sheet1!$E1036),Sheet1!AO1036,"")</f>
        <v/>
      </c>
      <c r="O1037" t="str">
        <f>IF((Sheet1!$E1036),Sheet1!AQ1036,"")</f>
        <v/>
      </c>
      <c r="P1037" s="2">
        <f>((LEN(Sheet1!AC1036)))</f>
        <v>0</v>
      </c>
    </row>
    <row r="1038" spans="1:16" x14ac:dyDescent="0.25">
      <c r="A1038" t="str">
        <f>IF((Sheet1!$E1037),Sheet1!C1037,"")</f>
        <v/>
      </c>
      <c r="B1038" t="str">
        <f>IF((Sheet1!$E1037),Sheet1!E1037,"")</f>
        <v/>
      </c>
      <c r="C1038" t="str">
        <f>IF((Sheet1!$E1037),LEFT(Sheet1!G1037,4),"")</f>
        <v/>
      </c>
      <c r="D1038" t="str">
        <f>IF((Sheet1!$E1037),Sheet1!M1037,"")</f>
        <v/>
      </c>
      <c r="E1038" t="str">
        <f>IF((Sheet1!$E1037),Sheet1!S1037,"")</f>
        <v/>
      </c>
      <c r="F1038" t="str">
        <f>IF((Sheet1!$E1037),Sheet1!U1037,"")</f>
        <v/>
      </c>
      <c r="G1038" t="str">
        <f>IF((Sheet1!$E1037),Sheet1!Y1037,"")</f>
        <v/>
      </c>
      <c r="H1038" t="str">
        <f>IF((Sheet1!$E1037),Sheet1!AA1037,"")</f>
        <v/>
      </c>
      <c r="I1038" t="str">
        <f>IF((Sheet1!$E1037),LEFT(Sheet1!AC1037,P1038-13),"")</f>
        <v/>
      </c>
      <c r="J1038" t="str">
        <f>IF((Sheet1!$E1037),Sheet1!AE1037,"")</f>
        <v/>
      </c>
      <c r="K1038" t="str">
        <f>IF((Sheet1!$E1037),Sheet1!AG1037,"")</f>
        <v/>
      </c>
      <c r="L1038" t="str">
        <f>IF((Sheet1!$E1037),Sheet1!AK1037,"")</f>
        <v/>
      </c>
      <c r="M1038" t="str">
        <f>IF((Sheet1!$E1037),Sheet1!AM1037,"")</f>
        <v/>
      </c>
      <c r="N1038" t="str">
        <f>IF((Sheet1!$E1037),Sheet1!AO1037,"")</f>
        <v/>
      </c>
      <c r="O1038" t="str">
        <f>IF((Sheet1!$E1037),Sheet1!AQ1037,"")</f>
        <v/>
      </c>
      <c r="P1038" s="2">
        <f>((LEN(Sheet1!AC1037)))</f>
        <v>0</v>
      </c>
    </row>
    <row r="1039" spans="1:16" x14ac:dyDescent="0.25">
      <c r="A1039" t="str">
        <f>IF((Sheet1!$E1038),Sheet1!C1038,"")</f>
        <v/>
      </c>
      <c r="B1039" t="str">
        <f>IF((Sheet1!$E1038),Sheet1!E1038,"")</f>
        <v/>
      </c>
      <c r="C1039" t="str">
        <f>IF((Sheet1!$E1038),LEFT(Sheet1!G1038,4),"")</f>
        <v/>
      </c>
      <c r="D1039" t="str">
        <f>IF((Sheet1!$E1038),Sheet1!M1038,"")</f>
        <v/>
      </c>
      <c r="E1039" t="str">
        <f>IF((Sheet1!$E1038),Sheet1!S1038,"")</f>
        <v/>
      </c>
      <c r="F1039" t="str">
        <f>IF((Sheet1!$E1038),Sheet1!U1038,"")</f>
        <v/>
      </c>
      <c r="G1039" t="str">
        <f>IF((Sheet1!$E1038),Sheet1!Y1038,"")</f>
        <v/>
      </c>
      <c r="H1039" t="str">
        <f>IF((Sheet1!$E1038),Sheet1!AA1038,"")</f>
        <v/>
      </c>
      <c r="I1039" t="str">
        <f>IF((Sheet1!$E1038),LEFT(Sheet1!AC1038,P1039-13),"")</f>
        <v/>
      </c>
      <c r="J1039" t="str">
        <f>IF((Sheet1!$E1038),Sheet1!AE1038,"")</f>
        <v/>
      </c>
      <c r="K1039" t="str">
        <f>IF((Sheet1!$E1038),Sheet1!AG1038,"")</f>
        <v/>
      </c>
      <c r="L1039" t="str">
        <f>IF((Sheet1!$E1038),Sheet1!AK1038,"")</f>
        <v/>
      </c>
      <c r="M1039" t="str">
        <f>IF((Sheet1!$E1038),Sheet1!AM1038,"")</f>
        <v/>
      </c>
      <c r="N1039" t="str">
        <f>IF((Sheet1!$E1038),Sheet1!AO1038,"")</f>
        <v/>
      </c>
      <c r="O1039" t="str">
        <f>IF((Sheet1!$E1038),Sheet1!AQ1038,"")</f>
        <v/>
      </c>
      <c r="P1039" s="2">
        <f>((LEN(Sheet1!AC1038)))</f>
        <v>0</v>
      </c>
    </row>
    <row r="1040" spans="1:16" x14ac:dyDescent="0.25">
      <c r="A1040" t="str">
        <f>IF((Sheet1!$E1039),Sheet1!C1039,"")</f>
        <v/>
      </c>
      <c r="B1040" t="str">
        <f>IF((Sheet1!$E1039),Sheet1!E1039,"")</f>
        <v/>
      </c>
      <c r="C1040" t="str">
        <f>IF((Sheet1!$E1039),LEFT(Sheet1!G1039,4),"")</f>
        <v/>
      </c>
      <c r="D1040" t="str">
        <f>IF((Sheet1!$E1039),Sheet1!M1039,"")</f>
        <v/>
      </c>
      <c r="E1040" t="str">
        <f>IF((Sheet1!$E1039),Sheet1!S1039,"")</f>
        <v/>
      </c>
      <c r="F1040" t="str">
        <f>IF((Sheet1!$E1039),Sheet1!U1039,"")</f>
        <v/>
      </c>
      <c r="G1040" t="str">
        <f>IF((Sheet1!$E1039),Sheet1!Y1039,"")</f>
        <v/>
      </c>
      <c r="H1040" t="str">
        <f>IF((Sheet1!$E1039),Sheet1!AA1039,"")</f>
        <v/>
      </c>
      <c r="I1040" t="str">
        <f>IF((Sheet1!$E1039),LEFT(Sheet1!AC1039,P1040-13),"")</f>
        <v/>
      </c>
      <c r="J1040" t="str">
        <f>IF((Sheet1!$E1039),Sheet1!AE1039,"")</f>
        <v/>
      </c>
      <c r="K1040" t="str">
        <f>IF((Sheet1!$E1039),Sheet1!AG1039,"")</f>
        <v/>
      </c>
      <c r="L1040" t="str">
        <f>IF((Sheet1!$E1039),Sheet1!AK1039,"")</f>
        <v/>
      </c>
      <c r="M1040" t="str">
        <f>IF((Sheet1!$E1039),Sheet1!AM1039,"")</f>
        <v/>
      </c>
      <c r="N1040" t="str">
        <f>IF((Sheet1!$E1039),Sheet1!AO1039,"")</f>
        <v/>
      </c>
      <c r="O1040" t="str">
        <f>IF((Sheet1!$E1039),Sheet1!AQ1039,"")</f>
        <v/>
      </c>
      <c r="P1040" s="2">
        <f>((LEN(Sheet1!AC1039)))</f>
        <v>0</v>
      </c>
    </row>
    <row r="1041" spans="1:16" x14ac:dyDescent="0.25">
      <c r="A1041" t="str">
        <f>IF((Sheet1!$E1040),Sheet1!C1040,"")</f>
        <v/>
      </c>
      <c r="B1041" t="str">
        <f>IF((Sheet1!$E1040),Sheet1!E1040,"")</f>
        <v/>
      </c>
      <c r="C1041" t="str">
        <f>IF((Sheet1!$E1040),LEFT(Sheet1!G1040,4),"")</f>
        <v/>
      </c>
      <c r="D1041" t="str">
        <f>IF((Sheet1!$E1040),Sheet1!M1040,"")</f>
        <v/>
      </c>
      <c r="E1041" t="str">
        <f>IF((Sheet1!$E1040),Sheet1!S1040,"")</f>
        <v/>
      </c>
      <c r="F1041" t="str">
        <f>IF((Sheet1!$E1040),Sheet1!U1040,"")</f>
        <v/>
      </c>
      <c r="G1041" t="str">
        <f>IF((Sheet1!$E1040),Sheet1!Y1040,"")</f>
        <v/>
      </c>
      <c r="H1041" t="str">
        <f>IF((Sheet1!$E1040),Sheet1!AA1040,"")</f>
        <v/>
      </c>
      <c r="I1041" t="str">
        <f>IF((Sheet1!$E1040),LEFT(Sheet1!AC1040,P1041-13),"")</f>
        <v/>
      </c>
      <c r="J1041" t="str">
        <f>IF((Sheet1!$E1040),Sheet1!AE1040,"")</f>
        <v/>
      </c>
      <c r="K1041" t="str">
        <f>IF((Sheet1!$E1040),Sheet1!AG1040,"")</f>
        <v/>
      </c>
      <c r="L1041" t="str">
        <f>IF((Sheet1!$E1040),Sheet1!AK1040,"")</f>
        <v/>
      </c>
      <c r="M1041" t="str">
        <f>IF((Sheet1!$E1040),Sheet1!AM1040,"")</f>
        <v/>
      </c>
      <c r="N1041" t="str">
        <f>IF((Sheet1!$E1040),Sheet1!AO1040,"")</f>
        <v/>
      </c>
      <c r="O1041" t="str">
        <f>IF((Sheet1!$E1040),Sheet1!AQ1040,"")</f>
        <v/>
      </c>
      <c r="P1041" s="2">
        <f>((LEN(Sheet1!AC1040)))</f>
        <v>0</v>
      </c>
    </row>
    <row r="1042" spans="1:16" x14ac:dyDescent="0.25">
      <c r="A1042" t="str">
        <f>IF((Sheet1!$E1041),Sheet1!C1041,"")</f>
        <v/>
      </c>
      <c r="B1042" t="str">
        <f>IF((Sheet1!$E1041),Sheet1!E1041,"")</f>
        <v/>
      </c>
      <c r="C1042" t="str">
        <f>IF((Sheet1!$E1041),LEFT(Sheet1!G1041,4),"")</f>
        <v/>
      </c>
      <c r="D1042" t="str">
        <f>IF((Sheet1!$E1041),Sheet1!M1041,"")</f>
        <v/>
      </c>
      <c r="E1042" t="str">
        <f>IF((Sheet1!$E1041),Sheet1!S1041,"")</f>
        <v/>
      </c>
      <c r="F1042" t="str">
        <f>IF((Sheet1!$E1041),Sheet1!U1041,"")</f>
        <v/>
      </c>
      <c r="G1042" t="str">
        <f>IF((Sheet1!$E1041),Sheet1!Y1041,"")</f>
        <v/>
      </c>
      <c r="H1042" t="str">
        <f>IF((Sheet1!$E1041),Sheet1!AA1041,"")</f>
        <v/>
      </c>
      <c r="I1042" t="str">
        <f>IF((Sheet1!$E1041),LEFT(Sheet1!AC1041,P1042-13),"")</f>
        <v/>
      </c>
      <c r="J1042" t="str">
        <f>IF((Sheet1!$E1041),Sheet1!AE1041,"")</f>
        <v/>
      </c>
      <c r="K1042" t="str">
        <f>IF((Sheet1!$E1041),Sheet1!AG1041,"")</f>
        <v/>
      </c>
      <c r="L1042" t="str">
        <f>IF((Sheet1!$E1041),Sheet1!AK1041,"")</f>
        <v/>
      </c>
      <c r="M1042" t="str">
        <f>IF((Sheet1!$E1041),Sheet1!AM1041,"")</f>
        <v/>
      </c>
      <c r="N1042" t="str">
        <f>IF((Sheet1!$E1041),Sheet1!AO1041,"")</f>
        <v/>
      </c>
      <c r="O1042" t="str">
        <f>IF((Sheet1!$E1041),Sheet1!AQ1041,"")</f>
        <v/>
      </c>
      <c r="P1042" s="2">
        <f>((LEN(Sheet1!AC1041)))</f>
        <v>0</v>
      </c>
    </row>
    <row r="1043" spans="1:16" x14ac:dyDescent="0.25">
      <c r="A1043" t="str">
        <f>IF((Sheet1!$E1042),Sheet1!C1042,"")</f>
        <v/>
      </c>
      <c r="B1043" t="str">
        <f>IF((Sheet1!$E1042),Sheet1!E1042,"")</f>
        <v/>
      </c>
      <c r="C1043" t="str">
        <f>IF((Sheet1!$E1042),LEFT(Sheet1!G1042,4),"")</f>
        <v/>
      </c>
      <c r="D1043" t="str">
        <f>IF((Sheet1!$E1042),Sheet1!M1042,"")</f>
        <v/>
      </c>
      <c r="E1043" t="str">
        <f>IF((Sheet1!$E1042),Sheet1!S1042,"")</f>
        <v/>
      </c>
      <c r="F1043" t="str">
        <f>IF((Sheet1!$E1042),Sheet1!U1042,"")</f>
        <v/>
      </c>
      <c r="G1043" t="str">
        <f>IF((Sheet1!$E1042),Sheet1!Y1042,"")</f>
        <v/>
      </c>
      <c r="H1043" t="str">
        <f>IF((Sheet1!$E1042),Sheet1!AA1042,"")</f>
        <v/>
      </c>
      <c r="I1043" t="str">
        <f>IF((Sheet1!$E1042),LEFT(Sheet1!AC1042,P1043-13),"")</f>
        <v/>
      </c>
      <c r="J1043" t="str">
        <f>IF((Sheet1!$E1042),Sheet1!AE1042,"")</f>
        <v/>
      </c>
      <c r="K1043" t="str">
        <f>IF((Sheet1!$E1042),Sheet1!AG1042,"")</f>
        <v/>
      </c>
      <c r="L1043" t="str">
        <f>IF((Sheet1!$E1042),Sheet1!AK1042,"")</f>
        <v/>
      </c>
      <c r="M1043" t="str">
        <f>IF((Sheet1!$E1042),Sheet1!AM1042,"")</f>
        <v/>
      </c>
      <c r="N1043" t="str">
        <f>IF((Sheet1!$E1042),Sheet1!AO1042,"")</f>
        <v/>
      </c>
      <c r="O1043" t="str">
        <f>IF((Sheet1!$E1042),Sheet1!AQ1042,"")</f>
        <v/>
      </c>
      <c r="P1043" s="2">
        <f>((LEN(Sheet1!AC1042)))</f>
        <v>0</v>
      </c>
    </row>
    <row r="1044" spans="1:16" x14ac:dyDescent="0.25">
      <c r="A1044" t="str">
        <f>IF((Sheet1!$E1043),Sheet1!C1043,"")</f>
        <v/>
      </c>
      <c r="B1044" t="str">
        <f>IF((Sheet1!$E1043),Sheet1!E1043,"")</f>
        <v/>
      </c>
      <c r="C1044" t="str">
        <f>IF((Sheet1!$E1043),LEFT(Sheet1!G1043,4),"")</f>
        <v/>
      </c>
      <c r="D1044" t="str">
        <f>IF((Sheet1!$E1043),Sheet1!M1043,"")</f>
        <v/>
      </c>
      <c r="E1044" t="str">
        <f>IF((Sheet1!$E1043),Sheet1!S1043,"")</f>
        <v/>
      </c>
      <c r="F1044" t="str">
        <f>IF((Sheet1!$E1043),Sheet1!U1043,"")</f>
        <v/>
      </c>
      <c r="G1044" t="str">
        <f>IF((Sheet1!$E1043),Sheet1!Y1043,"")</f>
        <v/>
      </c>
      <c r="H1044" t="str">
        <f>IF((Sheet1!$E1043),Sheet1!AA1043,"")</f>
        <v/>
      </c>
      <c r="I1044" t="str">
        <f>IF((Sheet1!$E1043),LEFT(Sheet1!AC1043,P1044-13),"")</f>
        <v/>
      </c>
      <c r="J1044" t="str">
        <f>IF((Sheet1!$E1043),Sheet1!AE1043,"")</f>
        <v/>
      </c>
      <c r="K1044" t="str">
        <f>IF((Sheet1!$E1043),Sheet1!AG1043,"")</f>
        <v/>
      </c>
      <c r="L1044" t="str">
        <f>IF((Sheet1!$E1043),Sheet1!AK1043,"")</f>
        <v/>
      </c>
      <c r="M1044" t="str">
        <f>IF((Sheet1!$E1043),Sheet1!AM1043,"")</f>
        <v/>
      </c>
      <c r="N1044" t="str">
        <f>IF((Sheet1!$E1043),Sheet1!AO1043,"")</f>
        <v/>
      </c>
      <c r="O1044" t="str">
        <f>IF((Sheet1!$E1043),Sheet1!AQ1043,"")</f>
        <v/>
      </c>
      <c r="P1044" s="2">
        <f>((LEN(Sheet1!AC1043)))</f>
        <v>0</v>
      </c>
    </row>
    <row r="1045" spans="1:16" x14ac:dyDescent="0.25">
      <c r="A1045" t="str">
        <f>IF((Sheet1!$E1044),Sheet1!C1044,"")</f>
        <v/>
      </c>
      <c r="B1045" t="str">
        <f>IF((Sheet1!$E1044),Sheet1!E1044,"")</f>
        <v/>
      </c>
      <c r="C1045" t="str">
        <f>IF((Sheet1!$E1044),LEFT(Sheet1!G1044,4),"")</f>
        <v/>
      </c>
      <c r="D1045" t="str">
        <f>IF((Sheet1!$E1044),Sheet1!M1044,"")</f>
        <v/>
      </c>
      <c r="E1045" t="str">
        <f>IF((Sheet1!$E1044),Sheet1!S1044,"")</f>
        <v/>
      </c>
      <c r="F1045" t="str">
        <f>IF((Sheet1!$E1044),Sheet1!U1044,"")</f>
        <v/>
      </c>
      <c r="G1045" t="str">
        <f>IF((Sheet1!$E1044),Sheet1!Y1044,"")</f>
        <v/>
      </c>
      <c r="H1045" t="str">
        <f>IF((Sheet1!$E1044),Sheet1!AA1044,"")</f>
        <v/>
      </c>
      <c r="I1045" t="str">
        <f>IF((Sheet1!$E1044),LEFT(Sheet1!AC1044,P1045-13),"")</f>
        <v/>
      </c>
      <c r="J1045" t="str">
        <f>IF((Sheet1!$E1044),Sheet1!AE1044,"")</f>
        <v/>
      </c>
      <c r="K1045" t="str">
        <f>IF((Sheet1!$E1044),Sheet1!AG1044,"")</f>
        <v/>
      </c>
      <c r="L1045" t="str">
        <f>IF((Sheet1!$E1044),Sheet1!AK1044,"")</f>
        <v/>
      </c>
      <c r="M1045" t="str">
        <f>IF((Sheet1!$E1044),Sheet1!AM1044,"")</f>
        <v/>
      </c>
      <c r="N1045" t="str">
        <f>IF((Sheet1!$E1044),Sheet1!AO1044,"")</f>
        <v/>
      </c>
      <c r="O1045" t="str">
        <f>IF((Sheet1!$E1044),Sheet1!AQ1044,"")</f>
        <v/>
      </c>
      <c r="P1045" s="2">
        <f>((LEN(Sheet1!AC1044)))</f>
        <v>0</v>
      </c>
    </row>
    <row r="1046" spans="1:16" x14ac:dyDescent="0.25">
      <c r="A1046" t="str">
        <f>IF((Sheet1!$E1045),Sheet1!C1045,"")</f>
        <v/>
      </c>
      <c r="B1046" t="str">
        <f>IF((Sheet1!$E1045),Sheet1!E1045,"")</f>
        <v/>
      </c>
      <c r="C1046" t="str">
        <f>IF((Sheet1!$E1045),LEFT(Sheet1!G1045,4),"")</f>
        <v/>
      </c>
      <c r="D1046" t="str">
        <f>IF((Sheet1!$E1045),Sheet1!M1045,"")</f>
        <v/>
      </c>
      <c r="E1046" t="str">
        <f>IF((Sheet1!$E1045),Sheet1!S1045,"")</f>
        <v/>
      </c>
      <c r="F1046" t="str">
        <f>IF((Sheet1!$E1045),Sheet1!U1045,"")</f>
        <v/>
      </c>
      <c r="G1046" t="str">
        <f>IF((Sheet1!$E1045),Sheet1!Y1045,"")</f>
        <v/>
      </c>
      <c r="H1046" t="str">
        <f>IF((Sheet1!$E1045),Sheet1!AA1045,"")</f>
        <v/>
      </c>
      <c r="I1046" t="str">
        <f>IF((Sheet1!$E1045),LEFT(Sheet1!AC1045,P1046-13),"")</f>
        <v/>
      </c>
      <c r="J1046" t="str">
        <f>IF((Sheet1!$E1045),Sheet1!AE1045,"")</f>
        <v/>
      </c>
      <c r="K1046" t="str">
        <f>IF((Sheet1!$E1045),Sheet1!AG1045,"")</f>
        <v/>
      </c>
      <c r="L1046" t="str">
        <f>IF((Sheet1!$E1045),Sheet1!AK1045,"")</f>
        <v/>
      </c>
      <c r="M1046" t="str">
        <f>IF((Sheet1!$E1045),Sheet1!AM1045,"")</f>
        <v/>
      </c>
      <c r="N1046" t="str">
        <f>IF((Sheet1!$E1045),Sheet1!AO1045,"")</f>
        <v/>
      </c>
      <c r="O1046" t="str">
        <f>IF((Sheet1!$E1045),Sheet1!AQ1045,"")</f>
        <v/>
      </c>
      <c r="P1046" s="2">
        <f>((LEN(Sheet1!AC1045)))</f>
        <v>0</v>
      </c>
    </row>
    <row r="1047" spans="1:16" x14ac:dyDescent="0.25">
      <c r="A1047" t="str">
        <f>IF((Sheet1!$E1046),Sheet1!C1046,"")</f>
        <v/>
      </c>
      <c r="B1047" t="str">
        <f>IF((Sheet1!$E1046),Sheet1!E1046,"")</f>
        <v/>
      </c>
      <c r="C1047" t="str">
        <f>IF((Sheet1!$E1046),LEFT(Sheet1!G1046,4),"")</f>
        <v/>
      </c>
      <c r="D1047" t="str">
        <f>IF((Sheet1!$E1046),Sheet1!M1046,"")</f>
        <v/>
      </c>
      <c r="E1047" t="str">
        <f>IF((Sheet1!$E1046),Sheet1!S1046,"")</f>
        <v/>
      </c>
      <c r="F1047" t="str">
        <f>IF((Sheet1!$E1046),Sheet1!U1046,"")</f>
        <v/>
      </c>
      <c r="G1047" t="str">
        <f>IF((Sheet1!$E1046),Sheet1!Y1046,"")</f>
        <v/>
      </c>
      <c r="H1047" t="str">
        <f>IF((Sheet1!$E1046),Sheet1!AA1046,"")</f>
        <v/>
      </c>
      <c r="I1047" t="str">
        <f>IF((Sheet1!$E1046),LEFT(Sheet1!AC1046,P1047-13),"")</f>
        <v/>
      </c>
      <c r="J1047" t="str">
        <f>IF((Sheet1!$E1046),Sheet1!AE1046,"")</f>
        <v/>
      </c>
      <c r="K1047" t="str">
        <f>IF((Sheet1!$E1046),Sheet1!AG1046,"")</f>
        <v/>
      </c>
      <c r="L1047" t="str">
        <f>IF((Sheet1!$E1046),Sheet1!AK1046,"")</f>
        <v/>
      </c>
      <c r="M1047" t="str">
        <f>IF((Sheet1!$E1046),Sheet1!AM1046,"")</f>
        <v/>
      </c>
      <c r="N1047" t="str">
        <f>IF((Sheet1!$E1046),Sheet1!AO1046,"")</f>
        <v/>
      </c>
      <c r="O1047" t="str">
        <f>IF((Sheet1!$E1046),Sheet1!AQ1046,"")</f>
        <v/>
      </c>
      <c r="P1047" s="2">
        <f>((LEN(Sheet1!AC1046)))</f>
        <v>0</v>
      </c>
    </row>
    <row r="1048" spans="1:16" x14ac:dyDescent="0.25">
      <c r="A1048" t="str">
        <f>IF((Sheet1!$E1047),Sheet1!C1047,"")</f>
        <v/>
      </c>
      <c r="B1048" t="str">
        <f>IF((Sheet1!$E1047),Sheet1!E1047,"")</f>
        <v/>
      </c>
      <c r="C1048" t="str">
        <f>IF((Sheet1!$E1047),LEFT(Sheet1!G1047,4),"")</f>
        <v/>
      </c>
      <c r="D1048" t="str">
        <f>IF((Sheet1!$E1047),Sheet1!M1047,"")</f>
        <v/>
      </c>
      <c r="E1048" t="str">
        <f>IF((Sheet1!$E1047),Sheet1!S1047,"")</f>
        <v/>
      </c>
      <c r="F1048" t="str">
        <f>IF((Sheet1!$E1047),Sheet1!U1047,"")</f>
        <v/>
      </c>
      <c r="G1048" t="str">
        <f>IF((Sheet1!$E1047),Sheet1!Y1047,"")</f>
        <v/>
      </c>
      <c r="H1048" t="str">
        <f>IF((Sheet1!$E1047),Sheet1!AA1047,"")</f>
        <v/>
      </c>
      <c r="I1048" t="str">
        <f>IF((Sheet1!$E1047),LEFT(Sheet1!AC1047,P1048-13),"")</f>
        <v/>
      </c>
      <c r="J1048" t="str">
        <f>IF((Sheet1!$E1047),Sheet1!AE1047,"")</f>
        <v/>
      </c>
      <c r="K1048" t="str">
        <f>IF((Sheet1!$E1047),Sheet1!AG1047,"")</f>
        <v/>
      </c>
      <c r="L1048" t="str">
        <f>IF((Sheet1!$E1047),Sheet1!AK1047,"")</f>
        <v/>
      </c>
      <c r="M1048" t="str">
        <f>IF((Sheet1!$E1047),Sheet1!AM1047,"")</f>
        <v/>
      </c>
      <c r="N1048" t="str">
        <f>IF((Sheet1!$E1047),Sheet1!AO1047,"")</f>
        <v/>
      </c>
      <c r="O1048" t="str">
        <f>IF((Sheet1!$E1047),Sheet1!AQ1047,"")</f>
        <v/>
      </c>
      <c r="P1048" s="2">
        <f>((LEN(Sheet1!AC1047)))</f>
        <v>0</v>
      </c>
    </row>
    <row r="1049" spans="1:16" x14ac:dyDescent="0.25">
      <c r="A1049" t="str">
        <f>IF((Sheet1!$E1048),Sheet1!C1048,"")</f>
        <v/>
      </c>
      <c r="B1049" t="str">
        <f>IF((Sheet1!$E1048),Sheet1!E1048,"")</f>
        <v/>
      </c>
      <c r="C1049" t="str">
        <f>IF((Sheet1!$E1048),LEFT(Sheet1!G1048,4),"")</f>
        <v/>
      </c>
      <c r="D1049" t="str">
        <f>IF((Sheet1!$E1048),Sheet1!M1048,"")</f>
        <v/>
      </c>
      <c r="E1049" t="str">
        <f>IF((Sheet1!$E1048),Sheet1!S1048,"")</f>
        <v/>
      </c>
      <c r="F1049" t="str">
        <f>IF((Sheet1!$E1048),Sheet1!U1048,"")</f>
        <v/>
      </c>
      <c r="G1049" t="str">
        <f>IF((Sheet1!$E1048),Sheet1!Y1048,"")</f>
        <v/>
      </c>
      <c r="H1049" t="str">
        <f>IF((Sheet1!$E1048),Sheet1!AA1048,"")</f>
        <v/>
      </c>
      <c r="I1049" t="str">
        <f>IF((Sheet1!$E1048),LEFT(Sheet1!AC1048,P1049-13),"")</f>
        <v/>
      </c>
      <c r="J1049" t="str">
        <f>IF((Sheet1!$E1048),Sheet1!AE1048,"")</f>
        <v/>
      </c>
      <c r="K1049" t="str">
        <f>IF((Sheet1!$E1048),Sheet1!AG1048,"")</f>
        <v/>
      </c>
      <c r="L1049" t="str">
        <f>IF((Sheet1!$E1048),Sheet1!AK1048,"")</f>
        <v/>
      </c>
      <c r="M1049" t="str">
        <f>IF((Sheet1!$E1048),Sheet1!AM1048,"")</f>
        <v/>
      </c>
      <c r="N1049" t="str">
        <f>IF((Sheet1!$E1048),Sheet1!AO1048,"")</f>
        <v/>
      </c>
      <c r="O1049" t="str">
        <f>IF((Sheet1!$E1048),Sheet1!AQ1048,"")</f>
        <v/>
      </c>
      <c r="P1049" s="2">
        <f>((LEN(Sheet1!AC1048)))</f>
        <v>0</v>
      </c>
    </row>
    <row r="1050" spans="1:16" x14ac:dyDescent="0.25">
      <c r="A1050" t="str">
        <f>IF((Sheet1!$E1049),Sheet1!C1049,"")</f>
        <v/>
      </c>
      <c r="B1050" t="str">
        <f>IF((Sheet1!$E1049),Sheet1!E1049,"")</f>
        <v/>
      </c>
      <c r="C1050" t="str">
        <f>IF((Sheet1!$E1049),LEFT(Sheet1!G1049,4),"")</f>
        <v/>
      </c>
      <c r="D1050" t="str">
        <f>IF((Sheet1!$E1049),Sheet1!M1049,"")</f>
        <v/>
      </c>
      <c r="E1050" t="str">
        <f>IF((Sheet1!$E1049),Sheet1!S1049,"")</f>
        <v/>
      </c>
      <c r="F1050" t="str">
        <f>IF((Sheet1!$E1049),Sheet1!U1049,"")</f>
        <v/>
      </c>
      <c r="G1050" t="str">
        <f>IF((Sheet1!$E1049),Sheet1!Y1049,"")</f>
        <v/>
      </c>
      <c r="H1050" t="str">
        <f>IF((Sheet1!$E1049),Sheet1!AA1049,"")</f>
        <v/>
      </c>
      <c r="I1050" t="str">
        <f>IF((Sheet1!$E1049),LEFT(Sheet1!AC1049,P1050-13),"")</f>
        <v/>
      </c>
      <c r="J1050" t="str">
        <f>IF((Sheet1!$E1049),Sheet1!AE1049,"")</f>
        <v/>
      </c>
      <c r="K1050" t="str">
        <f>IF((Sheet1!$E1049),Sheet1!AG1049,"")</f>
        <v/>
      </c>
      <c r="L1050" t="str">
        <f>IF((Sheet1!$E1049),Sheet1!AK1049,"")</f>
        <v/>
      </c>
      <c r="M1050" t="str">
        <f>IF((Sheet1!$E1049),Sheet1!AM1049,"")</f>
        <v/>
      </c>
      <c r="N1050" t="str">
        <f>IF((Sheet1!$E1049),Sheet1!AO1049,"")</f>
        <v/>
      </c>
      <c r="O1050" t="str">
        <f>IF((Sheet1!$E1049),Sheet1!AQ1049,"")</f>
        <v/>
      </c>
      <c r="P1050" s="2">
        <f>((LEN(Sheet1!AC1049)))</f>
        <v>0</v>
      </c>
    </row>
    <row r="1051" spans="1:16" x14ac:dyDescent="0.25">
      <c r="A1051" t="str">
        <f>IF((Sheet1!$E1050),Sheet1!C1050,"")</f>
        <v/>
      </c>
      <c r="B1051" t="str">
        <f>IF((Sheet1!$E1050),Sheet1!E1050,"")</f>
        <v/>
      </c>
      <c r="C1051" t="str">
        <f>IF((Sheet1!$E1050),LEFT(Sheet1!G1050,4),"")</f>
        <v/>
      </c>
      <c r="D1051" t="str">
        <f>IF((Sheet1!$E1050),Sheet1!M1050,"")</f>
        <v/>
      </c>
      <c r="E1051" t="str">
        <f>IF((Sheet1!$E1050),Sheet1!S1050,"")</f>
        <v/>
      </c>
      <c r="F1051" t="str">
        <f>IF((Sheet1!$E1050),Sheet1!U1050,"")</f>
        <v/>
      </c>
      <c r="G1051" t="str">
        <f>IF((Sheet1!$E1050),Sheet1!Y1050,"")</f>
        <v/>
      </c>
      <c r="H1051" t="str">
        <f>IF((Sheet1!$E1050),Sheet1!AA1050,"")</f>
        <v/>
      </c>
      <c r="I1051" t="str">
        <f>IF((Sheet1!$E1050),LEFT(Sheet1!AC1050,P1051-13),"")</f>
        <v/>
      </c>
      <c r="J1051" t="str">
        <f>IF((Sheet1!$E1050),Sheet1!AE1050,"")</f>
        <v/>
      </c>
      <c r="K1051" t="str">
        <f>IF((Sheet1!$E1050),Sheet1!AG1050,"")</f>
        <v/>
      </c>
      <c r="L1051" t="str">
        <f>IF((Sheet1!$E1050),Sheet1!AK1050,"")</f>
        <v/>
      </c>
      <c r="M1051" t="str">
        <f>IF((Sheet1!$E1050),Sheet1!AM1050,"")</f>
        <v/>
      </c>
      <c r="N1051" t="str">
        <f>IF((Sheet1!$E1050),Sheet1!AO1050,"")</f>
        <v/>
      </c>
      <c r="O1051" t="str">
        <f>IF((Sheet1!$E1050),Sheet1!AQ1050,"")</f>
        <v/>
      </c>
      <c r="P1051" s="2">
        <f>((LEN(Sheet1!AC1050)))</f>
        <v>0</v>
      </c>
    </row>
    <row r="1052" spans="1:16" x14ac:dyDescent="0.25">
      <c r="A1052" t="str">
        <f>IF((Sheet1!$E1051),Sheet1!C1051,"")</f>
        <v/>
      </c>
      <c r="B1052" t="str">
        <f>IF((Sheet1!$E1051),Sheet1!E1051,"")</f>
        <v/>
      </c>
      <c r="C1052" t="str">
        <f>IF((Sheet1!$E1051),LEFT(Sheet1!G1051,4),"")</f>
        <v/>
      </c>
      <c r="D1052" t="str">
        <f>IF((Sheet1!$E1051),Sheet1!M1051,"")</f>
        <v/>
      </c>
      <c r="E1052" t="str">
        <f>IF((Sheet1!$E1051),Sheet1!S1051,"")</f>
        <v/>
      </c>
      <c r="F1052" t="str">
        <f>IF((Sheet1!$E1051),Sheet1!U1051,"")</f>
        <v/>
      </c>
      <c r="G1052" t="str">
        <f>IF((Sheet1!$E1051),Sheet1!Y1051,"")</f>
        <v/>
      </c>
      <c r="H1052" t="str">
        <f>IF((Sheet1!$E1051),Sheet1!AA1051,"")</f>
        <v/>
      </c>
      <c r="I1052" t="str">
        <f>IF((Sheet1!$E1051),LEFT(Sheet1!AC1051,P1052-13),"")</f>
        <v/>
      </c>
      <c r="J1052" t="str">
        <f>IF((Sheet1!$E1051),Sheet1!AE1051,"")</f>
        <v/>
      </c>
      <c r="K1052" t="str">
        <f>IF((Sheet1!$E1051),Sheet1!AG1051,"")</f>
        <v/>
      </c>
      <c r="L1052" t="str">
        <f>IF((Sheet1!$E1051),Sheet1!AK1051,"")</f>
        <v/>
      </c>
      <c r="M1052" t="str">
        <f>IF((Sheet1!$E1051),Sheet1!AM1051,"")</f>
        <v/>
      </c>
      <c r="N1052" t="str">
        <f>IF((Sheet1!$E1051),Sheet1!AO1051,"")</f>
        <v/>
      </c>
      <c r="O1052" t="str">
        <f>IF((Sheet1!$E1051),Sheet1!AQ1051,"")</f>
        <v/>
      </c>
      <c r="P1052" s="2">
        <f>((LEN(Sheet1!AC1051)))</f>
        <v>0</v>
      </c>
    </row>
    <row r="1053" spans="1:16" x14ac:dyDescent="0.25">
      <c r="A1053" t="str">
        <f>IF((Sheet1!$E1052),Sheet1!C1052,"")</f>
        <v/>
      </c>
      <c r="B1053" t="str">
        <f>IF((Sheet1!$E1052),Sheet1!E1052,"")</f>
        <v/>
      </c>
      <c r="C1053" t="str">
        <f>IF((Sheet1!$E1052),LEFT(Sheet1!G1052,4),"")</f>
        <v/>
      </c>
      <c r="D1053" t="str">
        <f>IF((Sheet1!$E1052),Sheet1!M1052,"")</f>
        <v/>
      </c>
      <c r="E1053" t="str">
        <f>IF((Sheet1!$E1052),Sheet1!S1052,"")</f>
        <v/>
      </c>
      <c r="F1053" t="str">
        <f>IF((Sheet1!$E1052),Sheet1!U1052,"")</f>
        <v/>
      </c>
      <c r="G1053" t="str">
        <f>IF((Sheet1!$E1052),Sheet1!Y1052,"")</f>
        <v/>
      </c>
      <c r="H1053" t="str">
        <f>IF((Sheet1!$E1052),Sheet1!AA1052,"")</f>
        <v/>
      </c>
      <c r="I1053" t="str">
        <f>IF((Sheet1!$E1052),LEFT(Sheet1!AC1052,P1053-13),"")</f>
        <v/>
      </c>
      <c r="J1053" t="str">
        <f>IF((Sheet1!$E1052),Sheet1!AE1052,"")</f>
        <v/>
      </c>
      <c r="K1053" t="str">
        <f>IF((Sheet1!$E1052),Sheet1!AG1052,"")</f>
        <v/>
      </c>
      <c r="L1053" t="str">
        <f>IF((Sheet1!$E1052),Sheet1!AK1052,"")</f>
        <v/>
      </c>
      <c r="M1053" t="str">
        <f>IF((Sheet1!$E1052),Sheet1!AM1052,"")</f>
        <v/>
      </c>
      <c r="N1053" t="str">
        <f>IF((Sheet1!$E1052),Sheet1!AO1052,"")</f>
        <v/>
      </c>
      <c r="O1053" t="str">
        <f>IF((Sheet1!$E1052),Sheet1!AQ1052,"")</f>
        <v/>
      </c>
      <c r="P1053" s="2">
        <f>((LEN(Sheet1!AC1052)))</f>
        <v>0</v>
      </c>
    </row>
    <row r="1054" spans="1:16" x14ac:dyDescent="0.25">
      <c r="A1054" t="str">
        <f>IF((Sheet1!$E1053),Sheet1!C1053,"")</f>
        <v/>
      </c>
      <c r="B1054" t="str">
        <f>IF((Sheet1!$E1053),Sheet1!E1053,"")</f>
        <v/>
      </c>
      <c r="C1054" t="str">
        <f>IF((Sheet1!$E1053),LEFT(Sheet1!G1053,4),"")</f>
        <v/>
      </c>
      <c r="D1054" t="str">
        <f>IF((Sheet1!$E1053),Sheet1!M1053,"")</f>
        <v/>
      </c>
      <c r="E1054" t="str">
        <f>IF((Sheet1!$E1053),Sheet1!S1053,"")</f>
        <v/>
      </c>
      <c r="F1054" t="str">
        <f>IF((Sheet1!$E1053),Sheet1!U1053,"")</f>
        <v/>
      </c>
      <c r="G1054" t="str">
        <f>IF((Sheet1!$E1053),Sheet1!Y1053,"")</f>
        <v/>
      </c>
      <c r="H1054" t="str">
        <f>IF((Sheet1!$E1053),Sheet1!AA1053,"")</f>
        <v/>
      </c>
      <c r="I1054" t="str">
        <f>IF((Sheet1!$E1053),LEFT(Sheet1!AC1053,P1054-13),"")</f>
        <v/>
      </c>
      <c r="J1054" t="str">
        <f>IF((Sheet1!$E1053),Sheet1!AE1053,"")</f>
        <v/>
      </c>
      <c r="K1054" t="str">
        <f>IF((Sheet1!$E1053),Sheet1!AG1053,"")</f>
        <v/>
      </c>
      <c r="L1054" t="str">
        <f>IF((Sheet1!$E1053),Sheet1!AK1053,"")</f>
        <v/>
      </c>
      <c r="M1054" t="str">
        <f>IF((Sheet1!$E1053),Sheet1!AM1053,"")</f>
        <v/>
      </c>
      <c r="N1054" t="str">
        <f>IF((Sheet1!$E1053),Sheet1!AO1053,"")</f>
        <v/>
      </c>
      <c r="O1054" t="str">
        <f>IF((Sheet1!$E1053),Sheet1!AQ1053,"")</f>
        <v/>
      </c>
      <c r="P1054" s="2">
        <f>((LEN(Sheet1!AC1053)))</f>
        <v>0</v>
      </c>
    </row>
    <row r="1055" spans="1:16" x14ac:dyDescent="0.25">
      <c r="A1055" t="str">
        <f>IF((Sheet1!$E1054),Sheet1!C1054,"")</f>
        <v/>
      </c>
      <c r="B1055" t="str">
        <f>IF((Sheet1!$E1054),Sheet1!E1054,"")</f>
        <v/>
      </c>
      <c r="C1055" t="str">
        <f>IF((Sheet1!$E1054),LEFT(Sheet1!G1054,4),"")</f>
        <v/>
      </c>
      <c r="D1055" t="str">
        <f>IF((Sheet1!$E1054),Sheet1!M1054,"")</f>
        <v/>
      </c>
      <c r="E1055" t="str">
        <f>IF((Sheet1!$E1054),Sheet1!S1054,"")</f>
        <v/>
      </c>
      <c r="F1055" t="str">
        <f>IF((Sheet1!$E1054),Sheet1!U1054,"")</f>
        <v/>
      </c>
      <c r="G1055" t="str">
        <f>IF((Sheet1!$E1054),Sheet1!Y1054,"")</f>
        <v/>
      </c>
      <c r="H1055" t="str">
        <f>IF((Sheet1!$E1054),Sheet1!AA1054,"")</f>
        <v/>
      </c>
      <c r="I1055" t="str">
        <f>IF((Sheet1!$E1054),LEFT(Sheet1!AC1054,P1055-13),"")</f>
        <v/>
      </c>
      <c r="J1055" t="str">
        <f>IF((Sheet1!$E1054),Sheet1!AE1054,"")</f>
        <v/>
      </c>
      <c r="K1055" t="str">
        <f>IF((Sheet1!$E1054),Sheet1!AG1054,"")</f>
        <v/>
      </c>
      <c r="L1055" t="str">
        <f>IF((Sheet1!$E1054),Sheet1!AK1054,"")</f>
        <v/>
      </c>
      <c r="M1055" t="str">
        <f>IF((Sheet1!$E1054),Sheet1!AM1054,"")</f>
        <v/>
      </c>
      <c r="N1055" t="str">
        <f>IF((Sheet1!$E1054),Sheet1!AO1054,"")</f>
        <v/>
      </c>
      <c r="O1055" t="str">
        <f>IF((Sheet1!$E1054),Sheet1!AQ1054,"")</f>
        <v/>
      </c>
      <c r="P1055" s="2">
        <f>((LEN(Sheet1!AC1054)))</f>
        <v>0</v>
      </c>
    </row>
    <row r="1056" spans="1:16" x14ac:dyDescent="0.25">
      <c r="A1056" t="str">
        <f>IF((Sheet1!$E1055),Sheet1!C1055,"")</f>
        <v/>
      </c>
      <c r="B1056" t="str">
        <f>IF((Sheet1!$E1055),Sheet1!E1055,"")</f>
        <v/>
      </c>
      <c r="C1056" t="str">
        <f>IF((Sheet1!$E1055),LEFT(Sheet1!G1055,4),"")</f>
        <v/>
      </c>
      <c r="D1056" t="str">
        <f>IF((Sheet1!$E1055),Sheet1!M1055,"")</f>
        <v/>
      </c>
      <c r="E1056" t="str">
        <f>IF((Sheet1!$E1055),Sheet1!S1055,"")</f>
        <v/>
      </c>
      <c r="F1056" t="str">
        <f>IF((Sheet1!$E1055),Sheet1!U1055,"")</f>
        <v/>
      </c>
      <c r="G1056" t="str">
        <f>IF((Sheet1!$E1055),Sheet1!Y1055,"")</f>
        <v/>
      </c>
      <c r="H1056" t="str">
        <f>IF((Sheet1!$E1055),Sheet1!AA1055,"")</f>
        <v/>
      </c>
      <c r="I1056" t="str">
        <f>IF((Sheet1!$E1055),LEFT(Sheet1!AC1055,P1056-13),"")</f>
        <v/>
      </c>
      <c r="J1056" t="str">
        <f>IF((Sheet1!$E1055),Sheet1!AE1055,"")</f>
        <v/>
      </c>
      <c r="K1056" t="str">
        <f>IF((Sheet1!$E1055),Sheet1!AG1055,"")</f>
        <v/>
      </c>
      <c r="L1056" t="str">
        <f>IF((Sheet1!$E1055),Sheet1!AK1055,"")</f>
        <v/>
      </c>
      <c r="M1056" t="str">
        <f>IF((Sheet1!$E1055),Sheet1!AM1055,"")</f>
        <v/>
      </c>
      <c r="N1056" t="str">
        <f>IF((Sheet1!$E1055),Sheet1!AO1055,"")</f>
        <v/>
      </c>
      <c r="O1056" t="str">
        <f>IF((Sheet1!$E1055),Sheet1!AQ1055,"")</f>
        <v/>
      </c>
      <c r="P1056" s="2">
        <f>((LEN(Sheet1!AC1055)))</f>
        <v>0</v>
      </c>
    </row>
    <row r="1057" spans="1:16" x14ac:dyDescent="0.25">
      <c r="A1057" t="str">
        <f>IF((Sheet1!$E1056),Sheet1!C1056,"")</f>
        <v/>
      </c>
      <c r="B1057" t="str">
        <f>IF((Sheet1!$E1056),Sheet1!E1056,"")</f>
        <v/>
      </c>
      <c r="C1057" t="str">
        <f>IF((Sheet1!$E1056),LEFT(Sheet1!G1056,4),"")</f>
        <v/>
      </c>
      <c r="D1057" t="str">
        <f>IF((Sheet1!$E1056),Sheet1!M1056,"")</f>
        <v/>
      </c>
      <c r="E1057" t="str">
        <f>IF((Sheet1!$E1056),Sheet1!S1056,"")</f>
        <v/>
      </c>
      <c r="F1057" t="str">
        <f>IF((Sheet1!$E1056),Sheet1!U1056,"")</f>
        <v/>
      </c>
      <c r="G1057" t="str">
        <f>IF((Sheet1!$E1056),Sheet1!Y1056,"")</f>
        <v/>
      </c>
      <c r="H1057" t="str">
        <f>IF((Sheet1!$E1056),Sheet1!AA1056,"")</f>
        <v/>
      </c>
      <c r="I1057" t="str">
        <f>IF((Sheet1!$E1056),LEFT(Sheet1!AC1056,P1057-13),"")</f>
        <v/>
      </c>
      <c r="J1057" t="str">
        <f>IF((Sheet1!$E1056),Sheet1!AE1056,"")</f>
        <v/>
      </c>
      <c r="K1057" t="str">
        <f>IF((Sheet1!$E1056),Sheet1!AG1056,"")</f>
        <v/>
      </c>
      <c r="L1057" t="str">
        <f>IF((Sheet1!$E1056),Sheet1!AK1056,"")</f>
        <v/>
      </c>
      <c r="M1057" t="str">
        <f>IF((Sheet1!$E1056),Sheet1!AM1056,"")</f>
        <v/>
      </c>
      <c r="N1057" t="str">
        <f>IF((Sheet1!$E1056),Sheet1!AO1056,"")</f>
        <v/>
      </c>
      <c r="O1057" t="str">
        <f>IF((Sheet1!$E1056),Sheet1!AQ1056,"")</f>
        <v/>
      </c>
      <c r="P1057" s="2">
        <f>((LEN(Sheet1!AC1056)))</f>
        <v>0</v>
      </c>
    </row>
    <row r="1058" spans="1:16" x14ac:dyDescent="0.25">
      <c r="A1058" t="str">
        <f>IF((Sheet1!$E1057),Sheet1!C1057,"")</f>
        <v/>
      </c>
      <c r="B1058" t="str">
        <f>IF((Sheet1!$E1057),Sheet1!E1057,"")</f>
        <v/>
      </c>
      <c r="C1058" t="str">
        <f>IF((Sheet1!$E1057),LEFT(Sheet1!G1057,4),"")</f>
        <v/>
      </c>
      <c r="D1058" t="str">
        <f>IF((Sheet1!$E1057),Sheet1!M1057,"")</f>
        <v/>
      </c>
      <c r="E1058" t="str">
        <f>IF((Sheet1!$E1057),Sheet1!S1057,"")</f>
        <v/>
      </c>
      <c r="F1058" t="str">
        <f>IF((Sheet1!$E1057),Sheet1!U1057,"")</f>
        <v/>
      </c>
      <c r="G1058" t="str">
        <f>IF((Sheet1!$E1057),Sheet1!Y1057,"")</f>
        <v/>
      </c>
      <c r="H1058" t="str">
        <f>IF((Sheet1!$E1057),Sheet1!AA1057,"")</f>
        <v/>
      </c>
      <c r="I1058" t="str">
        <f>IF((Sheet1!$E1057),LEFT(Sheet1!AC1057,P1058-13),"")</f>
        <v/>
      </c>
      <c r="J1058" t="str">
        <f>IF((Sheet1!$E1057),Sheet1!AE1057,"")</f>
        <v/>
      </c>
      <c r="K1058" t="str">
        <f>IF((Sheet1!$E1057),Sheet1!AG1057,"")</f>
        <v/>
      </c>
      <c r="L1058" t="str">
        <f>IF((Sheet1!$E1057),Sheet1!AK1057,"")</f>
        <v/>
      </c>
      <c r="M1058" t="str">
        <f>IF((Sheet1!$E1057),Sheet1!AM1057,"")</f>
        <v/>
      </c>
      <c r="N1058" t="str">
        <f>IF((Sheet1!$E1057),Sheet1!AO1057,"")</f>
        <v/>
      </c>
      <c r="O1058" t="str">
        <f>IF((Sheet1!$E1057),Sheet1!AQ1057,"")</f>
        <v/>
      </c>
      <c r="P1058" s="2">
        <f>((LEN(Sheet1!AC1057)))</f>
        <v>0</v>
      </c>
    </row>
    <row r="1059" spans="1:16" x14ac:dyDescent="0.25">
      <c r="A1059" t="str">
        <f>IF((Sheet1!$E1058),Sheet1!C1058,"")</f>
        <v/>
      </c>
      <c r="B1059" t="str">
        <f>IF((Sheet1!$E1058),Sheet1!E1058,"")</f>
        <v/>
      </c>
      <c r="C1059" t="str">
        <f>IF((Sheet1!$E1058),LEFT(Sheet1!G1058,4),"")</f>
        <v/>
      </c>
      <c r="D1059" t="str">
        <f>IF((Sheet1!$E1058),Sheet1!M1058,"")</f>
        <v/>
      </c>
      <c r="E1059" t="str">
        <f>IF((Sheet1!$E1058),Sheet1!S1058,"")</f>
        <v/>
      </c>
      <c r="F1059" t="str">
        <f>IF((Sheet1!$E1058),Sheet1!U1058,"")</f>
        <v/>
      </c>
      <c r="G1059" t="str">
        <f>IF((Sheet1!$E1058),Sheet1!Y1058,"")</f>
        <v/>
      </c>
      <c r="H1059" t="str">
        <f>IF((Sheet1!$E1058),Sheet1!AA1058,"")</f>
        <v/>
      </c>
      <c r="I1059" t="str">
        <f>IF((Sheet1!$E1058),LEFT(Sheet1!AC1058,P1059-13),"")</f>
        <v/>
      </c>
      <c r="J1059" t="str">
        <f>IF((Sheet1!$E1058),Sheet1!AE1058,"")</f>
        <v/>
      </c>
      <c r="K1059" t="str">
        <f>IF((Sheet1!$E1058),Sheet1!AG1058,"")</f>
        <v/>
      </c>
      <c r="L1059" t="str">
        <f>IF((Sheet1!$E1058),Sheet1!AK1058,"")</f>
        <v/>
      </c>
      <c r="M1059" t="str">
        <f>IF((Sheet1!$E1058),Sheet1!AM1058,"")</f>
        <v/>
      </c>
      <c r="N1059" t="str">
        <f>IF((Sheet1!$E1058),Sheet1!AO1058,"")</f>
        <v/>
      </c>
      <c r="O1059" t="str">
        <f>IF((Sheet1!$E1058),Sheet1!AQ1058,"")</f>
        <v/>
      </c>
      <c r="P1059" s="2">
        <f>((LEN(Sheet1!AC1058)))</f>
        <v>0</v>
      </c>
    </row>
    <row r="1060" spans="1:16" x14ac:dyDescent="0.25">
      <c r="A1060" t="str">
        <f>IF((Sheet1!$E1059),Sheet1!C1059,"")</f>
        <v/>
      </c>
      <c r="B1060" t="str">
        <f>IF((Sheet1!$E1059),Sheet1!E1059,"")</f>
        <v/>
      </c>
      <c r="C1060" t="str">
        <f>IF((Sheet1!$E1059),LEFT(Sheet1!G1059,4),"")</f>
        <v/>
      </c>
      <c r="D1060" t="str">
        <f>IF((Sheet1!$E1059),Sheet1!M1059,"")</f>
        <v/>
      </c>
      <c r="E1060" t="str">
        <f>IF((Sheet1!$E1059),Sheet1!S1059,"")</f>
        <v/>
      </c>
      <c r="F1060" t="str">
        <f>IF((Sheet1!$E1059),Sheet1!U1059,"")</f>
        <v/>
      </c>
      <c r="G1060" t="str">
        <f>IF((Sheet1!$E1059),Sheet1!Y1059,"")</f>
        <v/>
      </c>
      <c r="H1060" t="str">
        <f>IF((Sheet1!$E1059),Sheet1!AA1059,"")</f>
        <v/>
      </c>
      <c r="I1060" t="str">
        <f>IF((Sheet1!$E1059),LEFT(Sheet1!AC1059,P1060-13),"")</f>
        <v/>
      </c>
      <c r="J1060" t="str">
        <f>IF((Sheet1!$E1059),Sheet1!AE1059,"")</f>
        <v/>
      </c>
      <c r="K1060" t="str">
        <f>IF((Sheet1!$E1059),Sheet1!AG1059,"")</f>
        <v/>
      </c>
      <c r="L1060" t="str">
        <f>IF((Sheet1!$E1059),Sheet1!AK1059,"")</f>
        <v/>
      </c>
      <c r="M1060" t="str">
        <f>IF((Sheet1!$E1059),Sheet1!AM1059,"")</f>
        <v/>
      </c>
      <c r="N1060" t="str">
        <f>IF((Sheet1!$E1059),Sheet1!AO1059,"")</f>
        <v/>
      </c>
      <c r="O1060" t="str">
        <f>IF((Sheet1!$E1059),Sheet1!AQ1059,"")</f>
        <v/>
      </c>
      <c r="P1060" s="2">
        <f>((LEN(Sheet1!AC1059)))</f>
        <v>0</v>
      </c>
    </row>
    <row r="1061" spans="1:16" x14ac:dyDescent="0.25">
      <c r="A1061" t="str">
        <f>IF((Sheet1!$E1060),Sheet1!C1060,"")</f>
        <v/>
      </c>
      <c r="B1061" t="str">
        <f>IF((Sheet1!$E1060),Sheet1!E1060,"")</f>
        <v/>
      </c>
      <c r="C1061" t="str">
        <f>IF((Sheet1!$E1060),LEFT(Sheet1!G1060,4),"")</f>
        <v/>
      </c>
      <c r="D1061" t="str">
        <f>IF((Sheet1!$E1060),Sheet1!M1060,"")</f>
        <v/>
      </c>
      <c r="E1061" t="str">
        <f>IF((Sheet1!$E1060),Sheet1!S1060,"")</f>
        <v/>
      </c>
      <c r="F1061" t="str">
        <f>IF((Sheet1!$E1060),Sheet1!U1060,"")</f>
        <v/>
      </c>
      <c r="G1061" t="str">
        <f>IF((Sheet1!$E1060),Sheet1!Y1060,"")</f>
        <v/>
      </c>
      <c r="H1061" t="str">
        <f>IF((Sheet1!$E1060),Sheet1!AA1060,"")</f>
        <v/>
      </c>
      <c r="I1061" t="str">
        <f>IF((Sheet1!$E1060),LEFT(Sheet1!AC1060,P1061-13),"")</f>
        <v/>
      </c>
      <c r="J1061" t="str">
        <f>IF((Sheet1!$E1060),Sheet1!AE1060,"")</f>
        <v/>
      </c>
      <c r="K1061" t="str">
        <f>IF((Sheet1!$E1060),Sheet1!AG1060,"")</f>
        <v/>
      </c>
      <c r="L1061" t="str">
        <f>IF((Sheet1!$E1060),Sheet1!AK1060,"")</f>
        <v/>
      </c>
      <c r="M1061" t="str">
        <f>IF((Sheet1!$E1060),Sheet1!AM1060,"")</f>
        <v/>
      </c>
      <c r="N1061" t="str">
        <f>IF((Sheet1!$E1060),Sheet1!AO1060,"")</f>
        <v/>
      </c>
      <c r="O1061" t="str">
        <f>IF((Sheet1!$E1060),Sheet1!AQ1060,"")</f>
        <v/>
      </c>
      <c r="P1061" s="2">
        <f>((LEN(Sheet1!AC1060)))</f>
        <v>0</v>
      </c>
    </row>
    <row r="1062" spans="1:16" x14ac:dyDescent="0.25">
      <c r="A1062" t="str">
        <f>IF((Sheet1!$E1061),Sheet1!C1061,"")</f>
        <v/>
      </c>
      <c r="B1062" t="str">
        <f>IF((Sheet1!$E1061),Sheet1!E1061,"")</f>
        <v/>
      </c>
      <c r="C1062" t="str">
        <f>IF((Sheet1!$E1061),LEFT(Sheet1!G1061,4),"")</f>
        <v/>
      </c>
      <c r="D1062" t="str">
        <f>IF((Sheet1!$E1061),Sheet1!M1061,"")</f>
        <v/>
      </c>
      <c r="E1062" t="str">
        <f>IF((Sheet1!$E1061),Sheet1!S1061,"")</f>
        <v/>
      </c>
      <c r="F1062" t="str">
        <f>IF((Sheet1!$E1061),Sheet1!U1061,"")</f>
        <v/>
      </c>
      <c r="G1062" t="str">
        <f>IF((Sheet1!$E1061),Sheet1!Y1061,"")</f>
        <v/>
      </c>
      <c r="H1062" t="str">
        <f>IF((Sheet1!$E1061),Sheet1!AA1061,"")</f>
        <v/>
      </c>
      <c r="I1062" t="str">
        <f>IF((Sheet1!$E1061),LEFT(Sheet1!AC1061,P1062-13),"")</f>
        <v/>
      </c>
      <c r="J1062" t="str">
        <f>IF((Sheet1!$E1061),Sheet1!AE1061,"")</f>
        <v/>
      </c>
      <c r="K1062" t="str">
        <f>IF((Sheet1!$E1061),Sheet1!AG1061,"")</f>
        <v/>
      </c>
      <c r="L1062" t="str">
        <f>IF((Sheet1!$E1061),Sheet1!AK1061,"")</f>
        <v/>
      </c>
      <c r="M1062" t="str">
        <f>IF((Sheet1!$E1061),Sheet1!AM1061,"")</f>
        <v/>
      </c>
      <c r="N1062" t="str">
        <f>IF((Sheet1!$E1061),Sheet1!AO1061,"")</f>
        <v/>
      </c>
      <c r="O1062" t="str">
        <f>IF((Sheet1!$E1061),Sheet1!AQ1061,"")</f>
        <v/>
      </c>
      <c r="P1062" s="2">
        <f>((LEN(Sheet1!AC1061)))</f>
        <v>0</v>
      </c>
    </row>
    <row r="1063" spans="1:16" x14ac:dyDescent="0.25">
      <c r="A1063" t="str">
        <f>IF((Sheet1!$E1062),Sheet1!C1062,"")</f>
        <v/>
      </c>
      <c r="B1063" t="str">
        <f>IF((Sheet1!$E1062),Sheet1!E1062,"")</f>
        <v/>
      </c>
      <c r="C1063" t="str">
        <f>IF((Sheet1!$E1062),LEFT(Sheet1!G1062,4),"")</f>
        <v/>
      </c>
      <c r="D1063" t="str">
        <f>IF((Sheet1!$E1062),Sheet1!M1062,"")</f>
        <v/>
      </c>
      <c r="E1063" t="str">
        <f>IF((Sheet1!$E1062),Sheet1!S1062,"")</f>
        <v/>
      </c>
      <c r="F1063" t="str">
        <f>IF((Sheet1!$E1062),Sheet1!U1062,"")</f>
        <v/>
      </c>
      <c r="G1063" t="str">
        <f>IF((Sheet1!$E1062),Sheet1!Y1062,"")</f>
        <v/>
      </c>
      <c r="H1063" t="str">
        <f>IF((Sheet1!$E1062),Sheet1!AA1062,"")</f>
        <v/>
      </c>
      <c r="I1063" t="str">
        <f>IF((Sheet1!$E1062),LEFT(Sheet1!AC1062,P1063-13),"")</f>
        <v/>
      </c>
      <c r="J1063" t="str">
        <f>IF((Sheet1!$E1062),Sheet1!AE1062,"")</f>
        <v/>
      </c>
      <c r="K1063" t="str">
        <f>IF((Sheet1!$E1062),Sheet1!AG1062,"")</f>
        <v/>
      </c>
      <c r="L1063" t="str">
        <f>IF((Sheet1!$E1062),Sheet1!AK1062,"")</f>
        <v/>
      </c>
      <c r="M1063" t="str">
        <f>IF((Sheet1!$E1062),Sheet1!AM1062,"")</f>
        <v/>
      </c>
      <c r="N1063" t="str">
        <f>IF((Sheet1!$E1062),Sheet1!AO1062,"")</f>
        <v/>
      </c>
      <c r="O1063" t="str">
        <f>IF((Sheet1!$E1062),Sheet1!AQ1062,"")</f>
        <v/>
      </c>
      <c r="P1063" s="2">
        <f>((LEN(Sheet1!AC1062)))</f>
        <v>0</v>
      </c>
    </row>
    <row r="1064" spans="1:16" x14ac:dyDescent="0.25">
      <c r="A1064" t="str">
        <f>IF((Sheet1!$E1063),Sheet1!C1063,"")</f>
        <v/>
      </c>
      <c r="B1064" t="str">
        <f>IF((Sheet1!$E1063),Sheet1!E1063,"")</f>
        <v/>
      </c>
      <c r="C1064" t="str">
        <f>IF((Sheet1!$E1063),LEFT(Sheet1!G1063,4),"")</f>
        <v/>
      </c>
      <c r="D1064" t="str">
        <f>IF((Sheet1!$E1063),Sheet1!M1063,"")</f>
        <v/>
      </c>
      <c r="E1064" t="str">
        <f>IF((Sheet1!$E1063),Sheet1!S1063,"")</f>
        <v/>
      </c>
      <c r="F1064" t="str">
        <f>IF((Sheet1!$E1063),Sheet1!U1063,"")</f>
        <v/>
      </c>
      <c r="G1064" t="str">
        <f>IF((Sheet1!$E1063),Sheet1!Y1063,"")</f>
        <v/>
      </c>
      <c r="H1064" t="str">
        <f>IF((Sheet1!$E1063),Sheet1!AA1063,"")</f>
        <v/>
      </c>
      <c r="I1064" t="str">
        <f>IF((Sheet1!$E1063),LEFT(Sheet1!AC1063,P1064-13),"")</f>
        <v/>
      </c>
      <c r="J1064" t="str">
        <f>IF((Sheet1!$E1063),Sheet1!AE1063,"")</f>
        <v/>
      </c>
      <c r="K1064" t="str">
        <f>IF((Sheet1!$E1063),Sheet1!AG1063,"")</f>
        <v/>
      </c>
      <c r="L1064" t="str">
        <f>IF((Sheet1!$E1063),Sheet1!AK1063,"")</f>
        <v/>
      </c>
      <c r="M1064" t="str">
        <f>IF((Sheet1!$E1063),Sheet1!AM1063,"")</f>
        <v/>
      </c>
      <c r="N1064" t="str">
        <f>IF((Sheet1!$E1063),Sheet1!AO1063,"")</f>
        <v/>
      </c>
      <c r="O1064" t="str">
        <f>IF((Sheet1!$E1063),Sheet1!AQ1063,"")</f>
        <v/>
      </c>
      <c r="P1064" s="2">
        <f>((LEN(Sheet1!AC1063)))</f>
        <v>0</v>
      </c>
    </row>
    <row r="1065" spans="1:16" x14ac:dyDescent="0.25">
      <c r="A1065" t="str">
        <f>IF((Sheet1!$E1064),Sheet1!C1064,"")</f>
        <v/>
      </c>
      <c r="B1065" t="str">
        <f>IF((Sheet1!$E1064),Sheet1!E1064,"")</f>
        <v/>
      </c>
      <c r="C1065" t="str">
        <f>IF((Sheet1!$E1064),LEFT(Sheet1!G1064,4),"")</f>
        <v/>
      </c>
      <c r="D1065" t="str">
        <f>IF((Sheet1!$E1064),Sheet1!M1064,"")</f>
        <v/>
      </c>
      <c r="E1065" t="str">
        <f>IF((Sheet1!$E1064),Sheet1!S1064,"")</f>
        <v/>
      </c>
      <c r="F1065" t="str">
        <f>IF((Sheet1!$E1064),Sheet1!U1064,"")</f>
        <v/>
      </c>
      <c r="G1065" t="str">
        <f>IF((Sheet1!$E1064),Sheet1!Y1064,"")</f>
        <v/>
      </c>
      <c r="H1065" t="str">
        <f>IF((Sheet1!$E1064),Sheet1!AA1064,"")</f>
        <v/>
      </c>
      <c r="I1065" t="str">
        <f>IF((Sheet1!$E1064),LEFT(Sheet1!AC1064,P1065-13),"")</f>
        <v/>
      </c>
      <c r="J1065" t="str">
        <f>IF((Sheet1!$E1064),Sheet1!AE1064,"")</f>
        <v/>
      </c>
      <c r="K1065" t="str">
        <f>IF((Sheet1!$E1064),Sheet1!AG1064,"")</f>
        <v/>
      </c>
      <c r="L1065" t="str">
        <f>IF((Sheet1!$E1064),Sheet1!AK1064,"")</f>
        <v/>
      </c>
      <c r="M1065" t="str">
        <f>IF((Sheet1!$E1064),Sheet1!AM1064,"")</f>
        <v/>
      </c>
      <c r="N1065" t="str">
        <f>IF((Sheet1!$E1064),Sheet1!AO1064,"")</f>
        <v/>
      </c>
      <c r="O1065" t="str">
        <f>IF((Sheet1!$E1064),Sheet1!AQ1064,"")</f>
        <v/>
      </c>
      <c r="P1065" s="2">
        <f>((LEN(Sheet1!AC1064)))</f>
        <v>0</v>
      </c>
    </row>
    <row r="1066" spans="1:16" x14ac:dyDescent="0.25">
      <c r="A1066" t="str">
        <f>IF((Sheet1!$E1065),Sheet1!C1065,"")</f>
        <v/>
      </c>
      <c r="B1066" t="str">
        <f>IF((Sheet1!$E1065),Sheet1!E1065,"")</f>
        <v/>
      </c>
      <c r="C1066" t="str">
        <f>IF((Sheet1!$E1065),LEFT(Sheet1!G1065,4),"")</f>
        <v/>
      </c>
      <c r="D1066" t="str">
        <f>IF((Sheet1!$E1065),Sheet1!M1065,"")</f>
        <v/>
      </c>
      <c r="E1066" t="str">
        <f>IF((Sheet1!$E1065),Sheet1!S1065,"")</f>
        <v/>
      </c>
      <c r="F1066" t="str">
        <f>IF((Sheet1!$E1065),Sheet1!U1065,"")</f>
        <v/>
      </c>
      <c r="G1066" t="str">
        <f>IF((Sheet1!$E1065),Sheet1!Y1065,"")</f>
        <v/>
      </c>
      <c r="H1066" t="str">
        <f>IF((Sheet1!$E1065),Sheet1!AA1065,"")</f>
        <v/>
      </c>
      <c r="I1066" t="str">
        <f>IF((Sheet1!$E1065),LEFT(Sheet1!AC1065,P1066-13),"")</f>
        <v/>
      </c>
      <c r="J1066" t="str">
        <f>IF((Sheet1!$E1065),Sheet1!AE1065,"")</f>
        <v/>
      </c>
      <c r="K1066" t="str">
        <f>IF((Sheet1!$E1065),Sheet1!AG1065,"")</f>
        <v/>
      </c>
      <c r="L1066" t="str">
        <f>IF((Sheet1!$E1065),Sheet1!AK1065,"")</f>
        <v/>
      </c>
      <c r="M1066" t="str">
        <f>IF((Sheet1!$E1065),Sheet1!AM1065,"")</f>
        <v/>
      </c>
      <c r="N1066" t="str">
        <f>IF((Sheet1!$E1065),Sheet1!AO1065,"")</f>
        <v/>
      </c>
      <c r="O1066" t="str">
        <f>IF((Sheet1!$E1065),Sheet1!AQ1065,"")</f>
        <v/>
      </c>
      <c r="P1066" s="2">
        <f>((LEN(Sheet1!AC1065)))</f>
        <v>0</v>
      </c>
    </row>
    <row r="1067" spans="1:16" x14ac:dyDescent="0.25">
      <c r="A1067" t="str">
        <f>IF((Sheet1!$E1066),Sheet1!C1066,"")</f>
        <v/>
      </c>
      <c r="B1067" t="str">
        <f>IF((Sheet1!$E1066),Sheet1!E1066,"")</f>
        <v/>
      </c>
      <c r="C1067" t="str">
        <f>IF((Sheet1!$E1066),LEFT(Sheet1!G1066,4),"")</f>
        <v/>
      </c>
      <c r="D1067" t="str">
        <f>IF((Sheet1!$E1066),Sheet1!M1066,"")</f>
        <v/>
      </c>
      <c r="E1067" t="str">
        <f>IF((Sheet1!$E1066),Sheet1!S1066,"")</f>
        <v/>
      </c>
      <c r="F1067" t="str">
        <f>IF((Sheet1!$E1066),Sheet1!U1066,"")</f>
        <v/>
      </c>
      <c r="G1067" t="str">
        <f>IF((Sheet1!$E1066),Sheet1!Y1066,"")</f>
        <v/>
      </c>
      <c r="H1067" t="str">
        <f>IF((Sheet1!$E1066),Sheet1!AA1066,"")</f>
        <v/>
      </c>
      <c r="I1067" t="str">
        <f>IF((Sheet1!$E1066),LEFT(Sheet1!AC1066,P1067-13),"")</f>
        <v/>
      </c>
      <c r="J1067" t="str">
        <f>IF((Sheet1!$E1066),Sheet1!AE1066,"")</f>
        <v/>
      </c>
      <c r="K1067" t="str">
        <f>IF((Sheet1!$E1066),Sheet1!AG1066,"")</f>
        <v/>
      </c>
      <c r="L1067" t="str">
        <f>IF((Sheet1!$E1066),Sheet1!AK1066,"")</f>
        <v/>
      </c>
      <c r="M1067" t="str">
        <f>IF((Sheet1!$E1066),Sheet1!AM1066,"")</f>
        <v/>
      </c>
      <c r="N1067" t="str">
        <f>IF((Sheet1!$E1066),Sheet1!AO1066,"")</f>
        <v/>
      </c>
      <c r="O1067" t="str">
        <f>IF((Sheet1!$E1066),Sheet1!AQ1066,"")</f>
        <v/>
      </c>
      <c r="P1067" s="2">
        <f>((LEN(Sheet1!AC1066)))</f>
        <v>0</v>
      </c>
    </row>
    <row r="1068" spans="1:16" x14ac:dyDescent="0.25">
      <c r="A1068" t="str">
        <f>IF((Sheet1!$E1067),Sheet1!C1067,"")</f>
        <v/>
      </c>
      <c r="B1068" t="str">
        <f>IF((Sheet1!$E1067),Sheet1!E1067,"")</f>
        <v/>
      </c>
      <c r="C1068" t="str">
        <f>IF((Sheet1!$E1067),LEFT(Sheet1!G1067,4),"")</f>
        <v/>
      </c>
      <c r="D1068" t="str">
        <f>IF((Sheet1!$E1067),Sheet1!M1067,"")</f>
        <v/>
      </c>
      <c r="E1068" t="str">
        <f>IF((Sheet1!$E1067),Sheet1!S1067,"")</f>
        <v/>
      </c>
      <c r="F1068" t="str">
        <f>IF((Sheet1!$E1067),Sheet1!U1067,"")</f>
        <v/>
      </c>
      <c r="G1068" t="str">
        <f>IF((Sheet1!$E1067),Sheet1!Y1067,"")</f>
        <v/>
      </c>
      <c r="H1068" t="str">
        <f>IF((Sheet1!$E1067),Sheet1!AA1067,"")</f>
        <v/>
      </c>
      <c r="I1068" t="str">
        <f>IF((Sheet1!$E1067),LEFT(Sheet1!AC1067,P1068-13),"")</f>
        <v/>
      </c>
      <c r="J1068" t="str">
        <f>IF((Sheet1!$E1067),Sheet1!AE1067,"")</f>
        <v/>
      </c>
      <c r="K1068" t="str">
        <f>IF((Sheet1!$E1067),Sheet1!AG1067,"")</f>
        <v/>
      </c>
      <c r="L1068" t="str">
        <f>IF((Sheet1!$E1067),Sheet1!AK1067,"")</f>
        <v/>
      </c>
      <c r="M1068" t="str">
        <f>IF((Sheet1!$E1067),Sheet1!AM1067,"")</f>
        <v/>
      </c>
      <c r="N1068" t="str">
        <f>IF((Sheet1!$E1067),Sheet1!AO1067,"")</f>
        <v/>
      </c>
      <c r="O1068" t="str">
        <f>IF((Sheet1!$E1067),Sheet1!AQ1067,"")</f>
        <v/>
      </c>
      <c r="P1068" s="2">
        <f>((LEN(Sheet1!AC1067)))</f>
        <v>0</v>
      </c>
    </row>
    <row r="1069" spans="1:16" x14ac:dyDescent="0.25">
      <c r="A1069" t="str">
        <f>IF((Sheet1!$E1068),Sheet1!C1068,"")</f>
        <v/>
      </c>
      <c r="B1069" t="str">
        <f>IF((Sheet1!$E1068),Sheet1!E1068,"")</f>
        <v/>
      </c>
      <c r="C1069" t="str">
        <f>IF((Sheet1!$E1068),LEFT(Sheet1!G1068,4),"")</f>
        <v/>
      </c>
      <c r="D1069" t="str">
        <f>IF((Sheet1!$E1068),Sheet1!M1068,"")</f>
        <v/>
      </c>
      <c r="E1069" t="str">
        <f>IF((Sheet1!$E1068),Sheet1!S1068,"")</f>
        <v/>
      </c>
      <c r="F1069" t="str">
        <f>IF((Sheet1!$E1068),Sheet1!U1068,"")</f>
        <v/>
      </c>
      <c r="G1069" t="str">
        <f>IF((Sheet1!$E1068),Sheet1!Y1068,"")</f>
        <v/>
      </c>
      <c r="H1069" t="str">
        <f>IF((Sheet1!$E1068),Sheet1!AA1068,"")</f>
        <v/>
      </c>
      <c r="I1069" t="str">
        <f>IF((Sheet1!$E1068),LEFT(Sheet1!AC1068,P1069-13),"")</f>
        <v/>
      </c>
      <c r="J1069" t="str">
        <f>IF((Sheet1!$E1068),Sheet1!AE1068,"")</f>
        <v/>
      </c>
      <c r="K1069" t="str">
        <f>IF((Sheet1!$E1068),Sheet1!AG1068,"")</f>
        <v/>
      </c>
      <c r="L1069" t="str">
        <f>IF((Sheet1!$E1068),Sheet1!AK1068,"")</f>
        <v/>
      </c>
      <c r="M1069" t="str">
        <f>IF((Sheet1!$E1068),Sheet1!AM1068,"")</f>
        <v/>
      </c>
      <c r="N1069" t="str">
        <f>IF((Sheet1!$E1068),Sheet1!AO1068,"")</f>
        <v/>
      </c>
      <c r="O1069" t="str">
        <f>IF((Sheet1!$E1068),Sheet1!AQ1068,"")</f>
        <v/>
      </c>
      <c r="P1069" s="2">
        <f>((LEN(Sheet1!AC1068)))</f>
        <v>0</v>
      </c>
    </row>
    <row r="1070" spans="1:16" x14ac:dyDescent="0.25">
      <c r="A1070" t="str">
        <f>IF((Sheet1!$E1069),Sheet1!C1069,"")</f>
        <v/>
      </c>
      <c r="B1070" t="str">
        <f>IF((Sheet1!$E1069),Sheet1!E1069,"")</f>
        <v/>
      </c>
      <c r="C1070" t="str">
        <f>IF((Sheet1!$E1069),LEFT(Sheet1!G1069,4),"")</f>
        <v/>
      </c>
      <c r="D1070" t="str">
        <f>IF((Sheet1!$E1069),Sheet1!M1069,"")</f>
        <v/>
      </c>
      <c r="E1070" t="str">
        <f>IF((Sheet1!$E1069),Sheet1!S1069,"")</f>
        <v/>
      </c>
      <c r="F1070" t="str">
        <f>IF((Sheet1!$E1069),Sheet1!U1069,"")</f>
        <v/>
      </c>
      <c r="G1070" t="str">
        <f>IF((Sheet1!$E1069),Sheet1!Y1069,"")</f>
        <v/>
      </c>
      <c r="H1070" t="str">
        <f>IF((Sheet1!$E1069),Sheet1!AA1069,"")</f>
        <v/>
      </c>
      <c r="I1070" t="str">
        <f>IF((Sheet1!$E1069),LEFT(Sheet1!AC1069,P1070-13),"")</f>
        <v/>
      </c>
      <c r="J1070" t="str">
        <f>IF((Sheet1!$E1069),Sheet1!AE1069,"")</f>
        <v/>
      </c>
      <c r="K1070" t="str">
        <f>IF((Sheet1!$E1069),Sheet1!AG1069,"")</f>
        <v/>
      </c>
      <c r="L1070" t="str">
        <f>IF((Sheet1!$E1069),Sheet1!AK1069,"")</f>
        <v/>
      </c>
      <c r="M1070" t="str">
        <f>IF((Sheet1!$E1069),Sheet1!AM1069,"")</f>
        <v/>
      </c>
      <c r="N1070" t="str">
        <f>IF((Sheet1!$E1069),Sheet1!AO1069,"")</f>
        <v/>
      </c>
      <c r="O1070" t="str">
        <f>IF((Sheet1!$E1069),Sheet1!AQ1069,"")</f>
        <v/>
      </c>
      <c r="P1070" s="2">
        <f>((LEN(Sheet1!AC1069)))</f>
        <v>0</v>
      </c>
    </row>
    <row r="1071" spans="1:16" x14ac:dyDescent="0.25">
      <c r="A1071" t="str">
        <f>IF((Sheet1!$E1070),Sheet1!C1070,"")</f>
        <v/>
      </c>
      <c r="B1071" t="str">
        <f>IF((Sheet1!$E1070),Sheet1!E1070,"")</f>
        <v/>
      </c>
      <c r="C1071" t="str">
        <f>IF((Sheet1!$E1070),LEFT(Sheet1!G1070,4),"")</f>
        <v/>
      </c>
      <c r="D1071" t="str">
        <f>IF((Sheet1!$E1070),Sheet1!M1070,"")</f>
        <v/>
      </c>
      <c r="E1071" t="str">
        <f>IF((Sheet1!$E1070),Sheet1!S1070,"")</f>
        <v/>
      </c>
      <c r="F1071" t="str">
        <f>IF((Sheet1!$E1070),Sheet1!U1070,"")</f>
        <v/>
      </c>
      <c r="G1071" t="str">
        <f>IF((Sheet1!$E1070),Sheet1!Y1070,"")</f>
        <v/>
      </c>
      <c r="H1071" t="str">
        <f>IF((Sheet1!$E1070),Sheet1!AA1070,"")</f>
        <v/>
      </c>
      <c r="I1071" t="str">
        <f>IF((Sheet1!$E1070),LEFT(Sheet1!AC1070,P1071-13),"")</f>
        <v/>
      </c>
      <c r="J1071" t="str">
        <f>IF((Sheet1!$E1070),Sheet1!AE1070,"")</f>
        <v/>
      </c>
      <c r="K1071" t="str">
        <f>IF((Sheet1!$E1070),Sheet1!AG1070,"")</f>
        <v/>
      </c>
      <c r="L1071" t="str">
        <f>IF((Sheet1!$E1070),Sheet1!AK1070,"")</f>
        <v/>
      </c>
      <c r="M1071" t="str">
        <f>IF((Sheet1!$E1070),Sheet1!AM1070,"")</f>
        <v/>
      </c>
      <c r="N1071" t="str">
        <f>IF((Sheet1!$E1070),Sheet1!AO1070,"")</f>
        <v/>
      </c>
      <c r="O1071" t="str">
        <f>IF((Sheet1!$E1070),Sheet1!AQ1070,"")</f>
        <v/>
      </c>
      <c r="P1071" s="2">
        <f>((LEN(Sheet1!AC1070)))</f>
        <v>0</v>
      </c>
    </row>
    <row r="1072" spans="1:16" x14ac:dyDescent="0.25">
      <c r="A1072" t="str">
        <f>IF((Sheet1!$E1071),Sheet1!C1071,"")</f>
        <v/>
      </c>
      <c r="B1072" t="str">
        <f>IF((Sheet1!$E1071),Sheet1!E1071,"")</f>
        <v/>
      </c>
      <c r="C1072" t="str">
        <f>IF((Sheet1!$E1071),LEFT(Sheet1!G1071,4),"")</f>
        <v/>
      </c>
      <c r="D1072" t="str">
        <f>IF((Sheet1!$E1071),Sheet1!M1071,"")</f>
        <v/>
      </c>
      <c r="E1072" t="str">
        <f>IF((Sheet1!$E1071),Sheet1!S1071,"")</f>
        <v/>
      </c>
      <c r="F1072" t="str">
        <f>IF((Sheet1!$E1071),Sheet1!U1071,"")</f>
        <v/>
      </c>
      <c r="G1072" t="str">
        <f>IF((Sheet1!$E1071),Sheet1!Y1071,"")</f>
        <v/>
      </c>
      <c r="H1072" t="str">
        <f>IF((Sheet1!$E1071),Sheet1!AA1071,"")</f>
        <v/>
      </c>
      <c r="I1072" t="str">
        <f>IF((Sheet1!$E1071),LEFT(Sheet1!AC1071,P1072-13),"")</f>
        <v/>
      </c>
      <c r="J1072" t="str">
        <f>IF((Sheet1!$E1071),Sheet1!AE1071,"")</f>
        <v/>
      </c>
      <c r="K1072" t="str">
        <f>IF((Sheet1!$E1071),Sheet1!AG1071,"")</f>
        <v/>
      </c>
      <c r="L1072" t="str">
        <f>IF((Sheet1!$E1071),Sheet1!AK1071,"")</f>
        <v/>
      </c>
      <c r="M1072" t="str">
        <f>IF((Sheet1!$E1071),Sheet1!AM1071,"")</f>
        <v/>
      </c>
      <c r="N1072" t="str">
        <f>IF((Sheet1!$E1071),Sheet1!AO1071,"")</f>
        <v/>
      </c>
      <c r="O1072" t="str">
        <f>IF((Sheet1!$E1071),Sheet1!AQ1071,"")</f>
        <v/>
      </c>
      <c r="P1072" s="2">
        <f>((LEN(Sheet1!AC1071)))</f>
        <v>0</v>
      </c>
    </row>
    <row r="1073" spans="1:16" x14ac:dyDescent="0.25">
      <c r="A1073" t="str">
        <f>IF((Sheet1!$E1072),Sheet1!C1072,"")</f>
        <v/>
      </c>
      <c r="B1073" t="str">
        <f>IF((Sheet1!$E1072),Sheet1!E1072,"")</f>
        <v/>
      </c>
      <c r="C1073" t="str">
        <f>IF((Sheet1!$E1072),LEFT(Sheet1!G1072,4),"")</f>
        <v/>
      </c>
      <c r="D1073" t="str">
        <f>IF((Sheet1!$E1072),Sheet1!M1072,"")</f>
        <v/>
      </c>
      <c r="E1073" t="str">
        <f>IF((Sheet1!$E1072),Sheet1!S1072,"")</f>
        <v/>
      </c>
      <c r="F1073" t="str">
        <f>IF((Sheet1!$E1072),Sheet1!U1072,"")</f>
        <v/>
      </c>
      <c r="G1073" t="str">
        <f>IF((Sheet1!$E1072),Sheet1!Y1072,"")</f>
        <v/>
      </c>
      <c r="H1073" t="str">
        <f>IF((Sheet1!$E1072),Sheet1!AA1072,"")</f>
        <v/>
      </c>
      <c r="I1073" t="str">
        <f>IF((Sheet1!$E1072),LEFT(Sheet1!AC1072,P1073-13),"")</f>
        <v/>
      </c>
      <c r="J1073" t="str">
        <f>IF((Sheet1!$E1072),Sheet1!AE1072,"")</f>
        <v/>
      </c>
      <c r="K1073" t="str">
        <f>IF((Sheet1!$E1072),Sheet1!AG1072,"")</f>
        <v/>
      </c>
      <c r="L1073" t="str">
        <f>IF((Sheet1!$E1072),Sheet1!AK1072,"")</f>
        <v/>
      </c>
      <c r="M1073" t="str">
        <f>IF((Sheet1!$E1072),Sheet1!AM1072,"")</f>
        <v/>
      </c>
      <c r="N1073" t="str">
        <f>IF((Sheet1!$E1072),Sheet1!AO1072,"")</f>
        <v/>
      </c>
      <c r="O1073" t="str">
        <f>IF((Sheet1!$E1072),Sheet1!AQ1072,"")</f>
        <v/>
      </c>
      <c r="P1073" s="2">
        <f>((LEN(Sheet1!AC1072)))</f>
        <v>0</v>
      </c>
    </row>
    <row r="1074" spans="1:16" x14ac:dyDescent="0.25">
      <c r="A1074" t="str">
        <f>IF((Sheet1!$E1073),Sheet1!C1073,"")</f>
        <v/>
      </c>
      <c r="B1074" t="str">
        <f>IF((Sheet1!$E1073),Sheet1!E1073,"")</f>
        <v/>
      </c>
      <c r="C1074" t="str">
        <f>IF((Sheet1!$E1073),LEFT(Sheet1!G1073,4),"")</f>
        <v/>
      </c>
      <c r="D1074" t="str">
        <f>IF((Sheet1!$E1073),Sheet1!M1073,"")</f>
        <v/>
      </c>
      <c r="E1074" t="str">
        <f>IF((Sheet1!$E1073),Sheet1!S1073,"")</f>
        <v/>
      </c>
      <c r="F1074" t="str">
        <f>IF((Sheet1!$E1073),Sheet1!U1073,"")</f>
        <v/>
      </c>
      <c r="G1074" t="str">
        <f>IF((Sheet1!$E1073),Sheet1!Y1073,"")</f>
        <v/>
      </c>
      <c r="H1074" t="str">
        <f>IF((Sheet1!$E1073),Sheet1!AA1073,"")</f>
        <v/>
      </c>
      <c r="I1074" t="str">
        <f>IF((Sheet1!$E1073),LEFT(Sheet1!AC1073,P1074-13),"")</f>
        <v/>
      </c>
      <c r="J1074" t="str">
        <f>IF((Sheet1!$E1073),Sheet1!AE1073,"")</f>
        <v/>
      </c>
      <c r="K1074" t="str">
        <f>IF((Sheet1!$E1073),Sheet1!AG1073,"")</f>
        <v/>
      </c>
      <c r="L1074" t="str">
        <f>IF((Sheet1!$E1073),Sheet1!AK1073,"")</f>
        <v/>
      </c>
      <c r="M1074" t="str">
        <f>IF((Sheet1!$E1073),Sheet1!AM1073,"")</f>
        <v/>
      </c>
      <c r="N1074" t="str">
        <f>IF((Sheet1!$E1073),Sheet1!AO1073,"")</f>
        <v/>
      </c>
      <c r="O1074" t="str">
        <f>IF((Sheet1!$E1073),Sheet1!AQ1073,"")</f>
        <v/>
      </c>
      <c r="P1074" s="2">
        <f>((LEN(Sheet1!AC1073)))</f>
        <v>0</v>
      </c>
    </row>
    <row r="1075" spans="1:16" x14ac:dyDescent="0.25">
      <c r="A1075" t="str">
        <f>IF((Sheet1!$E1074),Sheet1!C1074,"")</f>
        <v/>
      </c>
      <c r="B1075" t="str">
        <f>IF((Sheet1!$E1074),Sheet1!E1074,"")</f>
        <v/>
      </c>
      <c r="C1075" t="str">
        <f>IF((Sheet1!$E1074),LEFT(Sheet1!G1074,4),"")</f>
        <v/>
      </c>
      <c r="D1075" t="str">
        <f>IF((Sheet1!$E1074),Sheet1!M1074,"")</f>
        <v/>
      </c>
      <c r="E1075" t="str">
        <f>IF((Sheet1!$E1074),Sheet1!S1074,"")</f>
        <v/>
      </c>
      <c r="F1075" t="str">
        <f>IF((Sheet1!$E1074),Sheet1!U1074,"")</f>
        <v/>
      </c>
      <c r="G1075" t="str">
        <f>IF((Sheet1!$E1074),Sheet1!Y1074,"")</f>
        <v/>
      </c>
      <c r="H1075" t="str">
        <f>IF((Sheet1!$E1074),Sheet1!AA1074,"")</f>
        <v/>
      </c>
      <c r="I1075" t="str">
        <f>IF((Sheet1!$E1074),LEFT(Sheet1!AC1074,P1075-13),"")</f>
        <v/>
      </c>
      <c r="J1075" t="str">
        <f>IF((Sheet1!$E1074),Sheet1!AE1074,"")</f>
        <v/>
      </c>
      <c r="K1075" t="str">
        <f>IF((Sheet1!$E1074),Sheet1!AG1074,"")</f>
        <v/>
      </c>
      <c r="L1075" t="str">
        <f>IF((Sheet1!$E1074),Sheet1!AK1074,"")</f>
        <v/>
      </c>
      <c r="M1075" t="str">
        <f>IF((Sheet1!$E1074),Sheet1!AM1074,"")</f>
        <v/>
      </c>
      <c r="N1075" t="str">
        <f>IF((Sheet1!$E1074),Sheet1!AO1074,"")</f>
        <v/>
      </c>
      <c r="O1075" t="str">
        <f>IF((Sheet1!$E1074),Sheet1!AQ1074,"")</f>
        <v/>
      </c>
      <c r="P1075" s="2">
        <f>((LEN(Sheet1!AC1074)))</f>
        <v>0</v>
      </c>
    </row>
    <row r="1076" spans="1:16" x14ac:dyDescent="0.25">
      <c r="A1076" t="str">
        <f>IF((Sheet1!$E1075),Sheet1!C1075,"")</f>
        <v/>
      </c>
      <c r="B1076" t="str">
        <f>IF((Sheet1!$E1075),Sheet1!E1075,"")</f>
        <v/>
      </c>
      <c r="C1076" t="str">
        <f>IF((Sheet1!$E1075),LEFT(Sheet1!G1075,4),"")</f>
        <v/>
      </c>
      <c r="D1076" t="str">
        <f>IF((Sheet1!$E1075),Sheet1!M1075,"")</f>
        <v/>
      </c>
      <c r="E1076" t="str">
        <f>IF((Sheet1!$E1075),Sheet1!S1075,"")</f>
        <v/>
      </c>
      <c r="F1076" t="str">
        <f>IF((Sheet1!$E1075),Sheet1!U1075,"")</f>
        <v/>
      </c>
      <c r="G1076" t="str">
        <f>IF((Sheet1!$E1075),Sheet1!Y1075,"")</f>
        <v/>
      </c>
      <c r="H1076" t="str">
        <f>IF((Sheet1!$E1075),Sheet1!AA1075,"")</f>
        <v/>
      </c>
      <c r="I1076" t="str">
        <f>IF((Sheet1!$E1075),LEFT(Sheet1!AC1075,P1076-13),"")</f>
        <v/>
      </c>
      <c r="J1076" t="str">
        <f>IF((Sheet1!$E1075),Sheet1!AE1075,"")</f>
        <v/>
      </c>
      <c r="K1076" t="str">
        <f>IF((Sheet1!$E1075),Sheet1!AG1075,"")</f>
        <v/>
      </c>
      <c r="L1076" t="str">
        <f>IF((Sheet1!$E1075),Sheet1!AK1075,"")</f>
        <v/>
      </c>
      <c r="M1076" t="str">
        <f>IF((Sheet1!$E1075),Sheet1!AM1075,"")</f>
        <v/>
      </c>
      <c r="N1076" t="str">
        <f>IF((Sheet1!$E1075),Sheet1!AO1075,"")</f>
        <v/>
      </c>
      <c r="O1076" t="str">
        <f>IF((Sheet1!$E1075),Sheet1!AQ1075,"")</f>
        <v/>
      </c>
      <c r="P1076" s="2">
        <f>((LEN(Sheet1!AC1075)))</f>
        <v>0</v>
      </c>
    </row>
    <row r="1077" spans="1:16" x14ac:dyDescent="0.25">
      <c r="A1077" t="str">
        <f>IF((Sheet1!$E1076),Sheet1!C1076,"")</f>
        <v/>
      </c>
      <c r="B1077" t="str">
        <f>IF((Sheet1!$E1076),Sheet1!E1076,"")</f>
        <v/>
      </c>
      <c r="C1077" t="str">
        <f>IF((Sheet1!$E1076),LEFT(Sheet1!G1076,4),"")</f>
        <v/>
      </c>
      <c r="D1077" t="str">
        <f>IF((Sheet1!$E1076),Sheet1!M1076,"")</f>
        <v/>
      </c>
      <c r="E1077" t="str">
        <f>IF((Sheet1!$E1076),Sheet1!S1076,"")</f>
        <v/>
      </c>
      <c r="F1077" t="str">
        <f>IF((Sheet1!$E1076),Sheet1!U1076,"")</f>
        <v/>
      </c>
      <c r="G1077" t="str">
        <f>IF((Sheet1!$E1076),Sheet1!Y1076,"")</f>
        <v/>
      </c>
      <c r="H1077" t="str">
        <f>IF((Sheet1!$E1076),Sheet1!AA1076,"")</f>
        <v/>
      </c>
      <c r="I1077" t="str">
        <f>IF((Sheet1!$E1076),LEFT(Sheet1!AC1076,P1077-13),"")</f>
        <v/>
      </c>
      <c r="J1077" t="str">
        <f>IF((Sheet1!$E1076),Sheet1!AE1076,"")</f>
        <v/>
      </c>
      <c r="K1077" t="str">
        <f>IF((Sheet1!$E1076),Sheet1!AG1076,"")</f>
        <v/>
      </c>
      <c r="L1077" t="str">
        <f>IF((Sheet1!$E1076),Sheet1!AK1076,"")</f>
        <v/>
      </c>
      <c r="M1077" t="str">
        <f>IF((Sheet1!$E1076),Sheet1!AM1076,"")</f>
        <v/>
      </c>
      <c r="N1077" t="str">
        <f>IF((Sheet1!$E1076),Sheet1!AO1076,"")</f>
        <v/>
      </c>
      <c r="O1077" t="str">
        <f>IF((Sheet1!$E1076),Sheet1!AQ1076,"")</f>
        <v/>
      </c>
      <c r="P1077" s="2">
        <f>((LEN(Sheet1!AC1076)))</f>
        <v>0</v>
      </c>
    </row>
    <row r="1078" spans="1:16" x14ac:dyDescent="0.25">
      <c r="A1078" t="str">
        <f>IF((Sheet1!$E1077),Sheet1!C1077,"")</f>
        <v/>
      </c>
      <c r="B1078" t="str">
        <f>IF((Sheet1!$E1077),Sheet1!E1077,"")</f>
        <v/>
      </c>
      <c r="C1078" t="str">
        <f>IF((Sheet1!$E1077),LEFT(Sheet1!G1077,4),"")</f>
        <v/>
      </c>
      <c r="D1078" t="str">
        <f>IF((Sheet1!$E1077),Sheet1!M1077,"")</f>
        <v/>
      </c>
      <c r="E1078" t="str">
        <f>IF((Sheet1!$E1077),Sheet1!S1077,"")</f>
        <v/>
      </c>
      <c r="F1078" t="str">
        <f>IF((Sheet1!$E1077),Sheet1!U1077,"")</f>
        <v/>
      </c>
      <c r="G1078" t="str">
        <f>IF((Sheet1!$E1077),Sheet1!Y1077,"")</f>
        <v/>
      </c>
      <c r="H1078" t="str">
        <f>IF((Sheet1!$E1077),Sheet1!AA1077,"")</f>
        <v/>
      </c>
      <c r="I1078" t="str">
        <f>IF((Sheet1!$E1077),LEFT(Sheet1!AC1077,P1078-13),"")</f>
        <v/>
      </c>
      <c r="J1078" t="str">
        <f>IF((Sheet1!$E1077),Sheet1!AE1077,"")</f>
        <v/>
      </c>
      <c r="K1078" t="str">
        <f>IF((Sheet1!$E1077),Sheet1!AG1077,"")</f>
        <v/>
      </c>
      <c r="L1078" t="str">
        <f>IF((Sheet1!$E1077),Sheet1!AK1077,"")</f>
        <v/>
      </c>
      <c r="M1078" t="str">
        <f>IF((Sheet1!$E1077),Sheet1!AM1077,"")</f>
        <v/>
      </c>
      <c r="N1078" t="str">
        <f>IF((Sheet1!$E1077),Sheet1!AO1077,"")</f>
        <v/>
      </c>
      <c r="O1078" t="str">
        <f>IF((Sheet1!$E1077),Sheet1!AQ1077,"")</f>
        <v/>
      </c>
      <c r="P1078" s="2">
        <f>((LEN(Sheet1!AC1077)))</f>
        <v>0</v>
      </c>
    </row>
    <row r="1079" spans="1:16" x14ac:dyDescent="0.25">
      <c r="A1079" t="str">
        <f>IF((Sheet1!$E1078),Sheet1!C1078,"")</f>
        <v/>
      </c>
      <c r="B1079" t="str">
        <f>IF((Sheet1!$E1078),Sheet1!E1078,"")</f>
        <v/>
      </c>
      <c r="C1079" t="str">
        <f>IF((Sheet1!$E1078),LEFT(Sheet1!G1078,4),"")</f>
        <v/>
      </c>
      <c r="D1079" t="str">
        <f>IF((Sheet1!$E1078),Sheet1!M1078,"")</f>
        <v/>
      </c>
      <c r="E1079" t="str">
        <f>IF((Sheet1!$E1078),Sheet1!S1078,"")</f>
        <v/>
      </c>
      <c r="F1079" t="str">
        <f>IF((Sheet1!$E1078),Sheet1!U1078,"")</f>
        <v/>
      </c>
      <c r="G1079" t="str">
        <f>IF((Sheet1!$E1078),Sheet1!Y1078,"")</f>
        <v/>
      </c>
      <c r="H1079" t="str">
        <f>IF((Sheet1!$E1078),Sheet1!AA1078,"")</f>
        <v/>
      </c>
      <c r="I1079" t="str">
        <f>IF((Sheet1!$E1078),LEFT(Sheet1!AC1078,P1079-13),"")</f>
        <v/>
      </c>
      <c r="J1079" t="str">
        <f>IF((Sheet1!$E1078),Sheet1!AE1078,"")</f>
        <v/>
      </c>
      <c r="K1079" t="str">
        <f>IF((Sheet1!$E1078),Sheet1!AG1078,"")</f>
        <v/>
      </c>
      <c r="L1079" t="str">
        <f>IF((Sheet1!$E1078),Sheet1!AK1078,"")</f>
        <v/>
      </c>
      <c r="M1079" t="str">
        <f>IF((Sheet1!$E1078),Sheet1!AM1078,"")</f>
        <v/>
      </c>
      <c r="N1079" t="str">
        <f>IF((Sheet1!$E1078),Sheet1!AO1078,"")</f>
        <v/>
      </c>
      <c r="O1079" t="str">
        <f>IF((Sheet1!$E1078),Sheet1!AQ1078,"")</f>
        <v/>
      </c>
      <c r="P1079" s="2">
        <f>((LEN(Sheet1!AC1078)))</f>
        <v>0</v>
      </c>
    </row>
    <row r="1080" spans="1:16" x14ac:dyDescent="0.25">
      <c r="A1080" t="str">
        <f>IF((Sheet1!$E1079),Sheet1!C1079,"")</f>
        <v/>
      </c>
      <c r="B1080" t="str">
        <f>IF((Sheet1!$E1079),Sheet1!E1079,"")</f>
        <v/>
      </c>
      <c r="C1080" t="str">
        <f>IF((Sheet1!$E1079),LEFT(Sheet1!G1079,4),"")</f>
        <v/>
      </c>
      <c r="D1080" t="str">
        <f>IF((Sheet1!$E1079),Sheet1!M1079,"")</f>
        <v/>
      </c>
      <c r="E1080" t="str">
        <f>IF((Sheet1!$E1079),Sheet1!S1079,"")</f>
        <v/>
      </c>
      <c r="F1080" t="str">
        <f>IF((Sheet1!$E1079),Sheet1!U1079,"")</f>
        <v/>
      </c>
      <c r="G1080" t="str">
        <f>IF((Sheet1!$E1079),Sheet1!Y1079,"")</f>
        <v/>
      </c>
      <c r="H1080" t="str">
        <f>IF((Sheet1!$E1079),Sheet1!AA1079,"")</f>
        <v/>
      </c>
      <c r="I1080" t="str">
        <f>IF((Sheet1!$E1079),LEFT(Sheet1!AC1079,P1080-13),"")</f>
        <v/>
      </c>
      <c r="J1080" t="str">
        <f>IF((Sheet1!$E1079),Sheet1!AE1079,"")</f>
        <v/>
      </c>
      <c r="K1080" t="str">
        <f>IF((Sheet1!$E1079),Sheet1!AG1079,"")</f>
        <v/>
      </c>
      <c r="L1080" t="str">
        <f>IF((Sheet1!$E1079),Sheet1!AK1079,"")</f>
        <v/>
      </c>
      <c r="M1080" t="str">
        <f>IF((Sheet1!$E1079),Sheet1!AM1079,"")</f>
        <v/>
      </c>
      <c r="N1080" t="str">
        <f>IF((Sheet1!$E1079),Sheet1!AO1079,"")</f>
        <v/>
      </c>
      <c r="O1080" t="str">
        <f>IF((Sheet1!$E1079),Sheet1!AQ1079,"")</f>
        <v/>
      </c>
      <c r="P1080" s="2">
        <f>((LEN(Sheet1!AC1079)))</f>
        <v>0</v>
      </c>
    </row>
    <row r="1081" spans="1:16" x14ac:dyDescent="0.25">
      <c r="A1081" t="str">
        <f>IF((Sheet1!$E1080),Sheet1!C1080,"")</f>
        <v/>
      </c>
      <c r="B1081" t="str">
        <f>IF((Sheet1!$E1080),Sheet1!E1080,"")</f>
        <v/>
      </c>
      <c r="C1081" t="str">
        <f>IF((Sheet1!$E1080),LEFT(Sheet1!G1080,4),"")</f>
        <v/>
      </c>
      <c r="D1081" t="str">
        <f>IF((Sheet1!$E1080),Sheet1!M1080,"")</f>
        <v/>
      </c>
      <c r="E1081" t="str">
        <f>IF((Sheet1!$E1080),Sheet1!S1080,"")</f>
        <v/>
      </c>
      <c r="F1081" t="str">
        <f>IF((Sheet1!$E1080),Sheet1!U1080,"")</f>
        <v/>
      </c>
      <c r="G1081" t="str">
        <f>IF((Sheet1!$E1080),Sheet1!Y1080,"")</f>
        <v/>
      </c>
      <c r="H1081" t="str">
        <f>IF((Sheet1!$E1080),Sheet1!AA1080,"")</f>
        <v/>
      </c>
      <c r="I1081" t="str">
        <f>IF((Sheet1!$E1080),LEFT(Sheet1!AC1080,P1081-13),"")</f>
        <v/>
      </c>
      <c r="J1081" t="str">
        <f>IF((Sheet1!$E1080),Sheet1!AE1080,"")</f>
        <v/>
      </c>
      <c r="K1081" t="str">
        <f>IF((Sheet1!$E1080),Sheet1!AG1080,"")</f>
        <v/>
      </c>
      <c r="L1081" t="str">
        <f>IF((Sheet1!$E1080),Sheet1!AK1080,"")</f>
        <v/>
      </c>
      <c r="M1081" t="str">
        <f>IF((Sheet1!$E1080),Sheet1!AM1080,"")</f>
        <v/>
      </c>
      <c r="N1081" t="str">
        <f>IF((Sheet1!$E1080),Sheet1!AO1080,"")</f>
        <v/>
      </c>
      <c r="O1081" t="str">
        <f>IF((Sheet1!$E1080),Sheet1!AQ1080,"")</f>
        <v/>
      </c>
      <c r="P1081" s="2">
        <f>((LEN(Sheet1!AC1080)))</f>
        <v>0</v>
      </c>
    </row>
    <row r="1082" spans="1:16" x14ac:dyDescent="0.25">
      <c r="A1082" t="str">
        <f>IF((Sheet1!$E1081),Sheet1!C1081,"")</f>
        <v/>
      </c>
      <c r="B1082" t="str">
        <f>IF((Sheet1!$E1081),Sheet1!E1081,"")</f>
        <v/>
      </c>
      <c r="C1082" t="str">
        <f>IF((Sheet1!$E1081),LEFT(Sheet1!G1081,4),"")</f>
        <v/>
      </c>
      <c r="D1082" t="str">
        <f>IF((Sheet1!$E1081),Sheet1!M1081,"")</f>
        <v/>
      </c>
      <c r="E1082" t="str">
        <f>IF((Sheet1!$E1081),Sheet1!S1081,"")</f>
        <v/>
      </c>
      <c r="F1082" t="str">
        <f>IF((Sheet1!$E1081),Sheet1!U1081,"")</f>
        <v/>
      </c>
      <c r="G1082" t="str">
        <f>IF((Sheet1!$E1081),Sheet1!Y1081,"")</f>
        <v/>
      </c>
      <c r="H1082" t="str">
        <f>IF((Sheet1!$E1081),Sheet1!AA1081,"")</f>
        <v/>
      </c>
      <c r="I1082" t="str">
        <f>IF((Sheet1!$E1081),LEFT(Sheet1!AC1081,P1082-13),"")</f>
        <v/>
      </c>
      <c r="J1082" t="str">
        <f>IF((Sheet1!$E1081),Sheet1!AE1081,"")</f>
        <v/>
      </c>
      <c r="K1082" t="str">
        <f>IF((Sheet1!$E1081),Sheet1!AG1081,"")</f>
        <v/>
      </c>
      <c r="L1082" t="str">
        <f>IF((Sheet1!$E1081),Sheet1!AK1081,"")</f>
        <v/>
      </c>
      <c r="M1082" t="str">
        <f>IF((Sheet1!$E1081),Sheet1!AM1081,"")</f>
        <v/>
      </c>
      <c r="N1082" t="str">
        <f>IF((Sheet1!$E1081),Sheet1!AO1081,"")</f>
        <v/>
      </c>
      <c r="O1082" t="str">
        <f>IF((Sheet1!$E1081),Sheet1!AQ1081,"")</f>
        <v/>
      </c>
      <c r="P1082" s="2">
        <f>((LEN(Sheet1!AC1081)))</f>
        <v>0</v>
      </c>
    </row>
    <row r="1083" spans="1:16" x14ac:dyDescent="0.25">
      <c r="A1083" t="str">
        <f>IF((Sheet1!$E1082),Sheet1!C1082,"")</f>
        <v/>
      </c>
      <c r="B1083" t="str">
        <f>IF((Sheet1!$E1082),Sheet1!E1082,"")</f>
        <v/>
      </c>
      <c r="C1083" t="str">
        <f>IF((Sheet1!$E1082),LEFT(Sheet1!G1082,4),"")</f>
        <v/>
      </c>
      <c r="D1083" t="str">
        <f>IF((Sheet1!$E1082),Sheet1!M1082,"")</f>
        <v/>
      </c>
      <c r="E1083" t="str">
        <f>IF((Sheet1!$E1082),Sheet1!S1082,"")</f>
        <v/>
      </c>
      <c r="F1083" t="str">
        <f>IF((Sheet1!$E1082),Sheet1!U1082,"")</f>
        <v/>
      </c>
      <c r="G1083" t="str">
        <f>IF((Sheet1!$E1082),Sheet1!Y1082,"")</f>
        <v/>
      </c>
      <c r="H1083" t="str">
        <f>IF((Sheet1!$E1082),Sheet1!AA1082,"")</f>
        <v/>
      </c>
      <c r="I1083" t="str">
        <f>IF((Sheet1!$E1082),LEFT(Sheet1!AC1082,P1083-13),"")</f>
        <v/>
      </c>
      <c r="J1083" t="str">
        <f>IF((Sheet1!$E1082),Sheet1!AE1082,"")</f>
        <v/>
      </c>
      <c r="K1083" t="str">
        <f>IF((Sheet1!$E1082),Sheet1!AG1082,"")</f>
        <v/>
      </c>
      <c r="L1083" t="str">
        <f>IF((Sheet1!$E1082),Sheet1!AK1082,"")</f>
        <v/>
      </c>
      <c r="M1083" t="str">
        <f>IF((Sheet1!$E1082),Sheet1!AM1082,"")</f>
        <v/>
      </c>
      <c r="N1083" t="str">
        <f>IF((Sheet1!$E1082),Sheet1!AO1082,"")</f>
        <v/>
      </c>
      <c r="O1083" t="str">
        <f>IF((Sheet1!$E1082),Sheet1!AQ1082,"")</f>
        <v/>
      </c>
      <c r="P1083" s="2">
        <f>((LEN(Sheet1!AC1082)))</f>
        <v>0</v>
      </c>
    </row>
    <row r="1084" spans="1:16" x14ac:dyDescent="0.25">
      <c r="A1084" t="str">
        <f>IF((Sheet1!$E1083),Sheet1!C1083,"")</f>
        <v/>
      </c>
      <c r="B1084" t="str">
        <f>IF((Sheet1!$E1083),Sheet1!E1083,"")</f>
        <v/>
      </c>
      <c r="C1084" t="str">
        <f>IF((Sheet1!$E1083),LEFT(Sheet1!G1083,4),"")</f>
        <v/>
      </c>
      <c r="D1084" t="str">
        <f>IF((Sheet1!$E1083),Sheet1!M1083,"")</f>
        <v/>
      </c>
      <c r="E1084" t="str">
        <f>IF((Sheet1!$E1083),Sheet1!S1083,"")</f>
        <v/>
      </c>
      <c r="F1084" t="str">
        <f>IF((Sheet1!$E1083),Sheet1!U1083,"")</f>
        <v/>
      </c>
      <c r="G1084" t="str">
        <f>IF((Sheet1!$E1083),Sheet1!Y1083,"")</f>
        <v/>
      </c>
      <c r="H1084" t="str">
        <f>IF((Sheet1!$E1083),Sheet1!AA1083,"")</f>
        <v/>
      </c>
      <c r="I1084" t="str">
        <f>IF((Sheet1!$E1083),LEFT(Sheet1!AC1083,P1084-13),"")</f>
        <v/>
      </c>
      <c r="J1084" t="str">
        <f>IF((Sheet1!$E1083),Sheet1!AE1083,"")</f>
        <v/>
      </c>
      <c r="K1084" t="str">
        <f>IF((Sheet1!$E1083),Sheet1!AG1083,"")</f>
        <v/>
      </c>
      <c r="L1084" t="str">
        <f>IF((Sheet1!$E1083),Sheet1!AK1083,"")</f>
        <v/>
      </c>
      <c r="M1084" t="str">
        <f>IF((Sheet1!$E1083),Sheet1!AM1083,"")</f>
        <v/>
      </c>
      <c r="N1084" t="str">
        <f>IF((Sheet1!$E1083),Sheet1!AO1083,"")</f>
        <v/>
      </c>
      <c r="O1084" t="str">
        <f>IF((Sheet1!$E1083),Sheet1!AQ1083,"")</f>
        <v/>
      </c>
      <c r="P1084" s="2">
        <f>((LEN(Sheet1!AC1083)))</f>
        <v>0</v>
      </c>
    </row>
    <row r="1085" spans="1:16" x14ac:dyDescent="0.25">
      <c r="A1085" t="str">
        <f>IF((Sheet1!$E1084),Sheet1!C1084,"")</f>
        <v/>
      </c>
      <c r="B1085" t="str">
        <f>IF((Sheet1!$E1084),Sheet1!E1084,"")</f>
        <v/>
      </c>
      <c r="C1085" t="str">
        <f>IF((Sheet1!$E1084),LEFT(Sheet1!G1084,4),"")</f>
        <v/>
      </c>
      <c r="D1085" t="str">
        <f>IF((Sheet1!$E1084),Sheet1!M1084,"")</f>
        <v/>
      </c>
      <c r="E1085" t="str">
        <f>IF((Sheet1!$E1084),Sheet1!S1084,"")</f>
        <v/>
      </c>
      <c r="F1085" t="str">
        <f>IF((Sheet1!$E1084),Sheet1!U1084,"")</f>
        <v/>
      </c>
      <c r="G1085" t="str">
        <f>IF((Sheet1!$E1084),Sheet1!Y1084,"")</f>
        <v/>
      </c>
      <c r="H1085" t="str">
        <f>IF((Sheet1!$E1084),Sheet1!AA1084,"")</f>
        <v/>
      </c>
      <c r="I1085" t="str">
        <f>IF((Sheet1!$E1084),LEFT(Sheet1!AC1084,P1085-13),"")</f>
        <v/>
      </c>
      <c r="J1085" t="str">
        <f>IF((Sheet1!$E1084),Sheet1!AE1084,"")</f>
        <v/>
      </c>
      <c r="K1085" t="str">
        <f>IF((Sheet1!$E1084),Sheet1!AG1084,"")</f>
        <v/>
      </c>
      <c r="L1085" t="str">
        <f>IF((Sheet1!$E1084),Sheet1!AK1084,"")</f>
        <v/>
      </c>
      <c r="M1085" t="str">
        <f>IF((Sheet1!$E1084),Sheet1!AM1084,"")</f>
        <v/>
      </c>
      <c r="N1085" t="str">
        <f>IF((Sheet1!$E1084),Sheet1!AO1084,"")</f>
        <v/>
      </c>
      <c r="O1085" t="str">
        <f>IF((Sheet1!$E1084),Sheet1!AQ1084,"")</f>
        <v/>
      </c>
      <c r="P1085" s="2">
        <f>((LEN(Sheet1!AC1084)))</f>
        <v>0</v>
      </c>
    </row>
    <row r="1086" spans="1:16" x14ac:dyDescent="0.25">
      <c r="A1086" t="str">
        <f>IF((Sheet1!$E1085),Sheet1!C1085,"")</f>
        <v/>
      </c>
      <c r="B1086" t="str">
        <f>IF((Sheet1!$E1085),Sheet1!E1085,"")</f>
        <v/>
      </c>
      <c r="C1086" t="str">
        <f>IF((Sheet1!$E1085),LEFT(Sheet1!G1085,4),"")</f>
        <v/>
      </c>
      <c r="D1086" t="str">
        <f>IF((Sheet1!$E1085),Sheet1!M1085,"")</f>
        <v/>
      </c>
      <c r="E1086" t="str">
        <f>IF((Sheet1!$E1085),Sheet1!S1085,"")</f>
        <v/>
      </c>
      <c r="F1086" t="str">
        <f>IF((Sheet1!$E1085),Sheet1!U1085,"")</f>
        <v/>
      </c>
      <c r="G1086" t="str">
        <f>IF((Sheet1!$E1085),Sheet1!Y1085,"")</f>
        <v/>
      </c>
      <c r="H1086" t="str">
        <f>IF((Sheet1!$E1085),Sheet1!AA1085,"")</f>
        <v/>
      </c>
      <c r="I1086" t="str">
        <f>IF((Sheet1!$E1085),LEFT(Sheet1!AC1085,P1086-13),"")</f>
        <v/>
      </c>
      <c r="J1086" t="str">
        <f>IF((Sheet1!$E1085),Sheet1!AE1085,"")</f>
        <v/>
      </c>
      <c r="K1086" t="str">
        <f>IF((Sheet1!$E1085),Sheet1!AG1085,"")</f>
        <v/>
      </c>
      <c r="L1086" t="str">
        <f>IF((Sheet1!$E1085),Sheet1!AK1085,"")</f>
        <v/>
      </c>
      <c r="M1086" t="str">
        <f>IF((Sheet1!$E1085),Sheet1!AM1085,"")</f>
        <v/>
      </c>
      <c r="N1086" t="str">
        <f>IF((Sheet1!$E1085),Sheet1!AO1085,"")</f>
        <v/>
      </c>
      <c r="O1086" t="str">
        <f>IF((Sheet1!$E1085),Sheet1!AQ1085,"")</f>
        <v/>
      </c>
      <c r="P1086" s="2">
        <f>((LEN(Sheet1!AC1085)))</f>
        <v>0</v>
      </c>
    </row>
    <row r="1087" spans="1:16" x14ac:dyDescent="0.25">
      <c r="A1087" t="str">
        <f>IF((Sheet1!$E1086),Sheet1!C1086,"")</f>
        <v/>
      </c>
      <c r="B1087" t="str">
        <f>IF((Sheet1!$E1086),Sheet1!E1086,"")</f>
        <v/>
      </c>
      <c r="C1087" t="str">
        <f>IF((Sheet1!$E1086),LEFT(Sheet1!G1086,4),"")</f>
        <v/>
      </c>
      <c r="D1087" t="str">
        <f>IF((Sheet1!$E1086),Sheet1!M1086,"")</f>
        <v/>
      </c>
      <c r="E1087" t="str">
        <f>IF((Sheet1!$E1086),Sheet1!S1086,"")</f>
        <v/>
      </c>
      <c r="F1087" t="str">
        <f>IF((Sheet1!$E1086),Sheet1!U1086,"")</f>
        <v/>
      </c>
      <c r="G1087" t="str">
        <f>IF((Sheet1!$E1086),Sheet1!Y1086,"")</f>
        <v/>
      </c>
      <c r="H1087" t="str">
        <f>IF((Sheet1!$E1086),Sheet1!AA1086,"")</f>
        <v/>
      </c>
      <c r="I1087" t="str">
        <f>IF((Sheet1!$E1086),LEFT(Sheet1!AC1086,P1087-13),"")</f>
        <v/>
      </c>
      <c r="J1087" t="str">
        <f>IF((Sheet1!$E1086),Sheet1!AE1086,"")</f>
        <v/>
      </c>
      <c r="K1087" t="str">
        <f>IF((Sheet1!$E1086),Sheet1!AG1086,"")</f>
        <v/>
      </c>
      <c r="L1087" t="str">
        <f>IF((Sheet1!$E1086),Sheet1!AK1086,"")</f>
        <v/>
      </c>
      <c r="M1087" t="str">
        <f>IF((Sheet1!$E1086),Sheet1!AM1086,"")</f>
        <v/>
      </c>
      <c r="N1087" t="str">
        <f>IF((Sheet1!$E1086),Sheet1!AO1086,"")</f>
        <v/>
      </c>
      <c r="O1087" t="str">
        <f>IF((Sheet1!$E1086),Sheet1!AQ1086,"")</f>
        <v/>
      </c>
      <c r="P1087" s="2">
        <f>((LEN(Sheet1!AC1086)))</f>
        <v>0</v>
      </c>
    </row>
    <row r="1088" spans="1:16" x14ac:dyDescent="0.25">
      <c r="A1088" t="str">
        <f>IF((Sheet1!$E1087),Sheet1!C1087,"")</f>
        <v/>
      </c>
      <c r="B1088" t="str">
        <f>IF((Sheet1!$E1087),Sheet1!E1087,"")</f>
        <v/>
      </c>
      <c r="C1088" t="str">
        <f>IF((Sheet1!$E1087),LEFT(Sheet1!G1087,4),"")</f>
        <v/>
      </c>
      <c r="D1088" t="str">
        <f>IF((Sheet1!$E1087),Sheet1!M1087,"")</f>
        <v/>
      </c>
      <c r="E1088" t="str">
        <f>IF((Sheet1!$E1087),Sheet1!S1087,"")</f>
        <v/>
      </c>
      <c r="F1088" t="str">
        <f>IF((Sheet1!$E1087),Sheet1!U1087,"")</f>
        <v/>
      </c>
      <c r="G1088" t="str">
        <f>IF((Sheet1!$E1087),Sheet1!Y1087,"")</f>
        <v/>
      </c>
      <c r="H1088" t="str">
        <f>IF((Sheet1!$E1087),Sheet1!AA1087,"")</f>
        <v/>
      </c>
      <c r="I1088" t="str">
        <f>IF((Sheet1!$E1087),LEFT(Sheet1!AC1087,P1088-13),"")</f>
        <v/>
      </c>
      <c r="J1088" t="str">
        <f>IF((Sheet1!$E1087),Sheet1!AE1087,"")</f>
        <v/>
      </c>
      <c r="K1088" t="str">
        <f>IF((Sheet1!$E1087),Sheet1!AG1087,"")</f>
        <v/>
      </c>
      <c r="L1088" t="str">
        <f>IF((Sheet1!$E1087),Sheet1!AK1087,"")</f>
        <v/>
      </c>
      <c r="M1088" t="str">
        <f>IF((Sheet1!$E1087),Sheet1!AM1087,"")</f>
        <v/>
      </c>
      <c r="N1088" t="str">
        <f>IF((Sheet1!$E1087),Sheet1!AO1087,"")</f>
        <v/>
      </c>
      <c r="O1088" t="str">
        <f>IF((Sheet1!$E1087),Sheet1!AQ1087,"")</f>
        <v/>
      </c>
      <c r="P1088" s="2">
        <f>((LEN(Sheet1!AC1087)))</f>
        <v>0</v>
      </c>
    </row>
    <row r="1089" spans="1:16" x14ac:dyDescent="0.25">
      <c r="A1089" t="str">
        <f>IF((Sheet1!$E1088),Sheet1!C1088,"")</f>
        <v/>
      </c>
      <c r="B1089" t="str">
        <f>IF((Sheet1!$E1088),Sheet1!E1088,"")</f>
        <v/>
      </c>
      <c r="C1089" t="str">
        <f>IF((Sheet1!$E1088),LEFT(Sheet1!G1088,4),"")</f>
        <v/>
      </c>
      <c r="D1089" t="str">
        <f>IF((Sheet1!$E1088),Sheet1!M1088,"")</f>
        <v/>
      </c>
      <c r="E1089" t="str">
        <f>IF((Sheet1!$E1088),Sheet1!S1088,"")</f>
        <v/>
      </c>
      <c r="F1089" t="str">
        <f>IF((Sheet1!$E1088),Sheet1!U1088,"")</f>
        <v/>
      </c>
      <c r="G1089" t="str">
        <f>IF((Sheet1!$E1088),Sheet1!Y1088,"")</f>
        <v/>
      </c>
      <c r="H1089" t="str">
        <f>IF((Sheet1!$E1088),Sheet1!AA1088,"")</f>
        <v/>
      </c>
      <c r="I1089" t="str">
        <f>IF((Sheet1!$E1088),LEFT(Sheet1!AC1088,P1089-13),"")</f>
        <v/>
      </c>
      <c r="J1089" t="str">
        <f>IF((Sheet1!$E1088),Sheet1!AE1088,"")</f>
        <v/>
      </c>
      <c r="K1089" t="str">
        <f>IF((Sheet1!$E1088),Sheet1!AG1088,"")</f>
        <v/>
      </c>
      <c r="L1089" t="str">
        <f>IF((Sheet1!$E1088),Sheet1!AK1088,"")</f>
        <v/>
      </c>
      <c r="M1089" t="str">
        <f>IF((Sheet1!$E1088),Sheet1!AM1088,"")</f>
        <v/>
      </c>
      <c r="N1089" t="str">
        <f>IF((Sheet1!$E1088),Sheet1!AO1088,"")</f>
        <v/>
      </c>
      <c r="O1089" t="str">
        <f>IF((Sheet1!$E1088),Sheet1!AQ1088,"")</f>
        <v/>
      </c>
      <c r="P1089" s="2">
        <f>((LEN(Sheet1!AC1088)))</f>
        <v>0</v>
      </c>
    </row>
    <row r="1090" spans="1:16" x14ac:dyDescent="0.25">
      <c r="A1090" t="str">
        <f>IF((Sheet1!$E1089),Sheet1!C1089,"")</f>
        <v/>
      </c>
      <c r="B1090" t="str">
        <f>IF((Sheet1!$E1089),Sheet1!E1089,"")</f>
        <v/>
      </c>
      <c r="C1090" t="str">
        <f>IF((Sheet1!$E1089),LEFT(Sheet1!G1089,4),"")</f>
        <v/>
      </c>
      <c r="D1090" t="str">
        <f>IF((Sheet1!$E1089),Sheet1!M1089,"")</f>
        <v/>
      </c>
      <c r="E1090" t="str">
        <f>IF((Sheet1!$E1089),Sheet1!S1089,"")</f>
        <v/>
      </c>
      <c r="F1090" t="str">
        <f>IF((Sheet1!$E1089),Sheet1!U1089,"")</f>
        <v/>
      </c>
      <c r="G1090" t="str">
        <f>IF((Sheet1!$E1089),Sheet1!Y1089,"")</f>
        <v/>
      </c>
      <c r="H1090" t="str">
        <f>IF((Sheet1!$E1089),Sheet1!AA1089,"")</f>
        <v/>
      </c>
      <c r="I1090" t="str">
        <f>IF((Sheet1!$E1089),LEFT(Sheet1!AC1089,P1090-13),"")</f>
        <v/>
      </c>
      <c r="J1090" t="str">
        <f>IF((Sheet1!$E1089),Sheet1!AE1089,"")</f>
        <v/>
      </c>
      <c r="K1090" t="str">
        <f>IF((Sheet1!$E1089),Sheet1!AG1089,"")</f>
        <v/>
      </c>
      <c r="L1090" t="str">
        <f>IF((Sheet1!$E1089),Sheet1!AK1089,"")</f>
        <v/>
      </c>
      <c r="M1090" t="str">
        <f>IF((Sheet1!$E1089),Sheet1!AM1089,"")</f>
        <v/>
      </c>
      <c r="N1090" t="str">
        <f>IF((Sheet1!$E1089),Sheet1!AO1089,"")</f>
        <v/>
      </c>
      <c r="O1090" t="str">
        <f>IF((Sheet1!$E1089),Sheet1!AQ1089,"")</f>
        <v/>
      </c>
      <c r="P1090" s="2">
        <f>((LEN(Sheet1!AC1089)))</f>
        <v>0</v>
      </c>
    </row>
    <row r="1091" spans="1:16" x14ac:dyDescent="0.25">
      <c r="A1091" t="str">
        <f>IF((Sheet1!$E1090),Sheet1!C1090,"")</f>
        <v/>
      </c>
      <c r="B1091" t="str">
        <f>IF((Sheet1!$E1090),Sheet1!E1090,"")</f>
        <v/>
      </c>
      <c r="C1091" t="str">
        <f>IF((Sheet1!$E1090),LEFT(Sheet1!G1090,4),"")</f>
        <v/>
      </c>
      <c r="D1091" t="str">
        <f>IF((Sheet1!$E1090),Sheet1!M1090,"")</f>
        <v/>
      </c>
      <c r="E1091" t="str">
        <f>IF((Sheet1!$E1090),Sheet1!S1090,"")</f>
        <v/>
      </c>
      <c r="F1091" t="str">
        <f>IF((Sheet1!$E1090),Sheet1!U1090,"")</f>
        <v/>
      </c>
      <c r="G1091" t="str">
        <f>IF((Sheet1!$E1090),Sheet1!Y1090,"")</f>
        <v/>
      </c>
      <c r="H1091" t="str">
        <f>IF((Sheet1!$E1090),Sheet1!AA1090,"")</f>
        <v/>
      </c>
      <c r="I1091" t="str">
        <f>IF((Sheet1!$E1090),LEFT(Sheet1!AC1090,P1091-13),"")</f>
        <v/>
      </c>
      <c r="J1091" t="str">
        <f>IF((Sheet1!$E1090),Sheet1!AE1090,"")</f>
        <v/>
      </c>
      <c r="K1091" t="str">
        <f>IF((Sheet1!$E1090),Sheet1!AG1090,"")</f>
        <v/>
      </c>
      <c r="L1091" t="str">
        <f>IF((Sheet1!$E1090),Sheet1!AK1090,"")</f>
        <v/>
      </c>
      <c r="M1091" t="str">
        <f>IF((Sheet1!$E1090),Sheet1!AM1090,"")</f>
        <v/>
      </c>
      <c r="N1091" t="str">
        <f>IF((Sheet1!$E1090),Sheet1!AO1090,"")</f>
        <v/>
      </c>
      <c r="O1091" t="str">
        <f>IF((Sheet1!$E1090),Sheet1!AQ1090,"")</f>
        <v/>
      </c>
      <c r="P1091" s="2">
        <f>((LEN(Sheet1!AC1090)))</f>
        <v>0</v>
      </c>
    </row>
    <row r="1092" spans="1:16" x14ac:dyDescent="0.25">
      <c r="A1092" t="str">
        <f>IF((Sheet1!$E1091),Sheet1!C1091,"")</f>
        <v/>
      </c>
      <c r="B1092" t="str">
        <f>IF((Sheet1!$E1091),Sheet1!E1091,"")</f>
        <v/>
      </c>
      <c r="C1092" t="str">
        <f>IF((Sheet1!$E1091),LEFT(Sheet1!G1091,4),"")</f>
        <v/>
      </c>
      <c r="D1092" t="str">
        <f>IF((Sheet1!$E1091),Sheet1!M1091,"")</f>
        <v/>
      </c>
      <c r="E1092" t="str">
        <f>IF((Sheet1!$E1091),Sheet1!S1091,"")</f>
        <v/>
      </c>
      <c r="F1092" t="str">
        <f>IF((Sheet1!$E1091),Sheet1!U1091,"")</f>
        <v/>
      </c>
      <c r="G1092" t="str">
        <f>IF((Sheet1!$E1091),Sheet1!Y1091,"")</f>
        <v/>
      </c>
      <c r="H1092" t="str">
        <f>IF((Sheet1!$E1091),Sheet1!AA1091,"")</f>
        <v/>
      </c>
      <c r="I1092" t="str">
        <f>IF((Sheet1!$E1091),LEFT(Sheet1!AC1091,P1092-13),"")</f>
        <v/>
      </c>
      <c r="J1092" t="str">
        <f>IF((Sheet1!$E1091),Sheet1!AE1091,"")</f>
        <v/>
      </c>
      <c r="K1092" t="str">
        <f>IF((Sheet1!$E1091),Sheet1!AG1091,"")</f>
        <v/>
      </c>
      <c r="L1092" t="str">
        <f>IF((Sheet1!$E1091),Sheet1!AK1091,"")</f>
        <v/>
      </c>
      <c r="M1092" t="str">
        <f>IF((Sheet1!$E1091),Sheet1!AM1091,"")</f>
        <v/>
      </c>
      <c r="N1092" t="str">
        <f>IF((Sheet1!$E1091),Sheet1!AO1091,"")</f>
        <v/>
      </c>
      <c r="O1092" t="str">
        <f>IF((Sheet1!$E1091),Sheet1!AQ1091,"")</f>
        <v/>
      </c>
      <c r="P1092" s="2">
        <f>((LEN(Sheet1!AC1091)))</f>
        <v>0</v>
      </c>
    </row>
    <row r="1093" spans="1:16" x14ac:dyDescent="0.25">
      <c r="A1093" t="str">
        <f>IF((Sheet1!$E1092),Sheet1!C1092,"")</f>
        <v/>
      </c>
      <c r="B1093" t="str">
        <f>IF((Sheet1!$E1092),Sheet1!E1092,"")</f>
        <v/>
      </c>
      <c r="C1093" t="str">
        <f>IF((Sheet1!$E1092),LEFT(Sheet1!G1092,4),"")</f>
        <v/>
      </c>
      <c r="D1093" t="str">
        <f>IF((Sheet1!$E1092),Sheet1!M1092,"")</f>
        <v/>
      </c>
      <c r="E1093" t="str">
        <f>IF((Sheet1!$E1092),Sheet1!S1092,"")</f>
        <v/>
      </c>
      <c r="F1093" t="str">
        <f>IF((Sheet1!$E1092),Sheet1!U1092,"")</f>
        <v/>
      </c>
      <c r="G1093" t="str">
        <f>IF((Sheet1!$E1092),Sheet1!Y1092,"")</f>
        <v/>
      </c>
      <c r="H1093" t="str">
        <f>IF((Sheet1!$E1092),Sheet1!AA1092,"")</f>
        <v/>
      </c>
      <c r="I1093" t="str">
        <f>IF((Sheet1!$E1092),LEFT(Sheet1!AC1092,P1093-13),"")</f>
        <v/>
      </c>
      <c r="J1093" t="str">
        <f>IF((Sheet1!$E1092),Sheet1!AE1092,"")</f>
        <v/>
      </c>
      <c r="K1093" t="str">
        <f>IF((Sheet1!$E1092),Sheet1!AG1092,"")</f>
        <v/>
      </c>
      <c r="L1093" t="str">
        <f>IF((Sheet1!$E1092),Sheet1!AK1092,"")</f>
        <v/>
      </c>
      <c r="M1093" t="str">
        <f>IF((Sheet1!$E1092),Sheet1!AM1092,"")</f>
        <v/>
      </c>
      <c r="N1093" t="str">
        <f>IF((Sheet1!$E1092),Sheet1!AO1092,"")</f>
        <v/>
      </c>
      <c r="O1093" t="str">
        <f>IF((Sheet1!$E1092),Sheet1!AQ1092,"")</f>
        <v/>
      </c>
      <c r="P1093" s="2">
        <f>((LEN(Sheet1!AC1092)))</f>
        <v>0</v>
      </c>
    </row>
    <row r="1094" spans="1:16" x14ac:dyDescent="0.25">
      <c r="A1094" t="str">
        <f>IF((Sheet1!$E1093),Sheet1!C1093,"")</f>
        <v/>
      </c>
      <c r="B1094" t="str">
        <f>IF((Sheet1!$E1093),Sheet1!E1093,"")</f>
        <v/>
      </c>
      <c r="C1094" t="str">
        <f>IF((Sheet1!$E1093),LEFT(Sheet1!G1093,4),"")</f>
        <v/>
      </c>
      <c r="D1094" t="str">
        <f>IF((Sheet1!$E1093),Sheet1!M1093,"")</f>
        <v/>
      </c>
      <c r="E1094" t="str">
        <f>IF((Sheet1!$E1093),Sheet1!S1093,"")</f>
        <v/>
      </c>
      <c r="F1094" t="str">
        <f>IF((Sheet1!$E1093),Sheet1!U1093,"")</f>
        <v/>
      </c>
      <c r="G1094" t="str">
        <f>IF((Sheet1!$E1093),Sheet1!Y1093,"")</f>
        <v/>
      </c>
      <c r="H1094" t="str">
        <f>IF((Sheet1!$E1093),Sheet1!AA1093,"")</f>
        <v/>
      </c>
      <c r="I1094" t="str">
        <f>IF((Sheet1!$E1093),LEFT(Sheet1!AC1093,P1094-13),"")</f>
        <v/>
      </c>
      <c r="J1094" t="str">
        <f>IF((Sheet1!$E1093),Sheet1!AE1093,"")</f>
        <v/>
      </c>
      <c r="K1094" t="str">
        <f>IF((Sheet1!$E1093),Sheet1!AG1093,"")</f>
        <v/>
      </c>
      <c r="L1094" t="str">
        <f>IF((Sheet1!$E1093),Sheet1!AK1093,"")</f>
        <v/>
      </c>
      <c r="M1094" t="str">
        <f>IF((Sheet1!$E1093),Sheet1!AM1093,"")</f>
        <v/>
      </c>
      <c r="N1094" t="str">
        <f>IF((Sheet1!$E1093),Sheet1!AO1093,"")</f>
        <v/>
      </c>
      <c r="O1094" t="str">
        <f>IF((Sheet1!$E1093),Sheet1!AQ1093,"")</f>
        <v/>
      </c>
      <c r="P1094" s="2">
        <f>((LEN(Sheet1!AC1093)))</f>
        <v>0</v>
      </c>
    </row>
    <row r="1095" spans="1:16" x14ac:dyDescent="0.25">
      <c r="A1095" t="str">
        <f>IF((Sheet1!$E1094),Sheet1!C1094,"")</f>
        <v/>
      </c>
      <c r="B1095" t="str">
        <f>IF((Sheet1!$E1094),Sheet1!E1094,"")</f>
        <v/>
      </c>
      <c r="C1095" t="str">
        <f>IF((Sheet1!$E1094),LEFT(Sheet1!G1094,4),"")</f>
        <v/>
      </c>
      <c r="D1095" t="str">
        <f>IF((Sheet1!$E1094),Sheet1!M1094,"")</f>
        <v/>
      </c>
      <c r="E1095" t="str">
        <f>IF((Sheet1!$E1094),Sheet1!S1094,"")</f>
        <v/>
      </c>
      <c r="F1095" t="str">
        <f>IF((Sheet1!$E1094),Sheet1!U1094,"")</f>
        <v/>
      </c>
      <c r="G1095" t="str">
        <f>IF((Sheet1!$E1094),Sheet1!Y1094,"")</f>
        <v/>
      </c>
      <c r="H1095" t="str">
        <f>IF((Sheet1!$E1094),Sheet1!AA1094,"")</f>
        <v/>
      </c>
      <c r="I1095" t="str">
        <f>IF((Sheet1!$E1094),LEFT(Sheet1!AC1094,P1095-13),"")</f>
        <v/>
      </c>
      <c r="J1095" t="str">
        <f>IF((Sheet1!$E1094),Sheet1!AE1094,"")</f>
        <v/>
      </c>
      <c r="K1095" t="str">
        <f>IF((Sheet1!$E1094),Sheet1!AG1094,"")</f>
        <v/>
      </c>
      <c r="L1095" t="str">
        <f>IF((Sheet1!$E1094),Sheet1!AK1094,"")</f>
        <v/>
      </c>
      <c r="M1095" t="str">
        <f>IF((Sheet1!$E1094),Sheet1!AM1094,"")</f>
        <v/>
      </c>
      <c r="N1095" t="str">
        <f>IF((Sheet1!$E1094),Sheet1!AO1094,"")</f>
        <v/>
      </c>
      <c r="O1095" t="str">
        <f>IF((Sheet1!$E1094),Sheet1!AQ1094,"")</f>
        <v/>
      </c>
      <c r="P1095" s="2">
        <f>((LEN(Sheet1!AC1094)))</f>
        <v>0</v>
      </c>
    </row>
    <row r="1096" spans="1:16" x14ac:dyDescent="0.25">
      <c r="A1096" t="str">
        <f>IF((Sheet1!$E1095),Sheet1!C1095,"")</f>
        <v/>
      </c>
      <c r="B1096" t="str">
        <f>IF((Sheet1!$E1095),Sheet1!E1095,"")</f>
        <v/>
      </c>
      <c r="C1096" t="str">
        <f>IF((Sheet1!$E1095),LEFT(Sheet1!G1095,4),"")</f>
        <v/>
      </c>
      <c r="D1096" t="str">
        <f>IF((Sheet1!$E1095),Sheet1!M1095,"")</f>
        <v/>
      </c>
      <c r="E1096" t="str">
        <f>IF((Sheet1!$E1095),Sheet1!S1095,"")</f>
        <v/>
      </c>
      <c r="F1096" t="str">
        <f>IF((Sheet1!$E1095),Sheet1!U1095,"")</f>
        <v/>
      </c>
      <c r="G1096" t="str">
        <f>IF((Sheet1!$E1095),Sheet1!Y1095,"")</f>
        <v/>
      </c>
      <c r="H1096" t="str">
        <f>IF((Sheet1!$E1095),Sheet1!AA1095,"")</f>
        <v/>
      </c>
      <c r="I1096" t="str">
        <f>IF((Sheet1!$E1095),LEFT(Sheet1!AC1095,P1096-13),"")</f>
        <v/>
      </c>
      <c r="J1096" t="str">
        <f>IF((Sheet1!$E1095),Sheet1!AE1095,"")</f>
        <v/>
      </c>
      <c r="K1096" t="str">
        <f>IF((Sheet1!$E1095),Sheet1!AG1095,"")</f>
        <v/>
      </c>
      <c r="L1096" t="str">
        <f>IF((Sheet1!$E1095),Sheet1!AK1095,"")</f>
        <v/>
      </c>
      <c r="M1096" t="str">
        <f>IF((Sheet1!$E1095),Sheet1!AM1095,"")</f>
        <v/>
      </c>
      <c r="N1096" t="str">
        <f>IF((Sheet1!$E1095),Sheet1!AO1095,"")</f>
        <v/>
      </c>
      <c r="O1096" t="str">
        <f>IF((Sheet1!$E1095),Sheet1!AQ1095,"")</f>
        <v/>
      </c>
      <c r="P1096" s="2">
        <f>((LEN(Sheet1!AC1095)))</f>
        <v>0</v>
      </c>
    </row>
    <row r="1097" spans="1:16" x14ac:dyDescent="0.25">
      <c r="A1097" t="str">
        <f>IF((Sheet1!$E1096),Sheet1!C1096,"")</f>
        <v/>
      </c>
      <c r="B1097" t="str">
        <f>IF((Sheet1!$E1096),Sheet1!E1096,"")</f>
        <v/>
      </c>
      <c r="C1097" t="str">
        <f>IF((Sheet1!$E1096),LEFT(Sheet1!G1096,4),"")</f>
        <v/>
      </c>
      <c r="D1097" t="str">
        <f>IF((Sheet1!$E1096),Sheet1!M1096,"")</f>
        <v/>
      </c>
      <c r="E1097" t="str">
        <f>IF((Sheet1!$E1096),Sheet1!S1096,"")</f>
        <v/>
      </c>
      <c r="F1097" t="str">
        <f>IF((Sheet1!$E1096),Sheet1!U1096,"")</f>
        <v/>
      </c>
      <c r="G1097" t="str">
        <f>IF((Sheet1!$E1096),Sheet1!Y1096,"")</f>
        <v/>
      </c>
      <c r="H1097" t="str">
        <f>IF((Sheet1!$E1096),Sheet1!AA1096,"")</f>
        <v/>
      </c>
      <c r="I1097" t="str">
        <f>IF((Sheet1!$E1096),LEFT(Sheet1!AC1096,P1097-13),"")</f>
        <v/>
      </c>
      <c r="J1097" t="str">
        <f>IF((Sheet1!$E1096),Sheet1!AE1096,"")</f>
        <v/>
      </c>
      <c r="K1097" t="str">
        <f>IF((Sheet1!$E1096),Sheet1!AG1096,"")</f>
        <v/>
      </c>
      <c r="L1097" t="str">
        <f>IF((Sheet1!$E1096),Sheet1!AK1096,"")</f>
        <v/>
      </c>
      <c r="M1097" t="str">
        <f>IF((Sheet1!$E1096),Sheet1!AM1096,"")</f>
        <v/>
      </c>
      <c r="N1097" t="str">
        <f>IF((Sheet1!$E1096),Sheet1!AO1096,"")</f>
        <v/>
      </c>
      <c r="O1097" t="str">
        <f>IF((Sheet1!$E1096),Sheet1!AQ1096,"")</f>
        <v/>
      </c>
      <c r="P1097" s="2">
        <f>((LEN(Sheet1!AC1096)))</f>
        <v>0</v>
      </c>
    </row>
    <row r="1098" spans="1:16" x14ac:dyDescent="0.25">
      <c r="A1098" t="str">
        <f>IF((Sheet1!$E1097),Sheet1!C1097,"")</f>
        <v/>
      </c>
      <c r="B1098" t="str">
        <f>IF((Sheet1!$E1097),Sheet1!E1097,"")</f>
        <v/>
      </c>
      <c r="C1098" t="str">
        <f>IF((Sheet1!$E1097),LEFT(Sheet1!G1097,4),"")</f>
        <v/>
      </c>
      <c r="D1098" t="str">
        <f>IF((Sheet1!$E1097),Sheet1!M1097,"")</f>
        <v/>
      </c>
      <c r="E1098" t="str">
        <f>IF((Sheet1!$E1097),Sheet1!S1097,"")</f>
        <v/>
      </c>
      <c r="F1098" t="str">
        <f>IF((Sheet1!$E1097),Sheet1!U1097,"")</f>
        <v/>
      </c>
      <c r="G1098" t="str">
        <f>IF((Sheet1!$E1097),Sheet1!Y1097,"")</f>
        <v/>
      </c>
      <c r="H1098" t="str">
        <f>IF((Sheet1!$E1097),Sheet1!AA1097,"")</f>
        <v/>
      </c>
      <c r="I1098" t="str">
        <f>IF((Sheet1!$E1097),LEFT(Sheet1!AC1097,P1098-13),"")</f>
        <v/>
      </c>
      <c r="J1098" t="str">
        <f>IF((Sheet1!$E1097),Sheet1!AE1097,"")</f>
        <v/>
      </c>
      <c r="K1098" t="str">
        <f>IF((Sheet1!$E1097),Sheet1!AG1097,"")</f>
        <v/>
      </c>
      <c r="L1098" t="str">
        <f>IF((Sheet1!$E1097),Sheet1!AK1097,"")</f>
        <v/>
      </c>
      <c r="M1098" t="str">
        <f>IF((Sheet1!$E1097),Sheet1!AM1097,"")</f>
        <v/>
      </c>
      <c r="N1098" t="str">
        <f>IF((Sheet1!$E1097),Sheet1!AO1097,"")</f>
        <v/>
      </c>
      <c r="O1098" t="str">
        <f>IF((Sheet1!$E1097),Sheet1!AQ1097,"")</f>
        <v/>
      </c>
      <c r="P1098" s="2">
        <f>((LEN(Sheet1!AC1097)))</f>
        <v>0</v>
      </c>
    </row>
    <row r="1099" spans="1:16" x14ac:dyDescent="0.25">
      <c r="A1099" t="str">
        <f>IF((Sheet1!$E1098),Sheet1!C1098,"")</f>
        <v/>
      </c>
      <c r="B1099" t="str">
        <f>IF((Sheet1!$E1098),Sheet1!E1098,"")</f>
        <v/>
      </c>
      <c r="C1099" t="str">
        <f>IF((Sheet1!$E1098),LEFT(Sheet1!G1098,4),"")</f>
        <v/>
      </c>
      <c r="D1099" t="str">
        <f>IF((Sheet1!$E1098),Sheet1!M1098,"")</f>
        <v/>
      </c>
      <c r="E1099" t="str">
        <f>IF((Sheet1!$E1098),Sheet1!S1098,"")</f>
        <v/>
      </c>
      <c r="F1099" t="str">
        <f>IF((Sheet1!$E1098),Sheet1!U1098,"")</f>
        <v/>
      </c>
      <c r="G1099" t="str">
        <f>IF((Sheet1!$E1098),Sheet1!Y1098,"")</f>
        <v/>
      </c>
      <c r="H1099" t="str">
        <f>IF((Sheet1!$E1098),Sheet1!AA1098,"")</f>
        <v/>
      </c>
      <c r="I1099" t="str">
        <f>IF((Sheet1!$E1098),LEFT(Sheet1!AC1098,P1099-13),"")</f>
        <v/>
      </c>
      <c r="J1099" t="str">
        <f>IF((Sheet1!$E1098),Sheet1!AE1098,"")</f>
        <v/>
      </c>
      <c r="K1099" t="str">
        <f>IF((Sheet1!$E1098),Sheet1!AG1098,"")</f>
        <v/>
      </c>
      <c r="L1099" t="str">
        <f>IF((Sheet1!$E1098),Sheet1!AK1098,"")</f>
        <v/>
      </c>
      <c r="M1099" t="str">
        <f>IF((Sheet1!$E1098),Sheet1!AM1098,"")</f>
        <v/>
      </c>
      <c r="N1099" t="str">
        <f>IF((Sheet1!$E1098),Sheet1!AO1098,"")</f>
        <v/>
      </c>
      <c r="O1099" t="str">
        <f>IF((Sheet1!$E1098),Sheet1!AQ1098,"")</f>
        <v/>
      </c>
      <c r="P1099" s="2">
        <f>((LEN(Sheet1!AC1098)))</f>
        <v>0</v>
      </c>
    </row>
    <row r="1100" spans="1:16" x14ac:dyDescent="0.25">
      <c r="A1100" t="str">
        <f>IF((Sheet1!$E1099),Sheet1!C1099,"")</f>
        <v/>
      </c>
      <c r="B1100" t="str">
        <f>IF((Sheet1!$E1099),Sheet1!E1099,"")</f>
        <v/>
      </c>
      <c r="C1100" t="str">
        <f>IF((Sheet1!$E1099),LEFT(Sheet1!G1099,4),"")</f>
        <v/>
      </c>
      <c r="D1100" t="str">
        <f>IF((Sheet1!$E1099),Sheet1!M1099,"")</f>
        <v/>
      </c>
      <c r="E1100" t="str">
        <f>IF((Sheet1!$E1099),Sheet1!S1099,"")</f>
        <v/>
      </c>
      <c r="F1100" t="str">
        <f>IF((Sheet1!$E1099),Sheet1!U1099,"")</f>
        <v/>
      </c>
      <c r="G1100" t="str">
        <f>IF((Sheet1!$E1099),Sheet1!Y1099,"")</f>
        <v/>
      </c>
      <c r="H1100" t="str">
        <f>IF((Sheet1!$E1099),Sheet1!AA1099,"")</f>
        <v/>
      </c>
      <c r="I1100" t="str">
        <f>IF((Sheet1!$E1099),LEFT(Sheet1!AC1099,P1100-13),"")</f>
        <v/>
      </c>
      <c r="J1100" t="str">
        <f>IF((Sheet1!$E1099),Sheet1!AE1099,"")</f>
        <v/>
      </c>
      <c r="K1100" t="str">
        <f>IF((Sheet1!$E1099),Sheet1!AG1099,"")</f>
        <v/>
      </c>
      <c r="L1100" t="str">
        <f>IF((Sheet1!$E1099),Sheet1!AK1099,"")</f>
        <v/>
      </c>
      <c r="M1100" t="str">
        <f>IF((Sheet1!$E1099),Sheet1!AM1099,"")</f>
        <v/>
      </c>
      <c r="N1100" t="str">
        <f>IF((Sheet1!$E1099),Sheet1!AO1099,"")</f>
        <v/>
      </c>
      <c r="O1100" t="str">
        <f>IF((Sheet1!$E1099),Sheet1!AQ1099,"")</f>
        <v/>
      </c>
      <c r="P1100" s="2">
        <f>((LEN(Sheet1!AC1099)))</f>
        <v>0</v>
      </c>
    </row>
    <row r="1101" spans="1:16" x14ac:dyDescent="0.25">
      <c r="A1101" t="str">
        <f>IF((Sheet1!$E1100),Sheet1!C1100,"")</f>
        <v/>
      </c>
      <c r="B1101" t="str">
        <f>IF((Sheet1!$E1100),Sheet1!E1100,"")</f>
        <v/>
      </c>
      <c r="C1101" t="str">
        <f>IF((Sheet1!$E1100),LEFT(Sheet1!G1100,4),"")</f>
        <v/>
      </c>
      <c r="D1101" t="str">
        <f>IF((Sheet1!$E1100),Sheet1!M1100,"")</f>
        <v/>
      </c>
      <c r="E1101" t="str">
        <f>IF((Sheet1!$E1100),Sheet1!S1100,"")</f>
        <v/>
      </c>
      <c r="F1101" t="str">
        <f>IF((Sheet1!$E1100),Sheet1!U1100,"")</f>
        <v/>
      </c>
      <c r="G1101" t="str">
        <f>IF((Sheet1!$E1100),Sheet1!Y1100,"")</f>
        <v/>
      </c>
      <c r="H1101" t="str">
        <f>IF((Sheet1!$E1100),Sheet1!AA1100,"")</f>
        <v/>
      </c>
      <c r="I1101" t="str">
        <f>IF((Sheet1!$E1100),LEFT(Sheet1!AC1100,P1101-13),"")</f>
        <v/>
      </c>
      <c r="J1101" t="str">
        <f>IF((Sheet1!$E1100),Sheet1!AE1100,"")</f>
        <v/>
      </c>
      <c r="K1101" t="str">
        <f>IF((Sheet1!$E1100),Sheet1!AG1100,"")</f>
        <v/>
      </c>
      <c r="L1101" t="str">
        <f>IF((Sheet1!$E1100),Sheet1!AK1100,"")</f>
        <v/>
      </c>
      <c r="M1101" t="str">
        <f>IF((Sheet1!$E1100),Sheet1!AM1100,"")</f>
        <v/>
      </c>
      <c r="N1101" t="str">
        <f>IF((Sheet1!$E1100),Sheet1!AO1100,"")</f>
        <v/>
      </c>
      <c r="O1101" t="str">
        <f>IF((Sheet1!$E1100),Sheet1!AQ1100,"")</f>
        <v/>
      </c>
      <c r="P1101" s="2">
        <f>((LEN(Sheet1!AC1100)))</f>
        <v>0</v>
      </c>
    </row>
    <row r="1102" spans="1:16" x14ac:dyDescent="0.25">
      <c r="A1102" t="str">
        <f>IF((Sheet1!$E1101),Sheet1!C1101,"")</f>
        <v/>
      </c>
      <c r="B1102" t="str">
        <f>IF((Sheet1!$E1101),Sheet1!E1101,"")</f>
        <v/>
      </c>
      <c r="C1102" t="str">
        <f>IF((Sheet1!$E1101),LEFT(Sheet1!G1101,4),"")</f>
        <v/>
      </c>
      <c r="D1102" t="str">
        <f>IF((Sheet1!$E1101),Sheet1!M1101,"")</f>
        <v/>
      </c>
      <c r="E1102" t="str">
        <f>IF((Sheet1!$E1101),Sheet1!S1101,"")</f>
        <v/>
      </c>
      <c r="F1102" t="str">
        <f>IF((Sheet1!$E1101),Sheet1!U1101,"")</f>
        <v/>
      </c>
      <c r="G1102" t="str">
        <f>IF((Sheet1!$E1101),Sheet1!Y1101,"")</f>
        <v/>
      </c>
      <c r="H1102" t="str">
        <f>IF((Sheet1!$E1101),Sheet1!AA1101,"")</f>
        <v/>
      </c>
      <c r="I1102" t="str">
        <f>IF((Sheet1!$E1101),LEFT(Sheet1!AC1101,P1102-13),"")</f>
        <v/>
      </c>
      <c r="J1102" t="str">
        <f>IF((Sheet1!$E1101),Sheet1!AE1101,"")</f>
        <v/>
      </c>
      <c r="K1102" t="str">
        <f>IF((Sheet1!$E1101),Sheet1!AG1101,"")</f>
        <v/>
      </c>
      <c r="L1102" t="str">
        <f>IF((Sheet1!$E1101),Sheet1!AK1101,"")</f>
        <v/>
      </c>
      <c r="M1102" t="str">
        <f>IF((Sheet1!$E1101),Sheet1!AM1101,"")</f>
        <v/>
      </c>
      <c r="N1102" t="str">
        <f>IF((Sheet1!$E1101),Sheet1!AO1101,"")</f>
        <v/>
      </c>
      <c r="O1102" t="str">
        <f>IF((Sheet1!$E1101),Sheet1!AQ1101,"")</f>
        <v/>
      </c>
      <c r="P1102" s="2">
        <f>((LEN(Sheet1!AC1101)))</f>
        <v>0</v>
      </c>
    </row>
    <row r="1103" spans="1:16" x14ac:dyDescent="0.25">
      <c r="A1103" t="str">
        <f>IF((Sheet1!$E1102),Sheet1!C1102,"")</f>
        <v/>
      </c>
      <c r="B1103" t="str">
        <f>IF((Sheet1!$E1102),Sheet1!E1102,"")</f>
        <v/>
      </c>
      <c r="C1103" t="str">
        <f>IF((Sheet1!$E1102),LEFT(Sheet1!G1102,4),"")</f>
        <v/>
      </c>
      <c r="D1103" t="str">
        <f>IF((Sheet1!$E1102),Sheet1!M1102,"")</f>
        <v/>
      </c>
      <c r="E1103" t="str">
        <f>IF((Sheet1!$E1102),Sheet1!S1102,"")</f>
        <v/>
      </c>
      <c r="F1103" t="str">
        <f>IF((Sheet1!$E1102),Sheet1!U1102,"")</f>
        <v/>
      </c>
      <c r="G1103" t="str">
        <f>IF((Sheet1!$E1102),Sheet1!Y1102,"")</f>
        <v/>
      </c>
      <c r="H1103" t="str">
        <f>IF((Sheet1!$E1102),Sheet1!AA1102,"")</f>
        <v/>
      </c>
      <c r="I1103" t="str">
        <f>IF((Sheet1!$E1102),LEFT(Sheet1!AC1102,P1103-13),"")</f>
        <v/>
      </c>
      <c r="J1103" t="str">
        <f>IF((Sheet1!$E1102),Sheet1!AE1102,"")</f>
        <v/>
      </c>
      <c r="K1103" t="str">
        <f>IF((Sheet1!$E1102),Sheet1!AG1102,"")</f>
        <v/>
      </c>
      <c r="L1103" t="str">
        <f>IF((Sheet1!$E1102),Sheet1!AK1102,"")</f>
        <v/>
      </c>
      <c r="M1103" t="str">
        <f>IF((Sheet1!$E1102),Sheet1!AM1102,"")</f>
        <v/>
      </c>
      <c r="N1103" t="str">
        <f>IF((Sheet1!$E1102),Sheet1!AO1102,"")</f>
        <v/>
      </c>
      <c r="O1103" t="str">
        <f>IF((Sheet1!$E1102),Sheet1!AQ1102,"")</f>
        <v/>
      </c>
      <c r="P1103" s="2">
        <f>((LEN(Sheet1!AC1102)))</f>
        <v>0</v>
      </c>
    </row>
    <row r="1104" spans="1:16" x14ac:dyDescent="0.25">
      <c r="A1104" t="str">
        <f>IF((Sheet1!$E1103),Sheet1!C1103,"")</f>
        <v/>
      </c>
      <c r="B1104" t="str">
        <f>IF((Sheet1!$E1103),Sheet1!E1103,"")</f>
        <v/>
      </c>
      <c r="C1104" t="str">
        <f>IF((Sheet1!$E1103),LEFT(Sheet1!G1103,4),"")</f>
        <v/>
      </c>
      <c r="D1104" t="str">
        <f>IF((Sheet1!$E1103),Sheet1!M1103,"")</f>
        <v/>
      </c>
      <c r="E1104" t="str">
        <f>IF((Sheet1!$E1103),Sheet1!S1103,"")</f>
        <v/>
      </c>
      <c r="F1104" t="str">
        <f>IF((Sheet1!$E1103),Sheet1!U1103,"")</f>
        <v/>
      </c>
      <c r="G1104" t="str">
        <f>IF((Sheet1!$E1103),Sheet1!Y1103,"")</f>
        <v/>
      </c>
      <c r="H1104" t="str">
        <f>IF((Sheet1!$E1103),Sheet1!AA1103,"")</f>
        <v/>
      </c>
      <c r="I1104" t="str">
        <f>IF((Sheet1!$E1103),LEFT(Sheet1!AC1103,P1104-13),"")</f>
        <v/>
      </c>
      <c r="J1104" t="str">
        <f>IF((Sheet1!$E1103),Sheet1!AE1103,"")</f>
        <v/>
      </c>
      <c r="K1104" t="str">
        <f>IF((Sheet1!$E1103),Sheet1!AG1103,"")</f>
        <v/>
      </c>
      <c r="L1104" t="str">
        <f>IF((Sheet1!$E1103),Sheet1!AK1103,"")</f>
        <v/>
      </c>
      <c r="M1104" t="str">
        <f>IF((Sheet1!$E1103),Sheet1!AM1103,"")</f>
        <v/>
      </c>
      <c r="N1104" t="str">
        <f>IF((Sheet1!$E1103),Sheet1!AO1103,"")</f>
        <v/>
      </c>
      <c r="O1104" t="str">
        <f>IF((Sheet1!$E1103),Sheet1!AQ1103,"")</f>
        <v/>
      </c>
      <c r="P1104" s="2">
        <f>((LEN(Sheet1!AC1103)))</f>
        <v>0</v>
      </c>
    </row>
    <row r="1105" spans="1:16" x14ac:dyDescent="0.25">
      <c r="A1105" t="str">
        <f>IF((Sheet1!$E1104),Sheet1!C1104,"")</f>
        <v/>
      </c>
      <c r="B1105" t="str">
        <f>IF((Sheet1!$E1104),Sheet1!E1104,"")</f>
        <v/>
      </c>
      <c r="C1105" t="str">
        <f>IF((Sheet1!$E1104),LEFT(Sheet1!G1104,4),"")</f>
        <v/>
      </c>
      <c r="D1105" t="str">
        <f>IF((Sheet1!$E1104),Sheet1!M1104,"")</f>
        <v/>
      </c>
      <c r="E1105" t="str">
        <f>IF((Sheet1!$E1104),Sheet1!S1104,"")</f>
        <v/>
      </c>
      <c r="F1105" t="str">
        <f>IF((Sheet1!$E1104),Sheet1!U1104,"")</f>
        <v/>
      </c>
      <c r="G1105" t="str">
        <f>IF((Sheet1!$E1104),Sheet1!Y1104,"")</f>
        <v/>
      </c>
      <c r="H1105" t="str">
        <f>IF((Sheet1!$E1104),Sheet1!AA1104,"")</f>
        <v/>
      </c>
      <c r="I1105" t="str">
        <f>IF((Sheet1!$E1104),LEFT(Sheet1!AC1104,P1105-13),"")</f>
        <v/>
      </c>
      <c r="J1105" t="str">
        <f>IF((Sheet1!$E1104),Sheet1!AE1104,"")</f>
        <v/>
      </c>
      <c r="K1105" t="str">
        <f>IF((Sheet1!$E1104),Sheet1!AG1104,"")</f>
        <v/>
      </c>
      <c r="L1105" t="str">
        <f>IF((Sheet1!$E1104),Sheet1!AK1104,"")</f>
        <v/>
      </c>
      <c r="M1105" t="str">
        <f>IF((Sheet1!$E1104),Sheet1!AM1104,"")</f>
        <v/>
      </c>
      <c r="N1105" t="str">
        <f>IF((Sheet1!$E1104),Sheet1!AO1104,"")</f>
        <v/>
      </c>
      <c r="O1105" t="str">
        <f>IF((Sheet1!$E1104),Sheet1!AQ1104,"")</f>
        <v/>
      </c>
      <c r="P1105" s="2">
        <f>((LEN(Sheet1!AC1104)))</f>
        <v>0</v>
      </c>
    </row>
    <row r="1106" spans="1:16" x14ac:dyDescent="0.25">
      <c r="A1106" t="str">
        <f>IF((Sheet1!$E1105),Sheet1!C1105,"")</f>
        <v/>
      </c>
      <c r="B1106" t="str">
        <f>IF((Sheet1!$E1105),Sheet1!E1105,"")</f>
        <v/>
      </c>
      <c r="C1106" t="str">
        <f>IF((Sheet1!$E1105),LEFT(Sheet1!G1105,4),"")</f>
        <v/>
      </c>
      <c r="D1106" t="str">
        <f>IF((Sheet1!$E1105),Sheet1!M1105,"")</f>
        <v/>
      </c>
      <c r="E1106" t="str">
        <f>IF((Sheet1!$E1105),Sheet1!S1105,"")</f>
        <v/>
      </c>
      <c r="F1106" t="str">
        <f>IF((Sheet1!$E1105),Sheet1!U1105,"")</f>
        <v/>
      </c>
      <c r="G1106" t="str">
        <f>IF((Sheet1!$E1105),Sheet1!Y1105,"")</f>
        <v/>
      </c>
      <c r="H1106" t="str">
        <f>IF((Sheet1!$E1105),Sheet1!AA1105,"")</f>
        <v/>
      </c>
      <c r="I1106" t="str">
        <f>IF((Sheet1!$E1105),LEFT(Sheet1!AC1105,P1106-13),"")</f>
        <v/>
      </c>
      <c r="J1106" t="str">
        <f>IF((Sheet1!$E1105),Sheet1!AE1105,"")</f>
        <v/>
      </c>
      <c r="K1106" t="str">
        <f>IF((Sheet1!$E1105),Sheet1!AG1105,"")</f>
        <v/>
      </c>
      <c r="L1106" t="str">
        <f>IF((Sheet1!$E1105),Sheet1!AK1105,"")</f>
        <v/>
      </c>
      <c r="M1106" t="str">
        <f>IF((Sheet1!$E1105),Sheet1!AM1105,"")</f>
        <v/>
      </c>
      <c r="N1106" t="str">
        <f>IF((Sheet1!$E1105),Sheet1!AO1105,"")</f>
        <v/>
      </c>
      <c r="O1106" t="str">
        <f>IF((Sheet1!$E1105),Sheet1!AQ1105,"")</f>
        <v/>
      </c>
      <c r="P1106" s="2">
        <f>((LEN(Sheet1!AC1105)))</f>
        <v>0</v>
      </c>
    </row>
    <row r="1107" spans="1:16" x14ac:dyDescent="0.25">
      <c r="A1107" t="str">
        <f>IF((Sheet1!$E1106),Sheet1!C1106,"")</f>
        <v/>
      </c>
      <c r="B1107" t="str">
        <f>IF((Sheet1!$E1106),Sheet1!E1106,"")</f>
        <v/>
      </c>
      <c r="C1107" t="str">
        <f>IF((Sheet1!$E1106),LEFT(Sheet1!G1106,4),"")</f>
        <v/>
      </c>
      <c r="D1107" t="str">
        <f>IF((Sheet1!$E1106),Sheet1!M1106,"")</f>
        <v/>
      </c>
      <c r="E1107" t="str">
        <f>IF((Sheet1!$E1106),Sheet1!S1106,"")</f>
        <v/>
      </c>
      <c r="F1107" t="str">
        <f>IF((Sheet1!$E1106),Sheet1!U1106,"")</f>
        <v/>
      </c>
      <c r="G1107" t="str">
        <f>IF((Sheet1!$E1106),Sheet1!Y1106,"")</f>
        <v/>
      </c>
      <c r="H1107" t="str">
        <f>IF((Sheet1!$E1106),Sheet1!AA1106,"")</f>
        <v/>
      </c>
      <c r="I1107" t="str">
        <f>IF((Sheet1!$E1106),LEFT(Sheet1!AC1106,P1107-13),"")</f>
        <v/>
      </c>
      <c r="J1107" t="str">
        <f>IF((Sheet1!$E1106),Sheet1!AE1106,"")</f>
        <v/>
      </c>
      <c r="K1107" t="str">
        <f>IF((Sheet1!$E1106),Sheet1!AG1106,"")</f>
        <v/>
      </c>
      <c r="L1107" t="str">
        <f>IF((Sheet1!$E1106),Sheet1!AK1106,"")</f>
        <v/>
      </c>
      <c r="M1107" t="str">
        <f>IF((Sheet1!$E1106),Sheet1!AM1106,"")</f>
        <v/>
      </c>
      <c r="N1107" t="str">
        <f>IF((Sheet1!$E1106),Sheet1!AO1106,"")</f>
        <v/>
      </c>
      <c r="O1107" t="str">
        <f>IF((Sheet1!$E1106),Sheet1!AQ1106,"")</f>
        <v/>
      </c>
      <c r="P1107" s="2">
        <f>((LEN(Sheet1!AC1106)))</f>
        <v>0</v>
      </c>
    </row>
    <row r="1108" spans="1:16" x14ac:dyDescent="0.25">
      <c r="A1108" t="str">
        <f>IF((Sheet1!$E1107),Sheet1!C1107,"")</f>
        <v/>
      </c>
      <c r="B1108" t="str">
        <f>IF((Sheet1!$E1107),Sheet1!E1107,"")</f>
        <v/>
      </c>
      <c r="C1108" t="str">
        <f>IF((Sheet1!$E1107),LEFT(Sheet1!G1107,4),"")</f>
        <v/>
      </c>
      <c r="D1108" t="str">
        <f>IF((Sheet1!$E1107),Sheet1!M1107,"")</f>
        <v/>
      </c>
      <c r="E1108" t="str">
        <f>IF((Sheet1!$E1107),Sheet1!S1107,"")</f>
        <v/>
      </c>
      <c r="F1108" t="str">
        <f>IF((Sheet1!$E1107),Sheet1!U1107,"")</f>
        <v/>
      </c>
      <c r="G1108" t="str">
        <f>IF((Sheet1!$E1107),Sheet1!Y1107,"")</f>
        <v/>
      </c>
      <c r="H1108" t="str">
        <f>IF((Sheet1!$E1107),Sheet1!AA1107,"")</f>
        <v/>
      </c>
      <c r="I1108" t="str">
        <f>IF((Sheet1!$E1107),LEFT(Sheet1!AC1107,P1108-13),"")</f>
        <v/>
      </c>
      <c r="J1108" t="str">
        <f>IF((Sheet1!$E1107),Sheet1!AE1107,"")</f>
        <v/>
      </c>
      <c r="K1108" t="str">
        <f>IF((Sheet1!$E1107),Sheet1!AG1107,"")</f>
        <v/>
      </c>
      <c r="L1108" t="str">
        <f>IF((Sheet1!$E1107),Sheet1!AK1107,"")</f>
        <v/>
      </c>
      <c r="M1108" t="str">
        <f>IF((Sheet1!$E1107),Sheet1!AM1107,"")</f>
        <v/>
      </c>
      <c r="N1108" t="str">
        <f>IF((Sheet1!$E1107),Sheet1!AO1107,"")</f>
        <v/>
      </c>
      <c r="O1108" t="str">
        <f>IF((Sheet1!$E1107),Sheet1!AQ1107,"")</f>
        <v/>
      </c>
      <c r="P1108" s="2">
        <f>((LEN(Sheet1!AC1107)))</f>
        <v>0</v>
      </c>
    </row>
    <row r="1109" spans="1:16" x14ac:dyDescent="0.25">
      <c r="A1109" t="str">
        <f>IF((Sheet1!$E1108),Sheet1!C1108,"")</f>
        <v/>
      </c>
      <c r="B1109" t="str">
        <f>IF((Sheet1!$E1108),Sheet1!E1108,"")</f>
        <v/>
      </c>
      <c r="C1109" t="str">
        <f>IF((Sheet1!$E1108),LEFT(Sheet1!G1108,4),"")</f>
        <v/>
      </c>
      <c r="D1109" t="str">
        <f>IF((Sheet1!$E1108),Sheet1!M1108,"")</f>
        <v/>
      </c>
      <c r="E1109" t="str">
        <f>IF((Sheet1!$E1108),Sheet1!S1108,"")</f>
        <v/>
      </c>
      <c r="F1109" t="str">
        <f>IF((Sheet1!$E1108),Sheet1!U1108,"")</f>
        <v/>
      </c>
      <c r="G1109" t="str">
        <f>IF((Sheet1!$E1108),Sheet1!Y1108,"")</f>
        <v/>
      </c>
      <c r="H1109" t="str">
        <f>IF((Sheet1!$E1108),Sheet1!AA1108,"")</f>
        <v/>
      </c>
      <c r="I1109" t="str">
        <f>IF((Sheet1!$E1108),LEFT(Sheet1!AC1108,P1109-13),"")</f>
        <v/>
      </c>
      <c r="J1109" t="str">
        <f>IF((Sheet1!$E1108),Sheet1!AE1108,"")</f>
        <v/>
      </c>
      <c r="K1109" t="str">
        <f>IF((Sheet1!$E1108),Sheet1!AG1108,"")</f>
        <v/>
      </c>
      <c r="L1109" t="str">
        <f>IF((Sheet1!$E1108),Sheet1!AK1108,"")</f>
        <v/>
      </c>
      <c r="M1109" t="str">
        <f>IF((Sheet1!$E1108),Sheet1!AM1108,"")</f>
        <v/>
      </c>
      <c r="N1109" t="str">
        <f>IF((Sheet1!$E1108),Sheet1!AO1108,"")</f>
        <v/>
      </c>
      <c r="O1109" t="str">
        <f>IF((Sheet1!$E1108),Sheet1!AQ1108,"")</f>
        <v/>
      </c>
      <c r="P1109" s="2">
        <f>((LEN(Sheet1!AC1108)))</f>
        <v>0</v>
      </c>
    </row>
    <row r="1110" spans="1:16" x14ac:dyDescent="0.25">
      <c r="A1110" t="str">
        <f>IF((Sheet1!$E1109),Sheet1!C1109,"")</f>
        <v/>
      </c>
      <c r="B1110" t="str">
        <f>IF((Sheet1!$E1109),Sheet1!E1109,"")</f>
        <v/>
      </c>
      <c r="C1110" t="str">
        <f>IF((Sheet1!$E1109),LEFT(Sheet1!G1109,4),"")</f>
        <v/>
      </c>
      <c r="D1110" t="str">
        <f>IF((Sheet1!$E1109),Sheet1!M1109,"")</f>
        <v/>
      </c>
      <c r="E1110" t="str">
        <f>IF((Sheet1!$E1109),Sheet1!S1109,"")</f>
        <v/>
      </c>
      <c r="F1110" t="str">
        <f>IF((Sheet1!$E1109),Sheet1!U1109,"")</f>
        <v/>
      </c>
      <c r="G1110" t="str">
        <f>IF((Sheet1!$E1109),Sheet1!Y1109,"")</f>
        <v/>
      </c>
      <c r="H1110" t="str">
        <f>IF((Sheet1!$E1109),Sheet1!AA1109,"")</f>
        <v/>
      </c>
      <c r="I1110" t="str">
        <f>IF((Sheet1!$E1109),LEFT(Sheet1!AC1109,P1110-13),"")</f>
        <v/>
      </c>
      <c r="J1110" t="str">
        <f>IF((Sheet1!$E1109),Sheet1!AE1109,"")</f>
        <v/>
      </c>
      <c r="K1110" t="str">
        <f>IF((Sheet1!$E1109),Sheet1!AG1109,"")</f>
        <v/>
      </c>
      <c r="L1110" t="str">
        <f>IF((Sheet1!$E1109),Sheet1!AK1109,"")</f>
        <v/>
      </c>
      <c r="M1110" t="str">
        <f>IF((Sheet1!$E1109),Sheet1!AM1109,"")</f>
        <v/>
      </c>
      <c r="N1110" t="str">
        <f>IF((Sheet1!$E1109),Sheet1!AO1109,"")</f>
        <v/>
      </c>
      <c r="O1110" t="str">
        <f>IF((Sheet1!$E1109),Sheet1!AQ1109,"")</f>
        <v/>
      </c>
      <c r="P1110" s="2">
        <f>((LEN(Sheet1!AC1109)))</f>
        <v>0</v>
      </c>
    </row>
    <row r="1111" spans="1:16" x14ac:dyDescent="0.25">
      <c r="A1111" t="str">
        <f>IF((Sheet1!$E1110),Sheet1!C1110,"")</f>
        <v/>
      </c>
      <c r="B1111" t="str">
        <f>IF((Sheet1!$E1110),Sheet1!E1110,"")</f>
        <v/>
      </c>
      <c r="C1111" t="str">
        <f>IF((Sheet1!$E1110),LEFT(Sheet1!G1110,4),"")</f>
        <v/>
      </c>
      <c r="D1111" t="str">
        <f>IF((Sheet1!$E1110),Sheet1!M1110,"")</f>
        <v/>
      </c>
      <c r="E1111" t="str">
        <f>IF((Sheet1!$E1110),Sheet1!S1110,"")</f>
        <v/>
      </c>
      <c r="F1111" t="str">
        <f>IF((Sheet1!$E1110),Sheet1!U1110,"")</f>
        <v/>
      </c>
      <c r="G1111" t="str">
        <f>IF((Sheet1!$E1110),Sheet1!Y1110,"")</f>
        <v/>
      </c>
      <c r="H1111" t="str">
        <f>IF((Sheet1!$E1110),Sheet1!AA1110,"")</f>
        <v/>
      </c>
      <c r="I1111" t="str">
        <f>IF((Sheet1!$E1110),LEFT(Sheet1!AC1110,P1111-13),"")</f>
        <v/>
      </c>
      <c r="J1111" t="str">
        <f>IF((Sheet1!$E1110),Sheet1!AE1110,"")</f>
        <v/>
      </c>
      <c r="K1111" t="str">
        <f>IF((Sheet1!$E1110),Sheet1!AG1110,"")</f>
        <v/>
      </c>
      <c r="L1111" t="str">
        <f>IF((Sheet1!$E1110),Sheet1!AK1110,"")</f>
        <v/>
      </c>
      <c r="M1111" t="str">
        <f>IF((Sheet1!$E1110),Sheet1!AM1110,"")</f>
        <v/>
      </c>
      <c r="N1111" t="str">
        <f>IF((Sheet1!$E1110),Sheet1!AO1110,"")</f>
        <v/>
      </c>
      <c r="O1111" t="str">
        <f>IF((Sheet1!$E1110),Sheet1!AQ1110,"")</f>
        <v/>
      </c>
      <c r="P1111" s="2">
        <f>((LEN(Sheet1!AC1110)))</f>
        <v>0</v>
      </c>
    </row>
    <row r="1112" spans="1:16" x14ac:dyDescent="0.25">
      <c r="A1112" t="str">
        <f>IF((Sheet1!$E1111),Sheet1!C1111,"")</f>
        <v/>
      </c>
      <c r="B1112" t="str">
        <f>IF((Sheet1!$E1111),Sheet1!E1111,"")</f>
        <v/>
      </c>
      <c r="C1112" t="str">
        <f>IF((Sheet1!$E1111),LEFT(Sheet1!G1111,4),"")</f>
        <v/>
      </c>
      <c r="D1112" t="str">
        <f>IF((Sheet1!$E1111),Sheet1!M1111,"")</f>
        <v/>
      </c>
      <c r="E1112" t="str">
        <f>IF((Sheet1!$E1111),Sheet1!S1111,"")</f>
        <v/>
      </c>
      <c r="F1112" t="str">
        <f>IF((Sheet1!$E1111),Sheet1!U1111,"")</f>
        <v/>
      </c>
      <c r="G1112" t="str">
        <f>IF((Sheet1!$E1111),Sheet1!Y1111,"")</f>
        <v/>
      </c>
      <c r="H1112" t="str">
        <f>IF((Sheet1!$E1111),Sheet1!AA1111,"")</f>
        <v/>
      </c>
      <c r="I1112" t="str">
        <f>IF((Sheet1!$E1111),LEFT(Sheet1!AC1111,P1112-13),"")</f>
        <v/>
      </c>
      <c r="J1112" t="str">
        <f>IF((Sheet1!$E1111),Sheet1!AE1111,"")</f>
        <v/>
      </c>
      <c r="K1112" t="str">
        <f>IF((Sheet1!$E1111),Sheet1!AG1111,"")</f>
        <v/>
      </c>
      <c r="L1112" t="str">
        <f>IF((Sheet1!$E1111),Sheet1!AK1111,"")</f>
        <v/>
      </c>
      <c r="M1112" t="str">
        <f>IF((Sheet1!$E1111),Sheet1!AM1111,"")</f>
        <v/>
      </c>
      <c r="N1112" t="str">
        <f>IF((Sheet1!$E1111),Sheet1!AO1111,"")</f>
        <v/>
      </c>
      <c r="O1112" t="str">
        <f>IF((Sheet1!$E1111),Sheet1!AQ1111,"")</f>
        <v/>
      </c>
      <c r="P1112" s="2">
        <f>((LEN(Sheet1!AC1111)))</f>
        <v>0</v>
      </c>
    </row>
    <row r="1113" spans="1:16" x14ac:dyDescent="0.25">
      <c r="A1113" t="str">
        <f>IF((Sheet1!$E1112),Sheet1!C1112,"")</f>
        <v/>
      </c>
      <c r="B1113" t="str">
        <f>IF((Sheet1!$E1112),Sheet1!E1112,"")</f>
        <v/>
      </c>
      <c r="C1113" t="str">
        <f>IF((Sheet1!$E1112),LEFT(Sheet1!G1112,4),"")</f>
        <v/>
      </c>
      <c r="D1113" t="str">
        <f>IF((Sheet1!$E1112),Sheet1!M1112,"")</f>
        <v/>
      </c>
      <c r="E1113" t="str">
        <f>IF((Sheet1!$E1112),Sheet1!S1112,"")</f>
        <v/>
      </c>
      <c r="F1113" t="str">
        <f>IF((Sheet1!$E1112),Sheet1!U1112,"")</f>
        <v/>
      </c>
      <c r="G1113" t="str">
        <f>IF((Sheet1!$E1112),Sheet1!Y1112,"")</f>
        <v/>
      </c>
      <c r="H1113" t="str">
        <f>IF((Sheet1!$E1112),Sheet1!AA1112,"")</f>
        <v/>
      </c>
      <c r="I1113" t="str">
        <f>IF((Sheet1!$E1112),LEFT(Sheet1!AC1112,P1113-13),"")</f>
        <v/>
      </c>
      <c r="J1113" t="str">
        <f>IF((Sheet1!$E1112),Sheet1!AE1112,"")</f>
        <v/>
      </c>
      <c r="K1113" t="str">
        <f>IF((Sheet1!$E1112),Sheet1!AG1112,"")</f>
        <v/>
      </c>
      <c r="L1113" t="str">
        <f>IF((Sheet1!$E1112),Sheet1!AK1112,"")</f>
        <v/>
      </c>
      <c r="M1113" t="str">
        <f>IF((Sheet1!$E1112),Sheet1!AM1112,"")</f>
        <v/>
      </c>
      <c r="N1113" t="str">
        <f>IF((Sheet1!$E1112),Sheet1!AO1112,"")</f>
        <v/>
      </c>
      <c r="O1113" t="str">
        <f>IF((Sheet1!$E1112),Sheet1!AQ1112,"")</f>
        <v/>
      </c>
      <c r="P1113" s="2">
        <f>((LEN(Sheet1!AC1112)))</f>
        <v>0</v>
      </c>
    </row>
    <row r="1114" spans="1:16" x14ac:dyDescent="0.25">
      <c r="A1114" t="str">
        <f>IF((Sheet1!$E1113),Sheet1!C1113,"")</f>
        <v/>
      </c>
      <c r="B1114" t="str">
        <f>IF((Sheet1!$E1113),Sheet1!E1113,"")</f>
        <v/>
      </c>
      <c r="C1114" t="str">
        <f>IF((Sheet1!$E1113),LEFT(Sheet1!G1113,4),"")</f>
        <v/>
      </c>
      <c r="D1114" t="str">
        <f>IF((Sheet1!$E1113),Sheet1!M1113,"")</f>
        <v/>
      </c>
      <c r="E1114" t="str">
        <f>IF((Sheet1!$E1113),Sheet1!S1113,"")</f>
        <v/>
      </c>
      <c r="F1114" t="str">
        <f>IF((Sheet1!$E1113),Sheet1!U1113,"")</f>
        <v/>
      </c>
      <c r="G1114" t="str">
        <f>IF((Sheet1!$E1113),Sheet1!Y1113,"")</f>
        <v/>
      </c>
      <c r="H1114" t="str">
        <f>IF((Sheet1!$E1113),Sheet1!AA1113,"")</f>
        <v/>
      </c>
      <c r="I1114" t="str">
        <f>IF((Sheet1!$E1113),LEFT(Sheet1!AC1113,P1114-13),"")</f>
        <v/>
      </c>
      <c r="J1114" t="str">
        <f>IF((Sheet1!$E1113),Sheet1!AE1113,"")</f>
        <v/>
      </c>
      <c r="K1114" t="str">
        <f>IF((Sheet1!$E1113),Sheet1!AG1113,"")</f>
        <v/>
      </c>
      <c r="L1114" t="str">
        <f>IF((Sheet1!$E1113),Sheet1!AK1113,"")</f>
        <v/>
      </c>
      <c r="M1114" t="str">
        <f>IF((Sheet1!$E1113),Sheet1!AM1113,"")</f>
        <v/>
      </c>
      <c r="N1114" t="str">
        <f>IF((Sheet1!$E1113),Sheet1!AO1113,"")</f>
        <v/>
      </c>
      <c r="O1114" t="str">
        <f>IF((Sheet1!$E1113),Sheet1!AQ1113,"")</f>
        <v/>
      </c>
      <c r="P1114" s="2">
        <f>((LEN(Sheet1!AC1113)))</f>
        <v>0</v>
      </c>
    </row>
    <row r="1115" spans="1:16" x14ac:dyDescent="0.25">
      <c r="A1115" t="str">
        <f>IF((Sheet1!$E1114),Sheet1!C1114,"")</f>
        <v/>
      </c>
      <c r="B1115" t="str">
        <f>IF((Sheet1!$E1114),Sheet1!E1114,"")</f>
        <v/>
      </c>
      <c r="C1115" t="str">
        <f>IF((Sheet1!$E1114),LEFT(Sheet1!G1114,4),"")</f>
        <v/>
      </c>
      <c r="D1115" t="str">
        <f>IF((Sheet1!$E1114),Sheet1!M1114,"")</f>
        <v/>
      </c>
      <c r="E1115" t="str">
        <f>IF((Sheet1!$E1114),Sheet1!S1114,"")</f>
        <v/>
      </c>
      <c r="F1115" t="str">
        <f>IF((Sheet1!$E1114),Sheet1!U1114,"")</f>
        <v/>
      </c>
      <c r="G1115" t="str">
        <f>IF((Sheet1!$E1114),Sheet1!Y1114,"")</f>
        <v/>
      </c>
      <c r="H1115" t="str">
        <f>IF((Sheet1!$E1114),Sheet1!AA1114,"")</f>
        <v/>
      </c>
      <c r="I1115" t="str">
        <f>IF((Sheet1!$E1114),LEFT(Sheet1!AC1114,P1115-13),"")</f>
        <v/>
      </c>
      <c r="J1115" t="str">
        <f>IF((Sheet1!$E1114),Sheet1!AE1114,"")</f>
        <v/>
      </c>
      <c r="K1115" t="str">
        <f>IF((Sheet1!$E1114),Sheet1!AG1114,"")</f>
        <v/>
      </c>
      <c r="L1115" t="str">
        <f>IF((Sheet1!$E1114),Sheet1!AK1114,"")</f>
        <v/>
      </c>
      <c r="M1115" t="str">
        <f>IF((Sheet1!$E1114),Sheet1!AM1114,"")</f>
        <v/>
      </c>
      <c r="N1115" t="str">
        <f>IF((Sheet1!$E1114),Sheet1!AO1114,"")</f>
        <v/>
      </c>
      <c r="O1115" t="str">
        <f>IF((Sheet1!$E1114),Sheet1!AQ1114,"")</f>
        <v/>
      </c>
      <c r="P1115" s="2">
        <f>((LEN(Sheet1!AC1114)))</f>
        <v>0</v>
      </c>
    </row>
    <row r="1116" spans="1:16" x14ac:dyDescent="0.25">
      <c r="A1116" t="str">
        <f>IF((Sheet1!$E1115),Sheet1!C1115,"")</f>
        <v/>
      </c>
      <c r="B1116" t="str">
        <f>IF((Sheet1!$E1115),Sheet1!E1115,"")</f>
        <v/>
      </c>
      <c r="C1116" t="str">
        <f>IF((Sheet1!$E1115),LEFT(Sheet1!G1115,4),"")</f>
        <v/>
      </c>
      <c r="D1116" t="str">
        <f>IF((Sheet1!$E1115),Sheet1!M1115,"")</f>
        <v/>
      </c>
      <c r="E1116" t="str">
        <f>IF((Sheet1!$E1115),Sheet1!S1115,"")</f>
        <v/>
      </c>
      <c r="F1116" t="str">
        <f>IF((Sheet1!$E1115),Sheet1!U1115,"")</f>
        <v/>
      </c>
      <c r="G1116" t="str">
        <f>IF((Sheet1!$E1115),Sheet1!Y1115,"")</f>
        <v/>
      </c>
      <c r="H1116" t="str">
        <f>IF((Sheet1!$E1115),Sheet1!AA1115,"")</f>
        <v/>
      </c>
      <c r="I1116" t="str">
        <f>IF((Sheet1!$E1115),LEFT(Sheet1!AC1115,P1116-13),"")</f>
        <v/>
      </c>
      <c r="J1116" t="str">
        <f>IF((Sheet1!$E1115),Sheet1!AE1115,"")</f>
        <v/>
      </c>
      <c r="K1116" t="str">
        <f>IF((Sheet1!$E1115),Sheet1!AG1115,"")</f>
        <v/>
      </c>
      <c r="L1116" t="str">
        <f>IF((Sheet1!$E1115),Sheet1!AK1115,"")</f>
        <v/>
      </c>
      <c r="M1116" t="str">
        <f>IF((Sheet1!$E1115),Sheet1!AM1115,"")</f>
        <v/>
      </c>
      <c r="N1116" t="str">
        <f>IF((Sheet1!$E1115),Sheet1!AO1115,"")</f>
        <v/>
      </c>
      <c r="O1116" t="str">
        <f>IF((Sheet1!$E1115),Sheet1!AQ1115,"")</f>
        <v/>
      </c>
      <c r="P1116" s="2">
        <f>((LEN(Sheet1!AC1115)))</f>
        <v>0</v>
      </c>
    </row>
    <row r="1117" spans="1:16" x14ac:dyDescent="0.25">
      <c r="A1117" t="str">
        <f>IF((Sheet1!$E1116),Sheet1!C1116,"")</f>
        <v/>
      </c>
      <c r="B1117" t="str">
        <f>IF((Sheet1!$E1116),Sheet1!E1116,"")</f>
        <v/>
      </c>
      <c r="C1117" t="str">
        <f>IF((Sheet1!$E1116),LEFT(Sheet1!G1116,4),"")</f>
        <v/>
      </c>
      <c r="D1117" t="str">
        <f>IF((Sheet1!$E1116),Sheet1!M1116,"")</f>
        <v/>
      </c>
      <c r="E1117" t="str">
        <f>IF((Sheet1!$E1116),Sheet1!S1116,"")</f>
        <v/>
      </c>
      <c r="F1117" t="str">
        <f>IF((Sheet1!$E1116),Sheet1!U1116,"")</f>
        <v/>
      </c>
      <c r="G1117" t="str">
        <f>IF((Sheet1!$E1116),Sheet1!Y1116,"")</f>
        <v/>
      </c>
      <c r="H1117" t="str">
        <f>IF((Sheet1!$E1116),Sheet1!AA1116,"")</f>
        <v/>
      </c>
      <c r="I1117" t="str">
        <f>IF((Sheet1!$E1116),LEFT(Sheet1!AC1116,P1117-13),"")</f>
        <v/>
      </c>
      <c r="J1117" t="str">
        <f>IF((Sheet1!$E1116),Sheet1!AE1116,"")</f>
        <v/>
      </c>
      <c r="K1117" t="str">
        <f>IF((Sheet1!$E1116),Sheet1!AG1116,"")</f>
        <v/>
      </c>
      <c r="L1117" t="str">
        <f>IF((Sheet1!$E1116),Sheet1!AK1116,"")</f>
        <v/>
      </c>
      <c r="M1117" t="str">
        <f>IF((Sheet1!$E1116),Sheet1!AM1116,"")</f>
        <v/>
      </c>
      <c r="N1117" t="str">
        <f>IF((Sheet1!$E1116),Sheet1!AO1116,"")</f>
        <v/>
      </c>
      <c r="O1117" t="str">
        <f>IF((Sheet1!$E1116),Sheet1!AQ1116,"")</f>
        <v/>
      </c>
      <c r="P1117" s="2">
        <f>((LEN(Sheet1!AC1116)))</f>
        <v>0</v>
      </c>
    </row>
    <row r="1118" spans="1:16" x14ac:dyDescent="0.25">
      <c r="A1118" t="str">
        <f>IF((Sheet1!$E1117),Sheet1!C1117,"")</f>
        <v/>
      </c>
      <c r="B1118" t="str">
        <f>IF((Sheet1!$E1117),Sheet1!E1117,"")</f>
        <v/>
      </c>
      <c r="C1118" t="str">
        <f>IF((Sheet1!$E1117),LEFT(Sheet1!G1117,4),"")</f>
        <v/>
      </c>
      <c r="D1118" t="str">
        <f>IF((Sheet1!$E1117),Sheet1!M1117,"")</f>
        <v/>
      </c>
      <c r="E1118" t="str">
        <f>IF((Sheet1!$E1117),Sheet1!S1117,"")</f>
        <v/>
      </c>
      <c r="F1118" t="str">
        <f>IF((Sheet1!$E1117),Sheet1!U1117,"")</f>
        <v/>
      </c>
      <c r="G1118" t="str">
        <f>IF((Sheet1!$E1117),Sheet1!Y1117,"")</f>
        <v/>
      </c>
      <c r="H1118" t="str">
        <f>IF((Sheet1!$E1117),Sheet1!AA1117,"")</f>
        <v/>
      </c>
      <c r="I1118" t="str">
        <f>IF((Sheet1!$E1117),LEFT(Sheet1!AC1117,P1118-13),"")</f>
        <v/>
      </c>
      <c r="J1118" t="str">
        <f>IF((Sheet1!$E1117),Sheet1!AE1117,"")</f>
        <v/>
      </c>
      <c r="K1118" t="str">
        <f>IF((Sheet1!$E1117),Sheet1!AG1117,"")</f>
        <v/>
      </c>
      <c r="L1118" t="str">
        <f>IF((Sheet1!$E1117),Sheet1!AK1117,"")</f>
        <v/>
      </c>
      <c r="M1118" t="str">
        <f>IF((Sheet1!$E1117),Sheet1!AM1117,"")</f>
        <v/>
      </c>
      <c r="N1118" t="str">
        <f>IF((Sheet1!$E1117),Sheet1!AO1117,"")</f>
        <v/>
      </c>
      <c r="O1118" t="str">
        <f>IF((Sheet1!$E1117),Sheet1!AQ1117,"")</f>
        <v/>
      </c>
      <c r="P1118" s="2">
        <f>((LEN(Sheet1!AC1117)))</f>
        <v>0</v>
      </c>
    </row>
    <row r="1119" spans="1:16" x14ac:dyDescent="0.25">
      <c r="A1119" t="str">
        <f>IF((Sheet1!$E1118),Sheet1!C1118,"")</f>
        <v/>
      </c>
      <c r="B1119" t="str">
        <f>IF((Sheet1!$E1118),Sheet1!E1118,"")</f>
        <v/>
      </c>
      <c r="C1119" t="str">
        <f>IF((Sheet1!$E1118),LEFT(Sheet1!G1118,4),"")</f>
        <v/>
      </c>
      <c r="D1119" t="str">
        <f>IF((Sheet1!$E1118),Sheet1!M1118,"")</f>
        <v/>
      </c>
      <c r="E1119" t="str">
        <f>IF((Sheet1!$E1118),Sheet1!S1118,"")</f>
        <v/>
      </c>
      <c r="F1119" t="str">
        <f>IF((Sheet1!$E1118),Sheet1!U1118,"")</f>
        <v/>
      </c>
      <c r="G1119" t="str">
        <f>IF((Sheet1!$E1118),Sheet1!Y1118,"")</f>
        <v/>
      </c>
      <c r="H1119" t="str">
        <f>IF((Sheet1!$E1118),Sheet1!AA1118,"")</f>
        <v/>
      </c>
      <c r="I1119" t="str">
        <f>IF((Sheet1!$E1118),LEFT(Sheet1!AC1118,P1119-13),"")</f>
        <v/>
      </c>
      <c r="J1119" t="str">
        <f>IF((Sheet1!$E1118),Sheet1!AE1118,"")</f>
        <v/>
      </c>
      <c r="K1119" t="str">
        <f>IF((Sheet1!$E1118),Sheet1!AG1118,"")</f>
        <v/>
      </c>
      <c r="L1119" t="str">
        <f>IF((Sheet1!$E1118),Sheet1!AK1118,"")</f>
        <v/>
      </c>
      <c r="M1119" t="str">
        <f>IF((Sheet1!$E1118),Sheet1!AM1118,"")</f>
        <v/>
      </c>
      <c r="N1119" t="str">
        <f>IF((Sheet1!$E1118),Sheet1!AO1118,"")</f>
        <v/>
      </c>
      <c r="O1119" t="str">
        <f>IF((Sheet1!$E1118),Sheet1!AQ1118,"")</f>
        <v/>
      </c>
      <c r="P1119" s="2">
        <f>((LEN(Sheet1!AC1118)))</f>
        <v>0</v>
      </c>
    </row>
    <row r="1120" spans="1:16" x14ac:dyDescent="0.25">
      <c r="A1120" t="str">
        <f>IF((Sheet1!$E1119),Sheet1!C1119,"")</f>
        <v/>
      </c>
      <c r="B1120" t="str">
        <f>IF((Sheet1!$E1119),Sheet1!E1119,"")</f>
        <v/>
      </c>
      <c r="C1120" t="str">
        <f>IF((Sheet1!$E1119),LEFT(Sheet1!G1119,4),"")</f>
        <v/>
      </c>
      <c r="D1120" t="str">
        <f>IF((Sheet1!$E1119),Sheet1!M1119,"")</f>
        <v/>
      </c>
      <c r="E1120" t="str">
        <f>IF((Sheet1!$E1119),Sheet1!S1119,"")</f>
        <v/>
      </c>
      <c r="F1120" t="str">
        <f>IF((Sheet1!$E1119),Sheet1!U1119,"")</f>
        <v/>
      </c>
      <c r="G1120" t="str">
        <f>IF((Sheet1!$E1119),Sheet1!Y1119,"")</f>
        <v/>
      </c>
      <c r="H1120" t="str">
        <f>IF((Sheet1!$E1119),Sheet1!AA1119,"")</f>
        <v/>
      </c>
      <c r="I1120" t="str">
        <f>IF((Sheet1!$E1119),LEFT(Sheet1!AC1119,P1120-13),"")</f>
        <v/>
      </c>
      <c r="J1120" t="str">
        <f>IF((Sheet1!$E1119),Sheet1!AE1119,"")</f>
        <v/>
      </c>
      <c r="K1120" t="str">
        <f>IF((Sheet1!$E1119),Sheet1!AG1119,"")</f>
        <v/>
      </c>
      <c r="L1120" t="str">
        <f>IF((Sheet1!$E1119),Sheet1!AK1119,"")</f>
        <v/>
      </c>
      <c r="M1120" t="str">
        <f>IF((Sheet1!$E1119),Sheet1!AM1119,"")</f>
        <v/>
      </c>
      <c r="N1120" t="str">
        <f>IF((Sheet1!$E1119),Sheet1!AO1119,"")</f>
        <v/>
      </c>
      <c r="O1120" t="str">
        <f>IF((Sheet1!$E1119),Sheet1!AQ1119,"")</f>
        <v/>
      </c>
      <c r="P1120" s="2">
        <f>((LEN(Sheet1!AC1119)))</f>
        <v>0</v>
      </c>
    </row>
    <row r="1121" spans="1:16" x14ac:dyDescent="0.25">
      <c r="A1121" t="str">
        <f>IF((Sheet1!$E1120),Sheet1!C1120,"")</f>
        <v/>
      </c>
      <c r="B1121" t="str">
        <f>IF((Sheet1!$E1120),Sheet1!E1120,"")</f>
        <v/>
      </c>
      <c r="C1121" t="str">
        <f>IF((Sheet1!$E1120),LEFT(Sheet1!G1120,4),"")</f>
        <v/>
      </c>
      <c r="D1121" t="str">
        <f>IF((Sheet1!$E1120),Sheet1!M1120,"")</f>
        <v/>
      </c>
      <c r="E1121" t="str">
        <f>IF((Sheet1!$E1120),Sheet1!S1120,"")</f>
        <v/>
      </c>
      <c r="F1121" t="str">
        <f>IF((Sheet1!$E1120),Sheet1!U1120,"")</f>
        <v/>
      </c>
      <c r="G1121" t="str">
        <f>IF((Sheet1!$E1120),Sheet1!Y1120,"")</f>
        <v/>
      </c>
      <c r="H1121" t="str">
        <f>IF((Sheet1!$E1120),Sheet1!AA1120,"")</f>
        <v/>
      </c>
      <c r="I1121" t="str">
        <f>IF((Sheet1!$E1120),LEFT(Sheet1!AC1120,P1121-13),"")</f>
        <v/>
      </c>
      <c r="J1121" t="str">
        <f>IF((Sheet1!$E1120),Sheet1!AE1120,"")</f>
        <v/>
      </c>
      <c r="K1121" t="str">
        <f>IF((Sheet1!$E1120),Sheet1!AG1120,"")</f>
        <v/>
      </c>
      <c r="L1121" t="str">
        <f>IF((Sheet1!$E1120),Sheet1!AK1120,"")</f>
        <v/>
      </c>
      <c r="M1121" t="str">
        <f>IF((Sheet1!$E1120),Sheet1!AM1120,"")</f>
        <v/>
      </c>
      <c r="N1121" t="str">
        <f>IF((Sheet1!$E1120),Sheet1!AO1120,"")</f>
        <v/>
      </c>
      <c r="O1121" t="str">
        <f>IF((Sheet1!$E1120),Sheet1!AQ1120,"")</f>
        <v/>
      </c>
      <c r="P1121" s="2">
        <f>((LEN(Sheet1!AC1120)))</f>
        <v>0</v>
      </c>
    </row>
    <row r="1122" spans="1:16" x14ac:dyDescent="0.25">
      <c r="A1122" t="str">
        <f>IF((Sheet1!$E1121),Sheet1!C1121,"")</f>
        <v/>
      </c>
      <c r="B1122" t="str">
        <f>IF((Sheet1!$E1121),Sheet1!E1121,"")</f>
        <v/>
      </c>
      <c r="C1122" t="str">
        <f>IF((Sheet1!$E1121),LEFT(Sheet1!G1121,4),"")</f>
        <v/>
      </c>
      <c r="D1122" t="str">
        <f>IF((Sheet1!$E1121),Sheet1!M1121,"")</f>
        <v/>
      </c>
      <c r="E1122" t="str">
        <f>IF((Sheet1!$E1121),Sheet1!S1121,"")</f>
        <v/>
      </c>
      <c r="F1122" t="str">
        <f>IF((Sheet1!$E1121),Sheet1!U1121,"")</f>
        <v/>
      </c>
      <c r="G1122" t="str">
        <f>IF((Sheet1!$E1121),Sheet1!Y1121,"")</f>
        <v/>
      </c>
      <c r="H1122" t="str">
        <f>IF((Sheet1!$E1121),Sheet1!AA1121,"")</f>
        <v/>
      </c>
      <c r="I1122" t="str">
        <f>IF((Sheet1!$E1121),LEFT(Sheet1!AC1121,P1122-13),"")</f>
        <v/>
      </c>
      <c r="J1122" t="str">
        <f>IF((Sheet1!$E1121),Sheet1!AE1121,"")</f>
        <v/>
      </c>
      <c r="K1122" t="str">
        <f>IF((Sheet1!$E1121),Sheet1!AG1121,"")</f>
        <v/>
      </c>
      <c r="L1122" t="str">
        <f>IF((Sheet1!$E1121),Sheet1!AK1121,"")</f>
        <v/>
      </c>
      <c r="M1122" t="str">
        <f>IF((Sheet1!$E1121),Sheet1!AM1121,"")</f>
        <v/>
      </c>
      <c r="N1122" t="str">
        <f>IF((Sheet1!$E1121),Sheet1!AO1121,"")</f>
        <v/>
      </c>
      <c r="O1122" t="str">
        <f>IF((Sheet1!$E1121),Sheet1!AQ1121,"")</f>
        <v/>
      </c>
      <c r="P1122" s="2">
        <f>((LEN(Sheet1!AC1121)))</f>
        <v>0</v>
      </c>
    </row>
    <row r="1123" spans="1:16" x14ac:dyDescent="0.25">
      <c r="A1123" t="str">
        <f>IF((Sheet1!$E1122),Sheet1!C1122,"")</f>
        <v/>
      </c>
      <c r="B1123" t="str">
        <f>IF((Sheet1!$E1122),Sheet1!E1122,"")</f>
        <v/>
      </c>
      <c r="C1123" t="str">
        <f>IF((Sheet1!$E1122),LEFT(Sheet1!G1122,4),"")</f>
        <v/>
      </c>
      <c r="D1123" t="str">
        <f>IF((Sheet1!$E1122),Sheet1!M1122,"")</f>
        <v/>
      </c>
      <c r="E1123" t="str">
        <f>IF((Sheet1!$E1122),Sheet1!S1122,"")</f>
        <v/>
      </c>
      <c r="F1123" t="str">
        <f>IF((Sheet1!$E1122),Sheet1!U1122,"")</f>
        <v/>
      </c>
      <c r="G1123" t="str">
        <f>IF((Sheet1!$E1122),Sheet1!Y1122,"")</f>
        <v/>
      </c>
      <c r="H1123" t="str">
        <f>IF((Sheet1!$E1122),Sheet1!AA1122,"")</f>
        <v/>
      </c>
      <c r="I1123" t="str">
        <f>IF((Sheet1!$E1122),LEFT(Sheet1!AC1122,P1123-13),"")</f>
        <v/>
      </c>
      <c r="J1123" t="str">
        <f>IF((Sheet1!$E1122),Sheet1!AE1122,"")</f>
        <v/>
      </c>
      <c r="K1123" t="str">
        <f>IF((Sheet1!$E1122),Sheet1!AG1122,"")</f>
        <v/>
      </c>
      <c r="L1123" t="str">
        <f>IF((Sheet1!$E1122),Sheet1!AK1122,"")</f>
        <v/>
      </c>
      <c r="M1123" t="str">
        <f>IF((Sheet1!$E1122),Sheet1!AM1122,"")</f>
        <v/>
      </c>
      <c r="N1123" t="str">
        <f>IF((Sheet1!$E1122),Sheet1!AO1122,"")</f>
        <v/>
      </c>
      <c r="O1123" t="str">
        <f>IF((Sheet1!$E1122),Sheet1!AQ1122,"")</f>
        <v/>
      </c>
      <c r="P1123" s="2">
        <f>((LEN(Sheet1!AC1122)))</f>
        <v>0</v>
      </c>
    </row>
    <row r="1124" spans="1:16" x14ac:dyDescent="0.25">
      <c r="A1124" t="str">
        <f>IF((Sheet1!$E1123),Sheet1!C1123,"")</f>
        <v/>
      </c>
      <c r="B1124" t="str">
        <f>IF((Sheet1!$E1123),Sheet1!E1123,"")</f>
        <v/>
      </c>
      <c r="C1124" t="str">
        <f>IF((Sheet1!$E1123),LEFT(Sheet1!G1123,4),"")</f>
        <v/>
      </c>
      <c r="D1124" t="str">
        <f>IF((Sheet1!$E1123),Sheet1!M1123,"")</f>
        <v/>
      </c>
      <c r="E1124" t="str">
        <f>IF((Sheet1!$E1123),Sheet1!S1123,"")</f>
        <v/>
      </c>
      <c r="F1124" t="str">
        <f>IF((Sheet1!$E1123),Sheet1!U1123,"")</f>
        <v/>
      </c>
      <c r="G1124" t="str">
        <f>IF((Sheet1!$E1123),Sheet1!Y1123,"")</f>
        <v/>
      </c>
      <c r="H1124" t="str">
        <f>IF((Sheet1!$E1123),Sheet1!AA1123,"")</f>
        <v/>
      </c>
      <c r="I1124" t="str">
        <f>IF((Sheet1!$E1123),LEFT(Sheet1!AC1123,P1124-13),"")</f>
        <v/>
      </c>
      <c r="J1124" t="str">
        <f>IF((Sheet1!$E1123),Sheet1!AE1123,"")</f>
        <v/>
      </c>
      <c r="K1124" t="str">
        <f>IF((Sheet1!$E1123),Sheet1!AG1123,"")</f>
        <v/>
      </c>
      <c r="L1124" t="str">
        <f>IF((Sheet1!$E1123),Sheet1!AK1123,"")</f>
        <v/>
      </c>
      <c r="M1124" t="str">
        <f>IF((Sheet1!$E1123),Sheet1!AM1123,"")</f>
        <v/>
      </c>
      <c r="N1124" t="str">
        <f>IF((Sheet1!$E1123),Sheet1!AO1123,"")</f>
        <v/>
      </c>
      <c r="O1124" t="str">
        <f>IF((Sheet1!$E1123),Sheet1!AQ1123,"")</f>
        <v/>
      </c>
      <c r="P1124" s="2">
        <f>((LEN(Sheet1!AC1123)))</f>
        <v>0</v>
      </c>
    </row>
    <row r="1125" spans="1:16" x14ac:dyDescent="0.25">
      <c r="A1125" t="str">
        <f>IF((Sheet1!$E1124),Sheet1!C1124,"")</f>
        <v/>
      </c>
      <c r="B1125" t="str">
        <f>IF((Sheet1!$E1124),Sheet1!E1124,"")</f>
        <v/>
      </c>
      <c r="C1125" t="str">
        <f>IF((Sheet1!$E1124),LEFT(Sheet1!G1124,4),"")</f>
        <v/>
      </c>
      <c r="D1125" t="str">
        <f>IF((Sheet1!$E1124),Sheet1!M1124,"")</f>
        <v/>
      </c>
      <c r="E1125" t="str">
        <f>IF((Sheet1!$E1124),Sheet1!S1124,"")</f>
        <v/>
      </c>
      <c r="F1125" t="str">
        <f>IF((Sheet1!$E1124),Sheet1!U1124,"")</f>
        <v/>
      </c>
      <c r="G1125" t="str">
        <f>IF((Sheet1!$E1124),Sheet1!Y1124,"")</f>
        <v/>
      </c>
      <c r="H1125" t="str">
        <f>IF((Sheet1!$E1124),Sheet1!AA1124,"")</f>
        <v/>
      </c>
      <c r="I1125" t="str">
        <f>IF((Sheet1!$E1124),LEFT(Sheet1!AC1124,P1125-13),"")</f>
        <v/>
      </c>
      <c r="J1125" t="str">
        <f>IF((Sheet1!$E1124),Sheet1!AE1124,"")</f>
        <v/>
      </c>
      <c r="K1125" t="str">
        <f>IF((Sheet1!$E1124),Sheet1!AG1124,"")</f>
        <v/>
      </c>
      <c r="L1125" t="str">
        <f>IF((Sheet1!$E1124),Sheet1!AK1124,"")</f>
        <v/>
      </c>
      <c r="M1125" t="str">
        <f>IF((Sheet1!$E1124),Sheet1!AM1124,"")</f>
        <v/>
      </c>
      <c r="N1125" t="str">
        <f>IF((Sheet1!$E1124),Sheet1!AO1124,"")</f>
        <v/>
      </c>
      <c r="O1125" t="str">
        <f>IF((Sheet1!$E1124),Sheet1!AQ1124,"")</f>
        <v/>
      </c>
      <c r="P1125" s="2">
        <f>((LEN(Sheet1!AC1124)))</f>
        <v>0</v>
      </c>
    </row>
    <row r="1126" spans="1:16" x14ac:dyDescent="0.25">
      <c r="A1126" t="str">
        <f>IF((Sheet1!$E1125),Sheet1!C1125,"")</f>
        <v/>
      </c>
      <c r="B1126" t="str">
        <f>IF((Sheet1!$E1125),Sheet1!E1125,"")</f>
        <v/>
      </c>
      <c r="C1126" t="str">
        <f>IF((Sheet1!$E1125),LEFT(Sheet1!G1125,4),"")</f>
        <v/>
      </c>
      <c r="D1126" t="str">
        <f>IF((Sheet1!$E1125),Sheet1!M1125,"")</f>
        <v/>
      </c>
      <c r="E1126" t="str">
        <f>IF((Sheet1!$E1125),Sheet1!S1125,"")</f>
        <v/>
      </c>
      <c r="F1126" t="str">
        <f>IF((Sheet1!$E1125),Sheet1!U1125,"")</f>
        <v/>
      </c>
      <c r="G1126" t="str">
        <f>IF((Sheet1!$E1125),Sheet1!Y1125,"")</f>
        <v/>
      </c>
      <c r="H1126" t="str">
        <f>IF((Sheet1!$E1125),Sheet1!AA1125,"")</f>
        <v/>
      </c>
      <c r="I1126" t="str">
        <f>IF((Sheet1!$E1125),LEFT(Sheet1!AC1125,P1126-13),"")</f>
        <v/>
      </c>
      <c r="J1126" t="str">
        <f>IF((Sheet1!$E1125),Sheet1!AE1125,"")</f>
        <v/>
      </c>
      <c r="K1126" t="str">
        <f>IF((Sheet1!$E1125),Sheet1!AG1125,"")</f>
        <v/>
      </c>
      <c r="L1126" t="str">
        <f>IF((Sheet1!$E1125),Sheet1!AK1125,"")</f>
        <v/>
      </c>
      <c r="M1126" t="str">
        <f>IF((Sheet1!$E1125),Sheet1!AM1125,"")</f>
        <v/>
      </c>
      <c r="N1126" t="str">
        <f>IF((Sheet1!$E1125),Sheet1!AO1125,"")</f>
        <v/>
      </c>
      <c r="O1126" t="str">
        <f>IF((Sheet1!$E1125),Sheet1!AQ1125,"")</f>
        <v/>
      </c>
      <c r="P1126" s="2">
        <f>((LEN(Sheet1!AC1125)))</f>
        <v>0</v>
      </c>
    </row>
    <row r="1127" spans="1:16" x14ac:dyDescent="0.25">
      <c r="A1127" t="str">
        <f>IF((Sheet1!$E1126),Sheet1!C1126,"")</f>
        <v/>
      </c>
      <c r="B1127" t="str">
        <f>IF((Sheet1!$E1126),Sheet1!E1126,"")</f>
        <v/>
      </c>
      <c r="C1127" t="str">
        <f>IF((Sheet1!$E1126),LEFT(Sheet1!G1126,4),"")</f>
        <v/>
      </c>
      <c r="D1127" t="str">
        <f>IF((Sheet1!$E1126),Sheet1!M1126,"")</f>
        <v/>
      </c>
      <c r="E1127" t="str">
        <f>IF((Sheet1!$E1126),Sheet1!S1126,"")</f>
        <v/>
      </c>
      <c r="F1127" t="str">
        <f>IF((Sheet1!$E1126),Sheet1!U1126,"")</f>
        <v/>
      </c>
      <c r="G1127" t="str">
        <f>IF((Sheet1!$E1126),Sheet1!Y1126,"")</f>
        <v/>
      </c>
      <c r="H1127" t="str">
        <f>IF((Sheet1!$E1126),Sheet1!AA1126,"")</f>
        <v/>
      </c>
      <c r="I1127" t="str">
        <f>IF((Sheet1!$E1126),LEFT(Sheet1!AC1126,P1127-13),"")</f>
        <v/>
      </c>
      <c r="J1127" t="str">
        <f>IF((Sheet1!$E1126),Sheet1!AE1126,"")</f>
        <v/>
      </c>
      <c r="K1127" t="str">
        <f>IF((Sheet1!$E1126),Sheet1!AG1126,"")</f>
        <v/>
      </c>
      <c r="L1127" t="str">
        <f>IF((Sheet1!$E1126),Sheet1!AK1126,"")</f>
        <v/>
      </c>
      <c r="M1127" t="str">
        <f>IF((Sheet1!$E1126),Sheet1!AM1126,"")</f>
        <v/>
      </c>
      <c r="N1127" t="str">
        <f>IF((Sheet1!$E1126),Sheet1!AO1126,"")</f>
        <v/>
      </c>
      <c r="O1127" t="str">
        <f>IF((Sheet1!$E1126),Sheet1!AQ1126,"")</f>
        <v/>
      </c>
      <c r="P1127" s="2">
        <f>((LEN(Sheet1!AC1126)))</f>
        <v>0</v>
      </c>
    </row>
    <row r="1128" spans="1:16" x14ac:dyDescent="0.25">
      <c r="A1128" t="str">
        <f>IF((Sheet1!$E1127),Sheet1!C1127,"")</f>
        <v/>
      </c>
      <c r="B1128" t="str">
        <f>IF((Sheet1!$E1127),Sheet1!E1127,"")</f>
        <v/>
      </c>
      <c r="C1128" t="str">
        <f>IF((Sheet1!$E1127),LEFT(Sheet1!G1127,4),"")</f>
        <v/>
      </c>
      <c r="D1128" t="str">
        <f>IF((Sheet1!$E1127),Sheet1!M1127,"")</f>
        <v/>
      </c>
      <c r="E1128" t="str">
        <f>IF((Sheet1!$E1127),Sheet1!S1127,"")</f>
        <v/>
      </c>
      <c r="F1128" t="str">
        <f>IF((Sheet1!$E1127),Sheet1!U1127,"")</f>
        <v/>
      </c>
      <c r="G1128" t="str">
        <f>IF((Sheet1!$E1127),Sheet1!Y1127,"")</f>
        <v/>
      </c>
      <c r="H1128" t="str">
        <f>IF((Sheet1!$E1127),Sheet1!AA1127,"")</f>
        <v/>
      </c>
      <c r="I1128" t="str">
        <f>IF((Sheet1!$E1127),LEFT(Sheet1!AC1127,P1128-13),"")</f>
        <v/>
      </c>
      <c r="J1128" t="str">
        <f>IF((Sheet1!$E1127),Sheet1!AE1127,"")</f>
        <v/>
      </c>
      <c r="K1128" t="str">
        <f>IF((Sheet1!$E1127),Sheet1!AG1127,"")</f>
        <v/>
      </c>
      <c r="L1128" t="str">
        <f>IF((Sheet1!$E1127),Sheet1!AK1127,"")</f>
        <v/>
      </c>
      <c r="M1128" t="str">
        <f>IF((Sheet1!$E1127),Sheet1!AM1127,"")</f>
        <v/>
      </c>
      <c r="N1128" t="str">
        <f>IF((Sheet1!$E1127),Sheet1!AO1127,"")</f>
        <v/>
      </c>
      <c r="O1128" t="str">
        <f>IF((Sheet1!$E1127),Sheet1!AQ1127,"")</f>
        <v/>
      </c>
      <c r="P1128" s="2">
        <f>((LEN(Sheet1!AC1127)))</f>
        <v>0</v>
      </c>
    </row>
    <row r="1129" spans="1:16" x14ac:dyDescent="0.25">
      <c r="A1129" t="str">
        <f>IF((Sheet1!$E1128),Sheet1!C1128,"")</f>
        <v/>
      </c>
      <c r="B1129" t="str">
        <f>IF((Sheet1!$E1128),Sheet1!E1128,"")</f>
        <v/>
      </c>
      <c r="C1129" t="str">
        <f>IF((Sheet1!$E1128),LEFT(Sheet1!G1128,4),"")</f>
        <v/>
      </c>
      <c r="D1129" t="str">
        <f>IF((Sheet1!$E1128),Sheet1!M1128,"")</f>
        <v/>
      </c>
      <c r="E1129" t="str">
        <f>IF((Sheet1!$E1128),Sheet1!S1128,"")</f>
        <v/>
      </c>
      <c r="F1129" t="str">
        <f>IF((Sheet1!$E1128),Sheet1!U1128,"")</f>
        <v/>
      </c>
      <c r="G1129" t="str">
        <f>IF((Sheet1!$E1128),Sheet1!Y1128,"")</f>
        <v/>
      </c>
      <c r="H1129" t="str">
        <f>IF((Sheet1!$E1128),Sheet1!AA1128,"")</f>
        <v/>
      </c>
      <c r="I1129" t="str">
        <f>IF((Sheet1!$E1128),LEFT(Sheet1!AC1128,P1129-13),"")</f>
        <v/>
      </c>
      <c r="J1129" t="str">
        <f>IF((Sheet1!$E1128),Sheet1!AE1128,"")</f>
        <v/>
      </c>
      <c r="K1129" t="str">
        <f>IF((Sheet1!$E1128),Sheet1!AG1128,"")</f>
        <v/>
      </c>
      <c r="L1129" t="str">
        <f>IF((Sheet1!$E1128),Sheet1!AK1128,"")</f>
        <v/>
      </c>
      <c r="M1129" t="str">
        <f>IF((Sheet1!$E1128),Sheet1!AM1128,"")</f>
        <v/>
      </c>
      <c r="N1129" t="str">
        <f>IF((Sheet1!$E1128),Sheet1!AO1128,"")</f>
        <v/>
      </c>
      <c r="O1129" t="str">
        <f>IF((Sheet1!$E1128),Sheet1!AQ1128,"")</f>
        <v/>
      </c>
      <c r="P1129" s="2">
        <f>((LEN(Sheet1!AC1128)))</f>
        <v>0</v>
      </c>
    </row>
    <row r="1130" spans="1:16" x14ac:dyDescent="0.25">
      <c r="A1130" t="str">
        <f>IF((Sheet1!$E1129),Sheet1!C1129,"")</f>
        <v/>
      </c>
      <c r="B1130" t="str">
        <f>IF((Sheet1!$E1129),Sheet1!E1129,"")</f>
        <v/>
      </c>
      <c r="C1130" t="str">
        <f>IF((Sheet1!$E1129),LEFT(Sheet1!G1129,4),"")</f>
        <v/>
      </c>
      <c r="D1130" t="str">
        <f>IF((Sheet1!$E1129),Sheet1!M1129,"")</f>
        <v/>
      </c>
      <c r="E1130" t="str">
        <f>IF((Sheet1!$E1129),Sheet1!S1129,"")</f>
        <v/>
      </c>
      <c r="F1130" t="str">
        <f>IF((Sheet1!$E1129),Sheet1!U1129,"")</f>
        <v/>
      </c>
      <c r="G1130" t="str">
        <f>IF((Sheet1!$E1129),Sheet1!Y1129,"")</f>
        <v/>
      </c>
      <c r="H1130" t="str">
        <f>IF((Sheet1!$E1129),Sheet1!AA1129,"")</f>
        <v/>
      </c>
      <c r="I1130" t="str">
        <f>IF((Sheet1!$E1129),LEFT(Sheet1!AC1129,P1130-13),"")</f>
        <v/>
      </c>
      <c r="J1130" t="str">
        <f>IF((Sheet1!$E1129),Sheet1!AE1129,"")</f>
        <v/>
      </c>
      <c r="K1130" t="str">
        <f>IF((Sheet1!$E1129),Sheet1!AG1129,"")</f>
        <v/>
      </c>
      <c r="L1130" t="str">
        <f>IF((Sheet1!$E1129),Sheet1!AK1129,"")</f>
        <v/>
      </c>
      <c r="M1130" t="str">
        <f>IF((Sheet1!$E1129),Sheet1!AM1129,"")</f>
        <v/>
      </c>
      <c r="N1130" t="str">
        <f>IF((Sheet1!$E1129),Sheet1!AO1129,"")</f>
        <v/>
      </c>
      <c r="O1130" t="str">
        <f>IF((Sheet1!$E1129),Sheet1!AQ1129,"")</f>
        <v/>
      </c>
      <c r="P1130" s="2">
        <f>((LEN(Sheet1!AC1129)))</f>
        <v>0</v>
      </c>
    </row>
    <row r="1131" spans="1:16" x14ac:dyDescent="0.25">
      <c r="A1131" t="str">
        <f>IF((Sheet1!$E1130),Sheet1!C1130,"")</f>
        <v/>
      </c>
      <c r="B1131" t="str">
        <f>IF((Sheet1!$E1130),Sheet1!E1130,"")</f>
        <v/>
      </c>
      <c r="C1131" t="str">
        <f>IF((Sheet1!$E1130),LEFT(Sheet1!G1130,4),"")</f>
        <v/>
      </c>
      <c r="D1131" t="str">
        <f>IF((Sheet1!$E1130),Sheet1!M1130,"")</f>
        <v/>
      </c>
      <c r="E1131" t="str">
        <f>IF((Sheet1!$E1130),Sheet1!S1130,"")</f>
        <v/>
      </c>
      <c r="F1131" t="str">
        <f>IF((Sheet1!$E1130),Sheet1!U1130,"")</f>
        <v/>
      </c>
      <c r="G1131" t="str">
        <f>IF((Sheet1!$E1130),Sheet1!Y1130,"")</f>
        <v/>
      </c>
      <c r="H1131" t="str">
        <f>IF((Sheet1!$E1130),Sheet1!AA1130,"")</f>
        <v/>
      </c>
      <c r="I1131" t="str">
        <f>IF((Sheet1!$E1130),LEFT(Sheet1!AC1130,P1131-13),"")</f>
        <v/>
      </c>
      <c r="J1131" t="str">
        <f>IF((Sheet1!$E1130),Sheet1!AE1130,"")</f>
        <v/>
      </c>
      <c r="K1131" t="str">
        <f>IF((Sheet1!$E1130),Sheet1!AG1130,"")</f>
        <v/>
      </c>
      <c r="L1131" t="str">
        <f>IF((Sheet1!$E1130),Sheet1!AK1130,"")</f>
        <v/>
      </c>
      <c r="M1131" t="str">
        <f>IF((Sheet1!$E1130),Sheet1!AM1130,"")</f>
        <v/>
      </c>
      <c r="N1131" t="str">
        <f>IF((Sheet1!$E1130),Sheet1!AO1130,"")</f>
        <v/>
      </c>
      <c r="O1131" t="str">
        <f>IF((Sheet1!$E1130),Sheet1!AQ1130,"")</f>
        <v/>
      </c>
      <c r="P1131" s="2">
        <f>((LEN(Sheet1!AC1130)))</f>
        <v>0</v>
      </c>
    </row>
    <row r="1132" spans="1:16" x14ac:dyDescent="0.25">
      <c r="A1132" t="str">
        <f>IF((Sheet1!$E1131),Sheet1!C1131,"")</f>
        <v/>
      </c>
      <c r="B1132" t="str">
        <f>IF((Sheet1!$E1131),Sheet1!E1131,"")</f>
        <v/>
      </c>
      <c r="C1132" t="str">
        <f>IF((Sheet1!$E1131),LEFT(Sheet1!G1131,4),"")</f>
        <v/>
      </c>
      <c r="D1132" t="str">
        <f>IF((Sheet1!$E1131),Sheet1!M1131,"")</f>
        <v/>
      </c>
      <c r="E1132" t="str">
        <f>IF((Sheet1!$E1131),Sheet1!S1131,"")</f>
        <v/>
      </c>
      <c r="F1132" t="str">
        <f>IF((Sheet1!$E1131),Sheet1!U1131,"")</f>
        <v/>
      </c>
      <c r="G1132" t="str">
        <f>IF((Sheet1!$E1131),Sheet1!Y1131,"")</f>
        <v/>
      </c>
      <c r="H1132" t="str">
        <f>IF((Sheet1!$E1131),Sheet1!AA1131,"")</f>
        <v/>
      </c>
      <c r="I1132" t="str">
        <f>IF((Sheet1!$E1131),LEFT(Sheet1!AC1131,P1132-13),"")</f>
        <v/>
      </c>
      <c r="J1132" t="str">
        <f>IF((Sheet1!$E1131),Sheet1!AE1131,"")</f>
        <v/>
      </c>
      <c r="K1132" t="str">
        <f>IF((Sheet1!$E1131),Sheet1!AG1131,"")</f>
        <v/>
      </c>
      <c r="L1132" t="str">
        <f>IF((Sheet1!$E1131),Sheet1!AK1131,"")</f>
        <v/>
      </c>
      <c r="M1132" t="str">
        <f>IF((Sheet1!$E1131),Sheet1!AM1131,"")</f>
        <v/>
      </c>
      <c r="N1132" t="str">
        <f>IF((Sheet1!$E1131),Sheet1!AO1131,"")</f>
        <v/>
      </c>
      <c r="O1132" t="str">
        <f>IF((Sheet1!$E1131),Sheet1!AQ1131,"")</f>
        <v/>
      </c>
      <c r="P1132" s="2">
        <f>((LEN(Sheet1!AC1131)))</f>
        <v>0</v>
      </c>
    </row>
    <row r="1133" spans="1:16" x14ac:dyDescent="0.25">
      <c r="A1133" t="str">
        <f>IF((Sheet1!$E1132),Sheet1!C1132,"")</f>
        <v/>
      </c>
      <c r="B1133" t="str">
        <f>IF((Sheet1!$E1132),Sheet1!E1132,"")</f>
        <v/>
      </c>
      <c r="C1133" t="str">
        <f>IF((Sheet1!$E1132),LEFT(Sheet1!G1132,4),"")</f>
        <v/>
      </c>
      <c r="D1133" t="str">
        <f>IF((Sheet1!$E1132),Sheet1!M1132,"")</f>
        <v/>
      </c>
      <c r="E1133" t="str">
        <f>IF((Sheet1!$E1132),Sheet1!S1132,"")</f>
        <v/>
      </c>
      <c r="F1133" t="str">
        <f>IF((Sheet1!$E1132),Sheet1!U1132,"")</f>
        <v/>
      </c>
      <c r="G1133" t="str">
        <f>IF((Sheet1!$E1132),Sheet1!Y1132,"")</f>
        <v/>
      </c>
      <c r="H1133" t="str">
        <f>IF((Sheet1!$E1132),Sheet1!AA1132,"")</f>
        <v/>
      </c>
      <c r="I1133" t="str">
        <f>IF((Sheet1!$E1132),LEFT(Sheet1!AC1132,P1133-13),"")</f>
        <v/>
      </c>
      <c r="J1133" t="str">
        <f>IF((Sheet1!$E1132),Sheet1!AE1132,"")</f>
        <v/>
      </c>
      <c r="K1133" t="str">
        <f>IF((Sheet1!$E1132),Sheet1!AG1132,"")</f>
        <v/>
      </c>
      <c r="L1133" t="str">
        <f>IF((Sheet1!$E1132),Sheet1!AK1132,"")</f>
        <v/>
      </c>
      <c r="M1133" t="str">
        <f>IF((Sheet1!$E1132),Sheet1!AM1132,"")</f>
        <v/>
      </c>
      <c r="N1133" t="str">
        <f>IF((Sheet1!$E1132),Sheet1!AO1132,"")</f>
        <v/>
      </c>
      <c r="O1133" t="str">
        <f>IF((Sheet1!$E1132),Sheet1!AQ1132,"")</f>
        <v/>
      </c>
      <c r="P1133" s="2">
        <f>((LEN(Sheet1!AC1132)))</f>
        <v>0</v>
      </c>
    </row>
    <row r="1134" spans="1:16" x14ac:dyDescent="0.25">
      <c r="A1134" t="str">
        <f>IF((Sheet1!$E1133),Sheet1!C1133,"")</f>
        <v/>
      </c>
      <c r="B1134" t="str">
        <f>IF((Sheet1!$E1133),Sheet1!E1133,"")</f>
        <v/>
      </c>
      <c r="C1134" t="str">
        <f>IF((Sheet1!$E1133),LEFT(Sheet1!G1133,4),"")</f>
        <v/>
      </c>
      <c r="D1134" t="str">
        <f>IF((Sheet1!$E1133),Sheet1!M1133,"")</f>
        <v/>
      </c>
      <c r="E1134" t="str">
        <f>IF((Sheet1!$E1133),Sheet1!S1133,"")</f>
        <v/>
      </c>
      <c r="F1134" t="str">
        <f>IF((Sheet1!$E1133),Sheet1!U1133,"")</f>
        <v/>
      </c>
      <c r="G1134" t="str">
        <f>IF((Sheet1!$E1133),Sheet1!Y1133,"")</f>
        <v/>
      </c>
      <c r="H1134" t="str">
        <f>IF((Sheet1!$E1133),Sheet1!AA1133,"")</f>
        <v/>
      </c>
      <c r="I1134" t="str">
        <f>IF((Sheet1!$E1133),LEFT(Sheet1!AC1133,P1134-13),"")</f>
        <v/>
      </c>
      <c r="J1134" t="str">
        <f>IF((Sheet1!$E1133),Sheet1!AE1133,"")</f>
        <v/>
      </c>
      <c r="K1134" t="str">
        <f>IF((Sheet1!$E1133),Sheet1!AG1133,"")</f>
        <v/>
      </c>
      <c r="L1134" t="str">
        <f>IF((Sheet1!$E1133),Sheet1!AK1133,"")</f>
        <v/>
      </c>
      <c r="M1134" t="str">
        <f>IF((Sheet1!$E1133),Sheet1!AM1133,"")</f>
        <v/>
      </c>
      <c r="N1134" t="str">
        <f>IF((Sheet1!$E1133),Sheet1!AO1133,"")</f>
        <v/>
      </c>
      <c r="O1134" t="str">
        <f>IF((Sheet1!$E1133),Sheet1!AQ1133,"")</f>
        <v/>
      </c>
      <c r="P1134" s="2">
        <f>((LEN(Sheet1!AC1133)))</f>
        <v>0</v>
      </c>
    </row>
    <row r="1135" spans="1:16" x14ac:dyDescent="0.25">
      <c r="A1135" t="str">
        <f>IF((Sheet1!$E1134),Sheet1!C1134,"")</f>
        <v/>
      </c>
      <c r="B1135" t="str">
        <f>IF((Sheet1!$E1134),Sheet1!E1134,"")</f>
        <v/>
      </c>
      <c r="C1135" t="str">
        <f>IF((Sheet1!$E1134),LEFT(Sheet1!G1134,4),"")</f>
        <v/>
      </c>
      <c r="D1135" t="str">
        <f>IF((Sheet1!$E1134),Sheet1!M1134,"")</f>
        <v/>
      </c>
      <c r="E1135" t="str">
        <f>IF((Sheet1!$E1134),Sheet1!S1134,"")</f>
        <v/>
      </c>
      <c r="F1135" t="str">
        <f>IF((Sheet1!$E1134),Sheet1!U1134,"")</f>
        <v/>
      </c>
      <c r="G1135" t="str">
        <f>IF((Sheet1!$E1134),Sheet1!Y1134,"")</f>
        <v/>
      </c>
      <c r="H1135" t="str">
        <f>IF((Sheet1!$E1134),Sheet1!AA1134,"")</f>
        <v/>
      </c>
      <c r="I1135" t="str">
        <f>IF((Sheet1!$E1134),LEFT(Sheet1!AC1134,P1135-13),"")</f>
        <v/>
      </c>
      <c r="J1135" t="str">
        <f>IF((Sheet1!$E1134),Sheet1!AE1134,"")</f>
        <v/>
      </c>
      <c r="K1135" t="str">
        <f>IF((Sheet1!$E1134),Sheet1!AG1134,"")</f>
        <v/>
      </c>
      <c r="L1135" t="str">
        <f>IF((Sheet1!$E1134),Sheet1!AK1134,"")</f>
        <v/>
      </c>
      <c r="M1135" t="str">
        <f>IF((Sheet1!$E1134),Sheet1!AM1134,"")</f>
        <v/>
      </c>
      <c r="N1135" t="str">
        <f>IF((Sheet1!$E1134),Sheet1!AO1134,"")</f>
        <v/>
      </c>
      <c r="O1135" t="str">
        <f>IF((Sheet1!$E1134),Sheet1!AQ1134,"")</f>
        <v/>
      </c>
      <c r="P1135" s="2">
        <f>((LEN(Sheet1!AC1134)))</f>
        <v>0</v>
      </c>
    </row>
    <row r="1136" spans="1:16" x14ac:dyDescent="0.25">
      <c r="A1136" t="str">
        <f>IF((Sheet1!$E1135),Sheet1!C1135,"")</f>
        <v/>
      </c>
      <c r="B1136" t="str">
        <f>IF((Sheet1!$E1135),Sheet1!E1135,"")</f>
        <v/>
      </c>
      <c r="C1136" t="str">
        <f>IF((Sheet1!$E1135),LEFT(Sheet1!G1135,4),"")</f>
        <v/>
      </c>
      <c r="D1136" t="str">
        <f>IF((Sheet1!$E1135),Sheet1!M1135,"")</f>
        <v/>
      </c>
      <c r="E1136" t="str">
        <f>IF((Sheet1!$E1135),Sheet1!S1135,"")</f>
        <v/>
      </c>
      <c r="F1136" t="str">
        <f>IF((Sheet1!$E1135),Sheet1!U1135,"")</f>
        <v/>
      </c>
      <c r="G1136" t="str">
        <f>IF((Sheet1!$E1135),Sheet1!Y1135,"")</f>
        <v/>
      </c>
      <c r="H1136" t="str">
        <f>IF((Sheet1!$E1135),Sheet1!AA1135,"")</f>
        <v/>
      </c>
      <c r="I1136" t="str">
        <f>IF((Sheet1!$E1135),LEFT(Sheet1!AC1135,P1136-13),"")</f>
        <v/>
      </c>
      <c r="J1136" t="str">
        <f>IF((Sheet1!$E1135),Sheet1!AE1135,"")</f>
        <v/>
      </c>
      <c r="K1136" t="str">
        <f>IF((Sheet1!$E1135),Sheet1!AG1135,"")</f>
        <v/>
      </c>
      <c r="L1136" t="str">
        <f>IF((Sheet1!$E1135),Sheet1!AK1135,"")</f>
        <v/>
      </c>
      <c r="M1136" t="str">
        <f>IF((Sheet1!$E1135),Sheet1!AM1135,"")</f>
        <v/>
      </c>
      <c r="N1136" t="str">
        <f>IF((Sheet1!$E1135),Sheet1!AO1135,"")</f>
        <v/>
      </c>
      <c r="O1136" t="str">
        <f>IF((Sheet1!$E1135),Sheet1!AQ1135,"")</f>
        <v/>
      </c>
      <c r="P1136" s="2">
        <f>((LEN(Sheet1!AC1135)))</f>
        <v>0</v>
      </c>
    </row>
    <row r="1137" spans="1:16" x14ac:dyDescent="0.25">
      <c r="A1137" t="str">
        <f>IF((Sheet1!$E1136),Sheet1!C1136,"")</f>
        <v/>
      </c>
      <c r="B1137" t="str">
        <f>IF((Sheet1!$E1136),Sheet1!E1136,"")</f>
        <v/>
      </c>
      <c r="C1137" t="str">
        <f>IF((Sheet1!$E1136),LEFT(Sheet1!G1136,4),"")</f>
        <v/>
      </c>
      <c r="D1137" t="str">
        <f>IF((Sheet1!$E1136),Sheet1!M1136,"")</f>
        <v/>
      </c>
      <c r="E1137" t="str">
        <f>IF((Sheet1!$E1136),Sheet1!S1136,"")</f>
        <v/>
      </c>
      <c r="F1137" t="str">
        <f>IF((Sheet1!$E1136),Sheet1!U1136,"")</f>
        <v/>
      </c>
      <c r="G1137" t="str">
        <f>IF((Sheet1!$E1136),Sheet1!Y1136,"")</f>
        <v/>
      </c>
      <c r="H1137" t="str">
        <f>IF((Sheet1!$E1136),Sheet1!AA1136,"")</f>
        <v/>
      </c>
      <c r="I1137" t="str">
        <f>IF((Sheet1!$E1136),LEFT(Sheet1!AC1136,P1137-13),"")</f>
        <v/>
      </c>
      <c r="J1137" t="str">
        <f>IF((Sheet1!$E1136),Sheet1!AE1136,"")</f>
        <v/>
      </c>
      <c r="K1137" t="str">
        <f>IF((Sheet1!$E1136),Sheet1!AG1136,"")</f>
        <v/>
      </c>
      <c r="L1137" t="str">
        <f>IF((Sheet1!$E1136),Sheet1!AK1136,"")</f>
        <v/>
      </c>
      <c r="M1137" t="str">
        <f>IF((Sheet1!$E1136),Sheet1!AM1136,"")</f>
        <v/>
      </c>
      <c r="N1137" t="str">
        <f>IF((Sheet1!$E1136),Sheet1!AO1136,"")</f>
        <v/>
      </c>
      <c r="O1137" t="str">
        <f>IF((Sheet1!$E1136),Sheet1!AQ1136,"")</f>
        <v/>
      </c>
      <c r="P1137" s="2">
        <f>((LEN(Sheet1!AC1136)))</f>
        <v>0</v>
      </c>
    </row>
    <row r="1138" spans="1:16" x14ac:dyDescent="0.25">
      <c r="A1138" t="str">
        <f>IF((Sheet1!$E1137),Sheet1!C1137,"")</f>
        <v/>
      </c>
      <c r="B1138" t="str">
        <f>IF((Sheet1!$E1137),Sheet1!E1137,"")</f>
        <v/>
      </c>
      <c r="C1138" t="str">
        <f>IF((Sheet1!$E1137),LEFT(Sheet1!G1137,4),"")</f>
        <v/>
      </c>
      <c r="D1138" t="str">
        <f>IF((Sheet1!$E1137),Sheet1!M1137,"")</f>
        <v/>
      </c>
      <c r="E1138" t="str">
        <f>IF((Sheet1!$E1137),Sheet1!S1137,"")</f>
        <v/>
      </c>
      <c r="F1138" t="str">
        <f>IF((Sheet1!$E1137),Sheet1!U1137,"")</f>
        <v/>
      </c>
      <c r="G1138" t="str">
        <f>IF((Sheet1!$E1137),Sheet1!Y1137,"")</f>
        <v/>
      </c>
      <c r="H1138" t="str">
        <f>IF((Sheet1!$E1137),Sheet1!AA1137,"")</f>
        <v/>
      </c>
      <c r="I1138" t="str">
        <f>IF((Sheet1!$E1137),LEFT(Sheet1!AC1137,P1138-13),"")</f>
        <v/>
      </c>
      <c r="J1138" t="str">
        <f>IF((Sheet1!$E1137),Sheet1!AE1137,"")</f>
        <v/>
      </c>
      <c r="K1138" t="str">
        <f>IF((Sheet1!$E1137),Sheet1!AG1137,"")</f>
        <v/>
      </c>
      <c r="L1138" t="str">
        <f>IF((Sheet1!$E1137),Sheet1!AK1137,"")</f>
        <v/>
      </c>
      <c r="M1138" t="str">
        <f>IF((Sheet1!$E1137),Sheet1!AM1137,"")</f>
        <v/>
      </c>
      <c r="N1138" t="str">
        <f>IF((Sheet1!$E1137),Sheet1!AO1137,"")</f>
        <v/>
      </c>
      <c r="O1138" t="str">
        <f>IF((Sheet1!$E1137),Sheet1!AQ1137,"")</f>
        <v/>
      </c>
      <c r="P1138" s="2">
        <f>((LEN(Sheet1!AC1137)))</f>
        <v>0</v>
      </c>
    </row>
    <row r="1139" spans="1:16" x14ac:dyDescent="0.25">
      <c r="A1139" t="str">
        <f>IF((Sheet1!$E1138),Sheet1!C1138,"")</f>
        <v/>
      </c>
      <c r="B1139" t="str">
        <f>IF((Sheet1!$E1138),Sheet1!E1138,"")</f>
        <v/>
      </c>
      <c r="C1139" t="str">
        <f>IF((Sheet1!$E1138),LEFT(Sheet1!G1138,4),"")</f>
        <v/>
      </c>
      <c r="D1139" t="str">
        <f>IF((Sheet1!$E1138),Sheet1!M1138,"")</f>
        <v/>
      </c>
      <c r="E1139" t="str">
        <f>IF((Sheet1!$E1138),Sheet1!S1138,"")</f>
        <v/>
      </c>
      <c r="F1139" t="str">
        <f>IF((Sheet1!$E1138),Sheet1!U1138,"")</f>
        <v/>
      </c>
      <c r="G1139" t="str">
        <f>IF((Sheet1!$E1138),Sheet1!Y1138,"")</f>
        <v/>
      </c>
      <c r="H1139" t="str">
        <f>IF((Sheet1!$E1138),Sheet1!AA1138,"")</f>
        <v/>
      </c>
      <c r="I1139" t="str">
        <f>IF((Sheet1!$E1138),LEFT(Sheet1!AC1138,P1139-13),"")</f>
        <v/>
      </c>
      <c r="J1139" t="str">
        <f>IF((Sheet1!$E1138),Sheet1!AE1138,"")</f>
        <v/>
      </c>
      <c r="K1139" t="str">
        <f>IF((Sheet1!$E1138),Sheet1!AG1138,"")</f>
        <v/>
      </c>
      <c r="L1139" t="str">
        <f>IF((Sheet1!$E1138),Sheet1!AK1138,"")</f>
        <v/>
      </c>
      <c r="M1139" t="str">
        <f>IF((Sheet1!$E1138),Sheet1!AM1138,"")</f>
        <v/>
      </c>
      <c r="N1139" t="str">
        <f>IF((Sheet1!$E1138),Sheet1!AO1138,"")</f>
        <v/>
      </c>
      <c r="O1139" t="str">
        <f>IF((Sheet1!$E1138),Sheet1!AQ1138,"")</f>
        <v/>
      </c>
      <c r="P1139" s="2">
        <f>((LEN(Sheet1!AC1138)))</f>
        <v>0</v>
      </c>
    </row>
    <row r="1140" spans="1:16" x14ac:dyDescent="0.25">
      <c r="A1140" t="str">
        <f>IF((Sheet1!$E1139),Sheet1!C1139,"")</f>
        <v/>
      </c>
      <c r="B1140" t="str">
        <f>IF((Sheet1!$E1139),Sheet1!E1139,"")</f>
        <v/>
      </c>
      <c r="C1140" t="str">
        <f>IF((Sheet1!$E1139),LEFT(Sheet1!G1139,4),"")</f>
        <v/>
      </c>
      <c r="D1140" t="str">
        <f>IF((Sheet1!$E1139),Sheet1!M1139,"")</f>
        <v/>
      </c>
      <c r="E1140" t="str">
        <f>IF((Sheet1!$E1139),Sheet1!S1139,"")</f>
        <v/>
      </c>
      <c r="F1140" t="str">
        <f>IF((Sheet1!$E1139),Sheet1!U1139,"")</f>
        <v/>
      </c>
      <c r="G1140" t="str">
        <f>IF((Sheet1!$E1139),Sheet1!Y1139,"")</f>
        <v/>
      </c>
      <c r="H1140" t="str">
        <f>IF((Sheet1!$E1139),Sheet1!AA1139,"")</f>
        <v/>
      </c>
      <c r="I1140" t="str">
        <f>IF((Sheet1!$E1139),LEFT(Sheet1!AC1139,P1140-13),"")</f>
        <v/>
      </c>
      <c r="J1140" t="str">
        <f>IF((Sheet1!$E1139),Sheet1!AE1139,"")</f>
        <v/>
      </c>
      <c r="K1140" t="str">
        <f>IF((Sheet1!$E1139),Sheet1!AG1139,"")</f>
        <v/>
      </c>
      <c r="L1140" t="str">
        <f>IF((Sheet1!$E1139),Sheet1!AK1139,"")</f>
        <v/>
      </c>
      <c r="M1140" t="str">
        <f>IF((Sheet1!$E1139),Sheet1!AM1139,"")</f>
        <v/>
      </c>
      <c r="N1140" t="str">
        <f>IF((Sheet1!$E1139),Sheet1!AO1139,"")</f>
        <v/>
      </c>
      <c r="O1140" t="str">
        <f>IF((Sheet1!$E1139),Sheet1!AQ1139,"")</f>
        <v/>
      </c>
      <c r="P1140" s="2">
        <f>((LEN(Sheet1!AC1139)))</f>
        <v>0</v>
      </c>
    </row>
    <row r="1141" spans="1:16" x14ac:dyDescent="0.25">
      <c r="A1141" t="str">
        <f>IF((Sheet1!$E1140),Sheet1!C1140,"")</f>
        <v/>
      </c>
      <c r="B1141" t="str">
        <f>IF((Sheet1!$E1140),Sheet1!E1140,"")</f>
        <v/>
      </c>
      <c r="C1141" t="str">
        <f>IF((Sheet1!$E1140),LEFT(Sheet1!G1140,4),"")</f>
        <v/>
      </c>
      <c r="D1141" t="str">
        <f>IF((Sheet1!$E1140),Sheet1!M1140,"")</f>
        <v/>
      </c>
      <c r="E1141" t="str">
        <f>IF((Sheet1!$E1140),Sheet1!S1140,"")</f>
        <v/>
      </c>
      <c r="F1141" t="str">
        <f>IF((Sheet1!$E1140),Sheet1!U1140,"")</f>
        <v/>
      </c>
      <c r="G1141" t="str">
        <f>IF((Sheet1!$E1140),Sheet1!Y1140,"")</f>
        <v/>
      </c>
      <c r="H1141" t="str">
        <f>IF((Sheet1!$E1140),Sheet1!AA1140,"")</f>
        <v/>
      </c>
      <c r="I1141" t="str">
        <f>IF((Sheet1!$E1140),LEFT(Sheet1!AC1140,P1141-13),"")</f>
        <v/>
      </c>
      <c r="J1141" t="str">
        <f>IF((Sheet1!$E1140),Sheet1!AE1140,"")</f>
        <v/>
      </c>
      <c r="K1141" t="str">
        <f>IF((Sheet1!$E1140),Sheet1!AG1140,"")</f>
        <v/>
      </c>
      <c r="L1141" t="str">
        <f>IF((Sheet1!$E1140),Sheet1!AK1140,"")</f>
        <v/>
      </c>
      <c r="M1141" t="str">
        <f>IF((Sheet1!$E1140),Sheet1!AM1140,"")</f>
        <v/>
      </c>
      <c r="N1141" t="str">
        <f>IF((Sheet1!$E1140),Sheet1!AO1140,"")</f>
        <v/>
      </c>
      <c r="O1141" t="str">
        <f>IF((Sheet1!$E1140),Sheet1!AQ1140,"")</f>
        <v/>
      </c>
      <c r="P1141" s="2">
        <f>((LEN(Sheet1!AC1140)))</f>
        <v>0</v>
      </c>
    </row>
    <row r="1142" spans="1:16" x14ac:dyDescent="0.25">
      <c r="A1142" t="str">
        <f>IF((Sheet1!$E1141),Sheet1!C1141,"")</f>
        <v/>
      </c>
      <c r="B1142" t="str">
        <f>IF((Sheet1!$E1141),Sheet1!E1141,"")</f>
        <v/>
      </c>
      <c r="C1142" t="str">
        <f>IF((Sheet1!$E1141),LEFT(Sheet1!G1141,4),"")</f>
        <v/>
      </c>
      <c r="D1142" t="str">
        <f>IF((Sheet1!$E1141),Sheet1!M1141,"")</f>
        <v/>
      </c>
      <c r="E1142" t="str">
        <f>IF((Sheet1!$E1141),Sheet1!S1141,"")</f>
        <v/>
      </c>
      <c r="F1142" t="str">
        <f>IF((Sheet1!$E1141),Sheet1!U1141,"")</f>
        <v/>
      </c>
      <c r="G1142" t="str">
        <f>IF((Sheet1!$E1141),Sheet1!Y1141,"")</f>
        <v/>
      </c>
      <c r="H1142" t="str">
        <f>IF((Sheet1!$E1141),Sheet1!AA1141,"")</f>
        <v/>
      </c>
      <c r="I1142" t="str">
        <f>IF((Sheet1!$E1141),LEFT(Sheet1!AC1141,P1142-13),"")</f>
        <v/>
      </c>
      <c r="J1142" t="str">
        <f>IF((Sheet1!$E1141),Sheet1!AE1141,"")</f>
        <v/>
      </c>
      <c r="K1142" t="str">
        <f>IF((Sheet1!$E1141),Sheet1!AG1141,"")</f>
        <v/>
      </c>
      <c r="L1142" t="str">
        <f>IF((Sheet1!$E1141),Sheet1!AK1141,"")</f>
        <v/>
      </c>
      <c r="M1142" t="str">
        <f>IF((Sheet1!$E1141),Sheet1!AM1141,"")</f>
        <v/>
      </c>
      <c r="N1142" t="str">
        <f>IF((Sheet1!$E1141),Sheet1!AO1141,"")</f>
        <v/>
      </c>
      <c r="O1142" t="str">
        <f>IF((Sheet1!$E1141),Sheet1!AQ1141,"")</f>
        <v/>
      </c>
      <c r="P1142" s="2">
        <f>((LEN(Sheet1!AC1141)))</f>
        <v>0</v>
      </c>
    </row>
    <row r="1143" spans="1:16" x14ac:dyDescent="0.25">
      <c r="A1143" t="str">
        <f>IF((Sheet1!$E1142),Sheet1!C1142,"")</f>
        <v/>
      </c>
      <c r="B1143" t="str">
        <f>IF((Sheet1!$E1142),Sheet1!E1142,"")</f>
        <v/>
      </c>
      <c r="C1143" t="str">
        <f>IF((Sheet1!$E1142),LEFT(Sheet1!G1142,4),"")</f>
        <v/>
      </c>
      <c r="D1143" t="str">
        <f>IF((Sheet1!$E1142),Sheet1!M1142,"")</f>
        <v/>
      </c>
      <c r="E1143" t="str">
        <f>IF((Sheet1!$E1142),Sheet1!S1142,"")</f>
        <v/>
      </c>
      <c r="F1143" t="str">
        <f>IF((Sheet1!$E1142),Sheet1!U1142,"")</f>
        <v/>
      </c>
      <c r="G1143" t="str">
        <f>IF((Sheet1!$E1142),Sheet1!Y1142,"")</f>
        <v/>
      </c>
      <c r="H1143" t="str">
        <f>IF((Sheet1!$E1142),Sheet1!AA1142,"")</f>
        <v/>
      </c>
      <c r="I1143" t="str">
        <f>IF((Sheet1!$E1142),LEFT(Sheet1!AC1142,P1143-13),"")</f>
        <v/>
      </c>
      <c r="J1143" t="str">
        <f>IF((Sheet1!$E1142),Sheet1!AE1142,"")</f>
        <v/>
      </c>
      <c r="K1143" t="str">
        <f>IF((Sheet1!$E1142),Sheet1!AG1142,"")</f>
        <v/>
      </c>
      <c r="L1143" t="str">
        <f>IF((Sheet1!$E1142),Sheet1!AK1142,"")</f>
        <v/>
      </c>
      <c r="M1143" t="str">
        <f>IF((Sheet1!$E1142),Sheet1!AM1142,"")</f>
        <v/>
      </c>
      <c r="N1143" t="str">
        <f>IF((Sheet1!$E1142),Sheet1!AO1142,"")</f>
        <v/>
      </c>
      <c r="O1143" t="str">
        <f>IF((Sheet1!$E1142),Sheet1!AQ1142,"")</f>
        <v/>
      </c>
      <c r="P1143" s="2">
        <f>((LEN(Sheet1!AC1142)))</f>
        <v>0</v>
      </c>
    </row>
    <row r="1144" spans="1:16" x14ac:dyDescent="0.25">
      <c r="A1144" t="str">
        <f>IF((Sheet1!$E1143),Sheet1!C1143,"")</f>
        <v/>
      </c>
      <c r="B1144" t="str">
        <f>IF((Sheet1!$E1143),Sheet1!E1143,"")</f>
        <v/>
      </c>
      <c r="C1144" t="str">
        <f>IF((Sheet1!$E1143),LEFT(Sheet1!G1143,4),"")</f>
        <v/>
      </c>
      <c r="D1144" t="str">
        <f>IF((Sheet1!$E1143),Sheet1!M1143,"")</f>
        <v/>
      </c>
      <c r="E1144" t="str">
        <f>IF((Sheet1!$E1143),Sheet1!S1143,"")</f>
        <v/>
      </c>
      <c r="F1144" t="str">
        <f>IF((Sheet1!$E1143),Sheet1!U1143,"")</f>
        <v/>
      </c>
      <c r="G1144" t="str">
        <f>IF((Sheet1!$E1143),Sheet1!Y1143,"")</f>
        <v/>
      </c>
      <c r="H1144" t="str">
        <f>IF((Sheet1!$E1143),Sheet1!AA1143,"")</f>
        <v/>
      </c>
      <c r="I1144" t="str">
        <f>IF((Sheet1!$E1143),LEFT(Sheet1!AC1143,P1144-13),"")</f>
        <v/>
      </c>
      <c r="J1144" t="str">
        <f>IF((Sheet1!$E1143),Sheet1!AE1143,"")</f>
        <v/>
      </c>
      <c r="K1144" t="str">
        <f>IF((Sheet1!$E1143),Sheet1!AG1143,"")</f>
        <v/>
      </c>
      <c r="L1144" t="str">
        <f>IF((Sheet1!$E1143),Sheet1!AK1143,"")</f>
        <v/>
      </c>
      <c r="M1144" t="str">
        <f>IF((Sheet1!$E1143),Sheet1!AM1143,"")</f>
        <v/>
      </c>
      <c r="N1144" t="str">
        <f>IF((Sheet1!$E1143),Sheet1!AO1143,"")</f>
        <v/>
      </c>
      <c r="O1144" t="str">
        <f>IF((Sheet1!$E1143),Sheet1!AQ1143,"")</f>
        <v/>
      </c>
      <c r="P1144" s="2">
        <f>((LEN(Sheet1!AC1143)))</f>
        <v>0</v>
      </c>
    </row>
    <row r="1145" spans="1:16" x14ac:dyDescent="0.25">
      <c r="A1145" t="str">
        <f>IF((Sheet1!$E1144),Sheet1!C1144,"")</f>
        <v/>
      </c>
      <c r="B1145" t="str">
        <f>IF((Sheet1!$E1144),Sheet1!E1144,"")</f>
        <v/>
      </c>
      <c r="C1145" t="str">
        <f>IF((Sheet1!$E1144),LEFT(Sheet1!G1144,4),"")</f>
        <v/>
      </c>
      <c r="D1145" t="str">
        <f>IF((Sheet1!$E1144),Sheet1!M1144,"")</f>
        <v/>
      </c>
      <c r="E1145" t="str">
        <f>IF((Sheet1!$E1144),Sheet1!S1144,"")</f>
        <v/>
      </c>
      <c r="F1145" t="str">
        <f>IF((Sheet1!$E1144),Sheet1!U1144,"")</f>
        <v/>
      </c>
      <c r="G1145" t="str">
        <f>IF((Sheet1!$E1144),Sheet1!Y1144,"")</f>
        <v/>
      </c>
      <c r="H1145" t="str">
        <f>IF((Sheet1!$E1144),Sheet1!AA1144,"")</f>
        <v/>
      </c>
      <c r="I1145" t="str">
        <f>IF((Sheet1!$E1144),LEFT(Sheet1!AC1144,P1145-13),"")</f>
        <v/>
      </c>
      <c r="J1145" t="str">
        <f>IF((Sheet1!$E1144),Sheet1!AE1144,"")</f>
        <v/>
      </c>
      <c r="K1145" t="str">
        <f>IF((Sheet1!$E1144),Sheet1!AG1144,"")</f>
        <v/>
      </c>
      <c r="L1145" t="str">
        <f>IF((Sheet1!$E1144),Sheet1!AK1144,"")</f>
        <v/>
      </c>
      <c r="M1145" t="str">
        <f>IF((Sheet1!$E1144),Sheet1!AM1144,"")</f>
        <v/>
      </c>
      <c r="N1145" t="str">
        <f>IF((Sheet1!$E1144),Sheet1!AO1144,"")</f>
        <v/>
      </c>
      <c r="O1145" t="str">
        <f>IF((Sheet1!$E1144),Sheet1!AQ1144,"")</f>
        <v/>
      </c>
      <c r="P1145" s="2">
        <f>((LEN(Sheet1!AC1144)))</f>
        <v>0</v>
      </c>
    </row>
    <row r="1146" spans="1:16" x14ac:dyDescent="0.25">
      <c r="A1146" t="str">
        <f>IF((Sheet1!$E1145),Sheet1!C1145,"")</f>
        <v/>
      </c>
      <c r="B1146" t="str">
        <f>IF((Sheet1!$E1145),Sheet1!E1145,"")</f>
        <v/>
      </c>
      <c r="C1146" t="str">
        <f>IF((Sheet1!$E1145),LEFT(Sheet1!G1145,4),"")</f>
        <v/>
      </c>
      <c r="D1146" t="str">
        <f>IF((Sheet1!$E1145),Sheet1!M1145,"")</f>
        <v/>
      </c>
      <c r="E1146" t="str">
        <f>IF((Sheet1!$E1145),Sheet1!S1145,"")</f>
        <v/>
      </c>
      <c r="F1146" t="str">
        <f>IF((Sheet1!$E1145),Sheet1!U1145,"")</f>
        <v/>
      </c>
      <c r="G1146" t="str">
        <f>IF((Sheet1!$E1145),Sheet1!Y1145,"")</f>
        <v/>
      </c>
      <c r="H1146" t="str">
        <f>IF((Sheet1!$E1145),Sheet1!AA1145,"")</f>
        <v/>
      </c>
      <c r="I1146" t="str">
        <f>IF((Sheet1!$E1145),LEFT(Sheet1!AC1145,P1146-13),"")</f>
        <v/>
      </c>
      <c r="J1146" t="str">
        <f>IF((Sheet1!$E1145),Sheet1!AE1145,"")</f>
        <v/>
      </c>
      <c r="K1146" t="str">
        <f>IF((Sheet1!$E1145),Sheet1!AG1145,"")</f>
        <v/>
      </c>
      <c r="L1146" t="str">
        <f>IF((Sheet1!$E1145),Sheet1!AK1145,"")</f>
        <v/>
      </c>
      <c r="M1146" t="str">
        <f>IF((Sheet1!$E1145),Sheet1!AM1145,"")</f>
        <v/>
      </c>
      <c r="N1146" t="str">
        <f>IF((Sheet1!$E1145),Sheet1!AO1145,"")</f>
        <v/>
      </c>
      <c r="O1146" t="str">
        <f>IF((Sheet1!$E1145),Sheet1!AQ1145,"")</f>
        <v/>
      </c>
      <c r="P1146" s="2">
        <f>((LEN(Sheet1!AC1145)))</f>
        <v>0</v>
      </c>
    </row>
    <row r="1147" spans="1:16" x14ac:dyDescent="0.25">
      <c r="A1147" t="str">
        <f>IF((Sheet1!$E1146),Sheet1!C1146,"")</f>
        <v/>
      </c>
      <c r="B1147" t="str">
        <f>IF((Sheet1!$E1146),Sheet1!E1146,"")</f>
        <v/>
      </c>
      <c r="C1147" t="str">
        <f>IF((Sheet1!$E1146),LEFT(Sheet1!G1146,4),"")</f>
        <v/>
      </c>
      <c r="D1147" t="str">
        <f>IF((Sheet1!$E1146),Sheet1!M1146,"")</f>
        <v/>
      </c>
      <c r="E1147" t="str">
        <f>IF((Sheet1!$E1146),Sheet1!S1146,"")</f>
        <v/>
      </c>
      <c r="F1147" t="str">
        <f>IF((Sheet1!$E1146),Sheet1!U1146,"")</f>
        <v/>
      </c>
      <c r="G1147" t="str">
        <f>IF((Sheet1!$E1146),Sheet1!Y1146,"")</f>
        <v/>
      </c>
      <c r="H1147" t="str">
        <f>IF((Sheet1!$E1146),Sheet1!AA1146,"")</f>
        <v/>
      </c>
      <c r="I1147" t="str">
        <f>IF((Sheet1!$E1146),LEFT(Sheet1!AC1146,P1147-13),"")</f>
        <v/>
      </c>
      <c r="J1147" t="str">
        <f>IF((Sheet1!$E1146),Sheet1!AE1146,"")</f>
        <v/>
      </c>
      <c r="K1147" t="str">
        <f>IF((Sheet1!$E1146),Sheet1!AG1146,"")</f>
        <v/>
      </c>
      <c r="L1147" t="str">
        <f>IF((Sheet1!$E1146),Sheet1!AK1146,"")</f>
        <v/>
      </c>
      <c r="M1147" t="str">
        <f>IF((Sheet1!$E1146),Sheet1!AM1146,"")</f>
        <v/>
      </c>
      <c r="N1147" t="str">
        <f>IF((Sheet1!$E1146),Sheet1!AO1146,"")</f>
        <v/>
      </c>
      <c r="O1147" t="str">
        <f>IF((Sheet1!$E1146),Sheet1!AQ1146,"")</f>
        <v/>
      </c>
      <c r="P1147" s="2">
        <f>((LEN(Sheet1!AC1146)))</f>
        <v>0</v>
      </c>
    </row>
    <row r="1148" spans="1:16" x14ac:dyDescent="0.25">
      <c r="A1148" t="str">
        <f>IF((Sheet1!$E1147),Sheet1!C1147,"")</f>
        <v/>
      </c>
      <c r="B1148" t="str">
        <f>IF((Sheet1!$E1147),Sheet1!E1147,"")</f>
        <v/>
      </c>
      <c r="C1148" t="str">
        <f>IF((Sheet1!$E1147),LEFT(Sheet1!G1147,4),"")</f>
        <v/>
      </c>
      <c r="D1148" t="str">
        <f>IF((Sheet1!$E1147),Sheet1!M1147,"")</f>
        <v/>
      </c>
      <c r="E1148" t="str">
        <f>IF((Sheet1!$E1147),Sheet1!S1147,"")</f>
        <v/>
      </c>
      <c r="F1148" t="str">
        <f>IF((Sheet1!$E1147),Sheet1!U1147,"")</f>
        <v/>
      </c>
      <c r="G1148" t="str">
        <f>IF((Sheet1!$E1147),Sheet1!Y1147,"")</f>
        <v/>
      </c>
      <c r="H1148" t="str">
        <f>IF((Sheet1!$E1147),Sheet1!AA1147,"")</f>
        <v/>
      </c>
      <c r="I1148" t="str">
        <f>IF((Sheet1!$E1147),LEFT(Sheet1!AC1147,P1148-13),"")</f>
        <v/>
      </c>
      <c r="J1148" t="str">
        <f>IF((Sheet1!$E1147),Sheet1!AE1147,"")</f>
        <v/>
      </c>
      <c r="K1148" t="str">
        <f>IF((Sheet1!$E1147),Sheet1!AG1147,"")</f>
        <v/>
      </c>
      <c r="L1148" t="str">
        <f>IF((Sheet1!$E1147),Sheet1!AK1147,"")</f>
        <v/>
      </c>
      <c r="M1148" t="str">
        <f>IF((Sheet1!$E1147),Sheet1!AM1147,"")</f>
        <v/>
      </c>
      <c r="N1148" t="str">
        <f>IF((Sheet1!$E1147),Sheet1!AO1147,"")</f>
        <v/>
      </c>
      <c r="O1148" t="str">
        <f>IF((Sheet1!$E1147),Sheet1!AQ1147,"")</f>
        <v/>
      </c>
      <c r="P1148" s="2">
        <f>((LEN(Sheet1!AC1147)))</f>
        <v>0</v>
      </c>
    </row>
    <row r="1149" spans="1:16" x14ac:dyDescent="0.25">
      <c r="A1149" t="str">
        <f>IF((Sheet1!$E1148),Sheet1!C1148,"")</f>
        <v/>
      </c>
      <c r="B1149" t="str">
        <f>IF((Sheet1!$E1148),Sheet1!E1148,"")</f>
        <v/>
      </c>
      <c r="C1149" t="str">
        <f>IF((Sheet1!$E1148),LEFT(Sheet1!G1148,4),"")</f>
        <v/>
      </c>
      <c r="D1149" t="str">
        <f>IF((Sheet1!$E1148),Sheet1!M1148,"")</f>
        <v/>
      </c>
      <c r="E1149" t="str">
        <f>IF((Sheet1!$E1148),Sheet1!S1148,"")</f>
        <v/>
      </c>
      <c r="F1149" t="str">
        <f>IF((Sheet1!$E1148),Sheet1!U1148,"")</f>
        <v/>
      </c>
      <c r="G1149" t="str">
        <f>IF((Sheet1!$E1148),Sheet1!Y1148,"")</f>
        <v/>
      </c>
      <c r="H1149" t="str">
        <f>IF((Sheet1!$E1148),Sheet1!AA1148,"")</f>
        <v/>
      </c>
      <c r="I1149" t="str">
        <f>IF((Sheet1!$E1148),LEFT(Sheet1!AC1148,P1149-13),"")</f>
        <v/>
      </c>
      <c r="J1149" t="str">
        <f>IF((Sheet1!$E1148),Sheet1!AE1148,"")</f>
        <v/>
      </c>
      <c r="K1149" t="str">
        <f>IF((Sheet1!$E1148),Sheet1!AG1148,"")</f>
        <v/>
      </c>
      <c r="L1149" t="str">
        <f>IF((Sheet1!$E1148),Sheet1!AK1148,"")</f>
        <v/>
      </c>
      <c r="M1149" t="str">
        <f>IF((Sheet1!$E1148),Sheet1!AM1148,"")</f>
        <v/>
      </c>
      <c r="N1149" t="str">
        <f>IF((Sheet1!$E1148),Sheet1!AO1148,"")</f>
        <v/>
      </c>
      <c r="O1149" t="str">
        <f>IF((Sheet1!$E1148),Sheet1!AQ1148,"")</f>
        <v/>
      </c>
      <c r="P1149" s="2">
        <f>((LEN(Sheet1!AC1148)))</f>
        <v>0</v>
      </c>
    </row>
    <row r="1150" spans="1:16" x14ac:dyDescent="0.25">
      <c r="A1150" t="str">
        <f>IF((Sheet1!$E1149),Sheet1!C1149,"")</f>
        <v/>
      </c>
      <c r="B1150" t="str">
        <f>IF((Sheet1!$E1149),Sheet1!E1149,"")</f>
        <v/>
      </c>
      <c r="C1150" t="str">
        <f>IF((Sheet1!$E1149),LEFT(Sheet1!G1149,4),"")</f>
        <v/>
      </c>
      <c r="D1150" t="str">
        <f>IF((Sheet1!$E1149),Sheet1!M1149,"")</f>
        <v/>
      </c>
      <c r="E1150" t="str">
        <f>IF((Sheet1!$E1149),Sheet1!S1149,"")</f>
        <v/>
      </c>
      <c r="F1150" t="str">
        <f>IF((Sheet1!$E1149),Sheet1!U1149,"")</f>
        <v/>
      </c>
      <c r="G1150" t="str">
        <f>IF((Sheet1!$E1149),Sheet1!Y1149,"")</f>
        <v/>
      </c>
      <c r="H1150" t="str">
        <f>IF((Sheet1!$E1149),Sheet1!AA1149,"")</f>
        <v/>
      </c>
      <c r="I1150" t="str">
        <f>IF((Sheet1!$E1149),LEFT(Sheet1!AC1149,P1150-13),"")</f>
        <v/>
      </c>
      <c r="J1150" t="str">
        <f>IF((Sheet1!$E1149),Sheet1!AE1149,"")</f>
        <v/>
      </c>
      <c r="K1150" t="str">
        <f>IF((Sheet1!$E1149),Sheet1!AG1149,"")</f>
        <v/>
      </c>
      <c r="L1150" t="str">
        <f>IF((Sheet1!$E1149),Sheet1!AK1149,"")</f>
        <v/>
      </c>
      <c r="M1150" t="str">
        <f>IF((Sheet1!$E1149),Sheet1!AM1149,"")</f>
        <v/>
      </c>
      <c r="N1150" t="str">
        <f>IF((Sheet1!$E1149),Sheet1!AO1149,"")</f>
        <v/>
      </c>
      <c r="O1150" t="str">
        <f>IF((Sheet1!$E1149),Sheet1!AQ1149,"")</f>
        <v/>
      </c>
      <c r="P1150" s="2">
        <f>((LEN(Sheet1!AC1149)))</f>
        <v>0</v>
      </c>
    </row>
    <row r="1151" spans="1:16" x14ac:dyDescent="0.25">
      <c r="A1151" t="str">
        <f>IF((Sheet1!$E1150),Sheet1!C1150,"")</f>
        <v/>
      </c>
      <c r="B1151" t="str">
        <f>IF((Sheet1!$E1150),Sheet1!E1150,"")</f>
        <v/>
      </c>
      <c r="C1151" t="str">
        <f>IF((Sheet1!$E1150),LEFT(Sheet1!G1150,4),"")</f>
        <v/>
      </c>
      <c r="D1151" t="str">
        <f>IF((Sheet1!$E1150),Sheet1!M1150,"")</f>
        <v/>
      </c>
      <c r="E1151" t="str">
        <f>IF((Sheet1!$E1150),Sheet1!S1150,"")</f>
        <v/>
      </c>
      <c r="F1151" t="str">
        <f>IF((Sheet1!$E1150),Sheet1!U1150,"")</f>
        <v/>
      </c>
      <c r="G1151" t="str">
        <f>IF((Sheet1!$E1150),Sheet1!Y1150,"")</f>
        <v/>
      </c>
      <c r="H1151" t="str">
        <f>IF((Sheet1!$E1150),Sheet1!AA1150,"")</f>
        <v/>
      </c>
      <c r="I1151" t="str">
        <f>IF((Sheet1!$E1150),LEFT(Sheet1!AC1150,P1151-13),"")</f>
        <v/>
      </c>
      <c r="J1151" t="str">
        <f>IF((Sheet1!$E1150),Sheet1!AE1150,"")</f>
        <v/>
      </c>
      <c r="K1151" t="str">
        <f>IF((Sheet1!$E1150),Sheet1!AG1150,"")</f>
        <v/>
      </c>
      <c r="L1151" t="str">
        <f>IF((Sheet1!$E1150),Sheet1!AK1150,"")</f>
        <v/>
      </c>
      <c r="M1151" t="str">
        <f>IF((Sheet1!$E1150),Sheet1!AM1150,"")</f>
        <v/>
      </c>
      <c r="N1151" t="str">
        <f>IF((Sheet1!$E1150),Sheet1!AO1150,"")</f>
        <v/>
      </c>
      <c r="O1151" t="str">
        <f>IF((Sheet1!$E1150),Sheet1!AQ1150,"")</f>
        <v/>
      </c>
      <c r="P1151" s="2">
        <f>((LEN(Sheet1!AC1150)))</f>
        <v>0</v>
      </c>
    </row>
    <row r="1152" spans="1:16" x14ac:dyDescent="0.25">
      <c r="A1152" t="str">
        <f>IF((Sheet1!$E1151),Sheet1!C1151,"")</f>
        <v/>
      </c>
      <c r="B1152" t="str">
        <f>IF((Sheet1!$E1151),Sheet1!E1151,"")</f>
        <v/>
      </c>
      <c r="C1152" t="str">
        <f>IF((Sheet1!$E1151),LEFT(Sheet1!G1151,4),"")</f>
        <v/>
      </c>
      <c r="D1152" t="str">
        <f>IF((Sheet1!$E1151),Sheet1!M1151,"")</f>
        <v/>
      </c>
      <c r="E1152" t="str">
        <f>IF((Sheet1!$E1151),Sheet1!S1151,"")</f>
        <v/>
      </c>
      <c r="F1152" t="str">
        <f>IF((Sheet1!$E1151),Sheet1!U1151,"")</f>
        <v/>
      </c>
      <c r="G1152" t="str">
        <f>IF((Sheet1!$E1151),Sheet1!Y1151,"")</f>
        <v/>
      </c>
      <c r="H1152" t="str">
        <f>IF((Sheet1!$E1151),Sheet1!AA1151,"")</f>
        <v/>
      </c>
      <c r="I1152" t="str">
        <f>IF((Sheet1!$E1151),LEFT(Sheet1!AC1151,P1152-13),"")</f>
        <v/>
      </c>
      <c r="J1152" t="str">
        <f>IF((Sheet1!$E1151),Sheet1!AE1151,"")</f>
        <v/>
      </c>
      <c r="K1152" t="str">
        <f>IF((Sheet1!$E1151),Sheet1!AG1151,"")</f>
        <v/>
      </c>
      <c r="L1152" t="str">
        <f>IF((Sheet1!$E1151),Sheet1!AK1151,"")</f>
        <v/>
      </c>
      <c r="M1152" t="str">
        <f>IF((Sheet1!$E1151),Sheet1!AM1151,"")</f>
        <v/>
      </c>
      <c r="N1152" t="str">
        <f>IF((Sheet1!$E1151),Sheet1!AO1151,"")</f>
        <v/>
      </c>
      <c r="O1152" t="str">
        <f>IF((Sheet1!$E1151),Sheet1!AQ1151,"")</f>
        <v/>
      </c>
      <c r="P1152" s="2">
        <f>((LEN(Sheet1!AC1151)))</f>
        <v>0</v>
      </c>
    </row>
    <row r="1153" spans="1:16" x14ac:dyDescent="0.25">
      <c r="A1153" t="str">
        <f>IF((Sheet1!$E1152),Sheet1!C1152,"")</f>
        <v/>
      </c>
      <c r="B1153" t="str">
        <f>IF((Sheet1!$E1152),Sheet1!E1152,"")</f>
        <v/>
      </c>
      <c r="C1153" t="str">
        <f>IF((Sheet1!$E1152),LEFT(Sheet1!G1152,4),"")</f>
        <v/>
      </c>
      <c r="D1153" t="str">
        <f>IF((Sheet1!$E1152),Sheet1!M1152,"")</f>
        <v/>
      </c>
      <c r="E1153" t="str">
        <f>IF((Sheet1!$E1152),Sheet1!S1152,"")</f>
        <v/>
      </c>
      <c r="F1153" t="str">
        <f>IF((Sheet1!$E1152),Sheet1!U1152,"")</f>
        <v/>
      </c>
      <c r="G1153" t="str">
        <f>IF((Sheet1!$E1152),Sheet1!Y1152,"")</f>
        <v/>
      </c>
      <c r="H1153" t="str">
        <f>IF((Sheet1!$E1152),Sheet1!AA1152,"")</f>
        <v/>
      </c>
      <c r="I1153" t="str">
        <f>IF((Sheet1!$E1152),LEFT(Sheet1!AC1152,P1153-13),"")</f>
        <v/>
      </c>
      <c r="J1153" t="str">
        <f>IF((Sheet1!$E1152),Sheet1!AE1152,"")</f>
        <v/>
      </c>
      <c r="K1153" t="str">
        <f>IF((Sheet1!$E1152),Sheet1!AG1152,"")</f>
        <v/>
      </c>
      <c r="L1153" t="str">
        <f>IF((Sheet1!$E1152),Sheet1!AK1152,"")</f>
        <v/>
      </c>
      <c r="M1153" t="str">
        <f>IF((Sheet1!$E1152),Sheet1!AM1152,"")</f>
        <v/>
      </c>
      <c r="N1153" t="str">
        <f>IF((Sheet1!$E1152),Sheet1!AO1152,"")</f>
        <v/>
      </c>
      <c r="O1153" t="str">
        <f>IF((Sheet1!$E1152),Sheet1!AQ1152,"")</f>
        <v/>
      </c>
      <c r="P1153" s="2">
        <f>((LEN(Sheet1!AC1152)))</f>
        <v>0</v>
      </c>
    </row>
    <row r="1154" spans="1:16" x14ac:dyDescent="0.25">
      <c r="A1154" t="str">
        <f>IF((Sheet1!$E1153),Sheet1!C1153,"")</f>
        <v/>
      </c>
      <c r="B1154" t="str">
        <f>IF((Sheet1!$E1153),Sheet1!E1153,"")</f>
        <v/>
      </c>
      <c r="C1154" t="str">
        <f>IF((Sheet1!$E1153),LEFT(Sheet1!G1153,4),"")</f>
        <v/>
      </c>
      <c r="D1154" t="str">
        <f>IF((Sheet1!$E1153),Sheet1!M1153,"")</f>
        <v/>
      </c>
      <c r="E1154" t="str">
        <f>IF((Sheet1!$E1153),Sheet1!S1153,"")</f>
        <v/>
      </c>
      <c r="F1154" t="str">
        <f>IF((Sheet1!$E1153),Sheet1!U1153,"")</f>
        <v/>
      </c>
      <c r="G1154" t="str">
        <f>IF((Sheet1!$E1153),Sheet1!Y1153,"")</f>
        <v/>
      </c>
      <c r="H1154" t="str">
        <f>IF((Sheet1!$E1153),Sheet1!AA1153,"")</f>
        <v/>
      </c>
      <c r="I1154" t="str">
        <f>IF((Sheet1!$E1153),LEFT(Sheet1!AC1153,P1154-13),"")</f>
        <v/>
      </c>
      <c r="J1154" t="str">
        <f>IF((Sheet1!$E1153),Sheet1!AE1153,"")</f>
        <v/>
      </c>
      <c r="K1154" t="str">
        <f>IF((Sheet1!$E1153),Sheet1!AG1153,"")</f>
        <v/>
      </c>
      <c r="L1154" t="str">
        <f>IF((Sheet1!$E1153),Sheet1!AK1153,"")</f>
        <v/>
      </c>
      <c r="M1154" t="str">
        <f>IF((Sheet1!$E1153),Sheet1!AM1153,"")</f>
        <v/>
      </c>
      <c r="N1154" t="str">
        <f>IF((Sheet1!$E1153),Sheet1!AO1153,"")</f>
        <v/>
      </c>
      <c r="O1154" t="str">
        <f>IF((Sheet1!$E1153),Sheet1!AQ1153,"")</f>
        <v/>
      </c>
      <c r="P1154" s="2">
        <f>((LEN(Sheet1!AC1153)))</f>
        <v>0</v>
      </c>
    </row>
    <row r="1155" spans="1:16" x14ac:dyDescent="0.25">
      <c r="A1155" t="str">
        <f>IF((Sheet1!$E1154),Sheet1!C1154,"")</f>
        <v/>
      </c>
      <c r="B1155" t="str">
        <f>IF((Sheet1!$E1154),Sheet1!E1154,"")</f>
        <v/>
      </c>
      <c r="C1155" t="str">
        <f>IF((Sheet1!$E1154),LEFT(Sheet1!G1154,4),"")</f>
        <v/>
      </c>
      <c r="D1155" t="str">
        <f>IF((Sheet1!$E1154),Sheet1!M1154,"")</f>
        <v/>
      </c>
      <c r="E1155" t="str">
        <f>IF((Sheet1!$E1154),Sheet1!S1154,"")</f>
        <v/>
      </c>
      <c r="F1155" t="str">
        <f>IF((Sheet1!$E1154),Sheet1!U1154,"")</f>
        <v/>
      </c>
      <c r="G1155" t="str">
        <f>IF((Sheet1!$E1154),Sheet1!Y1154,"")</f>
        <v/>
      </c>
      <c r="H1155" t="str">
        <f>IF((Sheet1!$E1154),Sheet1!AA1154,"")</f>
        <v/>
      </c>
      <c r="I1155" t="str">
        <f>IF((Sheet1!$E1154),LEFT(Sheet1!AC1154,P1155-13),"")</f>
        <v/>
      </c>
      <c r="J1155" t="str">
        <f>IF((Sheet1!$E1154),Sheet1!AE1154,"")</f>
        <v/>
      </c>
      <c r="K1155" t="str">
        <f>IF((Sheet1!$E1154),Sheet1!AG1154,"")</f>
        <v/>
      </c>
      <c r="L1155" t="str">
        <f>IF((Sheet1!$E1154),Sheet1!AK1154,"")</f>
        <v/>
      </c>
      <c r="M1155" t="str">
        <f>IF((Sheet1!$E1154),Sheet1!AM1154,"")</f>
        <v/>
      </c>
      <c r="N1155" t="str">
        <f>IF((Sheet1!$E1154),Sheet1!AO1154,"")</f>
        <v/>
      </c>
      <c r="O1155" t="str">
        <f>IF((Sheet1!$E1154),Sheet1!AQ1154,"")</f>
        <v/>
      </c>
      <c r="P1155" s="2">
        <f>((LEN(Sheet1!AC1154)))</f>
        <v>0</v>
      </c>
    </row>
    <row r="1156" spans="1:16" x14ac:dyDescent="0.25">
      <c r="A1156" t="str">
        <f>IF((Sheet1!$E1155),Sheet1!C1155,"")</f>
        <v/>
      </c>
      <c r="B1156" t="str">
        <f>IF((Sheet1!$E1155),Sheet1!E1155,"")</f>
        <v/>
      </c>
      <c r="C1156" t="str">
        <f>IF((Sheet1!$E1155),LEFT(Sheet1!G1155,4),"")</f>
        <v/>
      </c>
      <c r="D1156" t="str">
        <f>IF((Sheet1!$E1155),Sheet1!M1155,"")</f>
        <v/>
      </c>
      <c r="E1156" t="str">
        <f>IF((Sheet1!$E1155),Sheet1!S1155,"")</f>
        <v/>
      </c>
      <c r="F1156" t="str">
        <f>IF((Sheet1!$E1155),Sheet1!U1155,"")</f>
        <v/>
      </c>
      <c r="G1156" t="str">
        <f>IF((Sheet1!$E1155),Sheet1!Y1155,"")</f>
        <v/>
      </c>
      <c r="H1156" t="str">
        <f>IF((Sheet1!$E1155),Sheet1!AA1155,"")</f>
        <v/>
      </c>
      <c r="I1156" t="str">
        <f>IF((Sheet1!$E1155),LEFT(Sheet1!AC1155,P1156-13),"")</f>
        <v/>
      </c>
      <c r="J1156" t="str">
        <f>IF((Sheet1!$E1155),Sheet1!AE1155,"")</f>
        <v/>
      </c>
      <c r="K1156" t="str">
        <f>IF((Sheet1!$E1155),Sheet1!AG1155,"")</f>
        <v/>
      </c>
      <c r="L1156" t="str">
        <f>IF((Sheet1!$E1155),Sheet1!AK1155,"")</f>
        <v/>
      </c>
      <c r="M1156" t="str">
        <f>IF((Sheet1!$E1155),Sheet1!AM1155,"")</f>
        <v/>
      </c>
      <c r="N1156" t="str">
        <f>IF((Sheet1!$E1155),Sheet1!AO1155,"")</f>
        <v/>
      </c>
      <c r="O1156" t="str">
        <f>IF((Sheet1!$E1155),Sheet1!AQ1155,"")</f>
        <v/>
      </c>
      <c r="P1156" s="2">
        <f>((LEN(Sheet1!AC1155)))</f>
        <v>0</v>
      </c>
    </row>
    <row r="1157" spans="1:16" x14ac:dyDescent="0.25">
      <c r="A1157" t="str">
        <f>IF((Sheet1!$E1156),Sheet1!C1156,"")</f>
        <v/>
      </c>
      <c r="B1157" t="str">
        <f>IF((Sheet1!$E1156),Sheet1!E1156,"")</f>
        <v/>
      </c>
      <c r="C1157" t="str">
        <f>IF((Sheet1!$E1156),LEFT(Sheet1!G1156,4),"")</f>
        <v/>
      </c>
      <c r="D1157" t="str">
        <f>IF((Sheet1!$E1156),Sheet1!M1156,"")</f>
        <v/>
      </c>
      <c r="E1157" t="str">
        <f>IF((Sheet1!$E1156),Sheet1!S1156,"")</f>
        <v/>
      </c>
      <c r="F1157" t="str">
        <f>IF((Sheet1!$E1156),Sheet1!U1156,"")</f>
        <v/>
      </c>
      <c r="G1157" t="str">
        <f>IF((Sheet1!$E1156),Sheet1!Y1156,"")</f>
        <v/>
      </c>
      <c r="H1157" t="str">
        <f>IF((Sheet1!$E1156),Sheet1!AA1156,"")</f>
        <v/>
      </c>
      <c r="I1157" t="str">
        <f>IF((Sheet1!$E1156),LEFT(Sheet1!AC1156,P1157-13),"")</f>
        <v/>
      </c>
      <c r="J1157" t="str">
        <f>IF((Sheet1!$E1156),Sheet1!AE1156,"")</f>
        <v/>
      </c>
      <c r="K1157" t="str">
        <f>IF((Sheet1!$E1156),Sheet1!AG1156,"")</f>
        <v/>
      </c>
      <c r="L1157" t="str">
        <f>IF((Sheet1!$E1156),Sheet1!AK1156,"")</f>
        <v/>
      </c>
      <c r="M1157" t="str">
        <f>IF((Sheet1!$E1156),Sheet1!AM1156,"")</f>
        <v/>
      </c>
      <c r="N1157" t="str">
        <f>IF((Sheet1!$E1156),Sheet1!AO1156,"")</f>
        <v/>
      </c>
      <c r="O1157" t="str">
        <f>IF((Sheet1!$E1156),Sheet1!AQ1156,"")</f>
        <v/>
      </c>
      <c r="P1157" s="2">
        <f>((LEN(Sheet1!AC1156)))</f>
        <v>0</v>
      </c>
    </row>
    <row r="1158" spans="1:16" x14ac:dyDescent="0.25">
      <c r="A1158" t="str">
        <f>IF((Sheet1!$E1157),Sheet1!C1157,"")</f>
        <v/>
      </c>
      <c r="B1158" t="str">
        <f>IF((Sheet1!$E1157),Sheet1!E1157,"")</f>
        <v/>
      </c>
      <c r="C1158" t="str">
        <f>IF((Sheet1!$E1157),LEFT(Sheet1!G1157,4),"")</f>
        <v/>
      </c>
      <c r="D1158" t="str">
        <f>IF((Sheet1!$E1157),Sheet1!M1157,"")</f>
        <v/>
      </c>
      <c r="E1158" t="str">
        <f>IF((Sheet1!$E1157),Sheet1!S1157,"")</f>
        <v/>
      </c>
      <c r="F1158" t="str">
        <f>IF((Sheet1!$E1157),Sheet1!U1157,"")</f>
        <v/>
      </c>
      <c r="G1158" t="str">
        <f>IF((Sheet1!$E1157),Sheet1!Y1157,"")</f>
        <v/>
      </c>
      <c r="H1158" t="str">
        <f>IF((Sheet1!$E1157),Sheet1!AA1157,"")</f>
        <v/>
      </c>
      <c r="I1158" t="str">
        <f>IF((Sheet1!$E1157),LEFT(Sheet1!AC1157,P1158-13),"")</f>
        <v/>
      </c>
      <c r="J1158" t="str">
        <f>IF((Sheet1!$E1157),Sheet1!AE1157,"")</f>
        <v/>
      </c>
      <c r="K1158" t="str">
        <f>IF((Sheet1!$E1157),Sheet1!AG1157,"")</f>
        <v/>
      </c>
      <c r="L1158" t="str">
        <f>IF((Sheet1!$E1157),Sheet1!AK1157,"")</f>
        <v/>
      </c>
      <c r="M1158" t="str">
        <f>IF((Sheet1!$E1157),Sheet1!AM1157,"")</f>
        <v/>
      </c>
      <c r="N1158" t="str">
        <f>IF((Sheet1!$E1157),Sheet1!AO1157,"")</f>
        <v/>
      </c>
      <c r="O1158" t="str">
        <f>IF((Sheet1!$E1157),Sheet1!AQ1157,"")</f>
        <v/>
      </c>
      <c r="P1158" s="2">
        <f>((LEN(Sheet1!AC1157)))</f>
        <v>0</v>
      </c>
    </row>
    <row r="1159" spans="1:16" x14ac:dyDescent="0.25">
      <c r="A1159" t="str">
        <f>IF((Sheet1!$E1158),Sheet1!C1158,"")</f>
        <v/>
      </c>
      <c r="B1159" t="str">
        <f>IF((Sheet1!$E1158),Sheet1!E1158,"")</f>
        <v/>
      </c>
      <c r="C1159" t="str">
        <f>IF((Sheet1!$E1158),LEFT(Sheet1!G1158,4),"")</f>
        <v/>
      </c>
      <c r="D1159" t="str">
        <f>IF((Sheet1!$E1158),Sheet1!M1158,"")</f>
        <v/>
      </c>
      <c r="E1159" t="str">
        <f>IF((Sheet1!$E1158),Sheet1!S1158,"")</f>
        <v/>
      </c>
      <c r="F1159" t="str">
        <f>IF((Sheet1!$E1158),Sheet1!U1158,"")</f>
        <v/>
      </c>
      <c r="G1159" t="str">
        <f>IF((Sheet1!$E1158),Sheet1!Y1158,"")</f>
        <v/>
      </c>
      <c r="H1159" t="str">
        <f>IF((Sheet1!$E1158),Sheet1!AA1158,"")</f>
        <v/>
      </c>
      <c r="I1159" t="str">
        <f>IF((Sheet1!$E1158),LEFT(Sheet1!AC1158,P1159-13),"")</f>
        <v/>
      </c>
      <c r="J1159" t="str">
        <f>IF((Sheet1!$E1158),Sheet1!AE1158,"")</f>
        <v/>
      </c>
      <c r="K1159" t="str">
        <f>IF((Sheet1!$E1158),Sheet1!AG1158,"")</f>
        <v/>
      </c>
      <c r="L1159" t="str">
        <f>IF((Sheet1!$E1158),Sheet1!AK1158,"")</f>
        <v/>
      </c>
      <c r="M1159" t="str">
        <f>IF((Sheet1!$E1158),Sheet1!AM1158,"")</f>
        <v/>
      </c>
      <c r="N1159" t="str">
        <f>IF((Sheet1!$E1158),Sheet1!AO1158,"")</f>
        <v/>
      </c>
      <c r="O1159" t="str">
        <f>IF((Sheet1!$E1158),Sheet1!AQ1158,"")</f>
        <v/>
      </c>
      <c r="P1159" s="2">
        <f>((LEN(Sheet1!AC1158)))</f>
        <v>0</v>
      </c>
    </row>
    <row r="1160" spans="1:16" x14ac:dyDescent="0.25">
      <c r="A1160" t="str">
        <f>IF((Sheet1!$E1159),Sheet1!C1159,"")</f>
        <v/>
      </c>
      <c r="B1160" t="str">
        <f>IF((Sheet1!$E1159),Sheet1!E1159,"")</f>
        <v/>
      </c>
      <c r="C1160" t="str">
        <f>IF((Sheet1!$E1159),LEFT(Sheet1!G1159,4),"")</f>
        <v/>
      </c>
      <c r="D1160" t="str">
        <f>IF((Sheet1!$E1159),Sheet1!M1159,"")</f>
        <v/>
      </c>
      <c r="E1160" t="str">
        <f>IF((Sheet1!$E1159),Sheet1!S1159,"")</f>
        <v/>
      </c>
      <c r="F1160" t="str">
        <f>IF((Sheet1!$E1159),Sheet1!U1159,"")</f>
        <v/>
      </c>
      <c r="G1160" t="str">
        <f>IF((Sheet1!$E1159),Sheet1!Y1159,"")</f>
        <v/>
      </c>
      <c r="H1160" t="str">
        <f>IF((Sheet1!$E1159),Sheet1!AA1159,"")</f>
        <v/>
      </c>
      <c r="I1160" t="str">
        <f>IF((Sheet1!$E1159),LEFT(Sheet1!AC1159,P1160-13),"")</f>
        <v/>
      </c>
      <c r="J1160" t="str">
        <f>IF((Sheet1!$E1159),Sheet1!AE1159,"")</f>
        <v/>
      </c>
      <c r="K1160" t="str">
        <f>IF((Sheet1!$E1159),Sheet1!AG1159,"")</f>
        <v/>
      </c>
      <c r="L1160" t="str">
        <f>IF((Sheet1!$E1159),Sheet1!AK1159,"")</f>
        <v/>
      </c>
      <c r="M1160" t="str">
        <f>IF((Sheet1!$E1159),Sheet1!AM1159,"")</f>
        <v/>
      </c>
      <c r="N1160" t="str">
        <f>IF((Sheet1!$E1159),Sheet1!AO1159,"")</f>
        <v/>
      </c>
      <c r="O1160" t="str">
        <f>IF((Sheet1!$E1159),Sheet1!AQ1159,"")</f>
        <v/>
      </c>
      <c r="P1160" s="2">
        <f>((LEN(Sheet1!AC1159)))</f>
        <v>0</v>
      </c>
    </row>
    <row r="1161" spans="1:16" x14ac:dyDescent="0.25">
      <c r="A1161" t="str">
        <f>IF((Sheet1!$E1160),Sheet1!C1160,"")</f>
        <v/>
      </c>
      <c r="B1161" t="str">
        <f>IF((Sheet1!$E1160),Sheet1!E1160,"")</f>
        <v/>
      </c>
      <c r="C1161" t="str">
        <f>IF((Sheet1!$E1160),LEFT(Sheet1!G1160,4),"")</f>
        <v/>
      </c>
      <c r="D1161" t="str">
        <f>IF((Sheet1!$E1160),Sheet1!M1160,"")</f>
        <v/>
      </c>
      <c r="E1161" t="str">
        <f>IF((Sheet1!$E1160),Sheet1!S1160,"")</f>
        <v/>
      </c>
      <c r="F1161" t="str">
        <f>IF((Sheet1!$E1160),Sheet1!U1160,"")</f>
        <v/>
      </c>
      <c r="G1161" t="str">
        <f>IF((Sheet1!$E1160),Sheet1!Y1160,"")</f>
        <v/>
      </c>
      <c r="H1161" t="str">
        <f>IF((Sheet1!$E1160),Sheet1!AA1160,"")</f>
        <v/>
      </c>
      <c r="I1161" t="str">
        <f>IF((Sheet1!$E1160),LEFT(Sheet1!AC1160,P1161-13),"")</f>
        <v/>
      </c>
      <c r="J1161" t="str">
        <f>IF((Sheet1!$E1160),Sheet1!AE1160,"")</f>
        <v/>
      </c>
      <c r="K1161" t="str">
        <f>IF((Sheet1!$E1160),Sheet1!AG1160,"")</f>
        <v/>
      </c>
      <c r="L1161" t="str">
        <f>IF((Sheet1!$E1160),Sheet1!AK1160,"")</f>
        <v/>
      </c>
      <c r="M1161" t="str">
        <f>IF((Sheet1!$E1160),Sheet1!AM1160,"")</f>
        <v/>
      </c>
      <c r="N1161" t="str">
        <f>IF((Sheet1!$E1160),Sheet1!AO1160,"")</f>
        <v/>
      </c>
      <c r="O1161" t="str">
        <f>IF((Sheet1!$E1160),Sheet1!AQ1160,"")</f>
        <v/>
      </c>
      <c r="P1161" s="2">
        <f>((LEN(Sheet1!AC1160)))</f>
        <v>0</v>
      </c>
    </row>
    <row r="1162" spans="1:16" x14ac:dyDescent="0.25">
      <c r="A1162" t="str">
        <f>IF((Sheet1!$E1161),Sheet1!C1161,"")</f>
        <v/>
      </c>
      <c r="B1162" t="str">
        <f>IF((Sheet1!$E1161),Sheet1!E1161,"")</f>
        <v/>
      </c>
      <c r="C1162" t="str">
        <f>IF((Sheet1!$E1161),LEFT(Sheet1!G1161,4),"")</f>
        <v/>
      </c>
      <c r="D1162" t="str">
        <f>IF((Sheet1!$E1161),Sheet1!M1161,"")</f>
        <v/>
      </c>
      <c r="E1162" t="str">
        <f>IF((Sheet1!$E1161),Sheet1!S1161,"")</f>
        <v/>
      </c>
      <c r="F1162" t="str">
        <f>IF((Sheet1!$E1161),Sheet1!U1161,"")</f>
        <v/>
      </c>
      <c r="G1162" t="str">
        <f>IF((Sheet1!$E1161),Sheet1!Y1161,"")</f>
        <v/>
      </c>
      <c r="H1162" t="str">
        <f>IF((Sheet1!$E1161),Sheet1!AA1161,"")</f>
        <v/>
      </c>
      <c r="I1162" t="str">
        <f>IF((Sheet1!$E1161),LEFT(Sheet1!AC1161,P1162-13),"")</f>
        <v/>
      </c>
      <c r="J1162" t="str">
        <f>IF((Sheet1!$E1161),Sheet1!AE1161,"")</f>
        <v/>
      </c>
      <c r="K1162" t="str">
        <f>IF((Sheet1!$E1161),Sheet1!AG1161,"")</f>
        <v/>
      </c>
      <c r="L1162" t="str">
        <f>IF((Sheet1!$E1161),Sheet1!AK1161,"")</f>
        <v/>
      </c>
      <c r="M1162" t="str">
        <f>IF((Sheet1!$E1161),Sheet1!AM1161,"")</f>
        <v/>
      </c>
      <c r="N1162" t="str">
        <f>IF((Sheet1!$E1161),Sheet1!AO1161,"")</f>
        <v/>
      </c>
      <c r="O1162" t="str">
        <f>IF((Sheet1!$E1161),Sheet1!AQ1161,"")</f>
        <v/>
      </c>
      <c r="P1162" s="2">
        <f>((LEN(Sheet1!AC1161)))</f>
        <v>0</v>
      </c>
    </row>
    <row r="1163" spans="1:16" x14ac:dyDescent="0.25">
      <c r="A1163" t="str">
        <f>IF((Sheet1!$E1162),Sheet1!C1162,"")</f>
        <v/>
      </c>
      <c r="B1163" t="str">
        <f>IF((Sheet1!$E1162),Sheet1!E1162,"")</f>
        <v/>
      </c>
      <c r="C1163" t="str">
        <f>IF((Sheet1!$E1162),LEFT(Sheet1!G1162,4),"")</f>
        <v/>
      </c>
      <c r="D1163" t="str">
        <f>IF((Sheet1!$E1162),Sheet1!M1162,"")</f>
        <v/>
      </c>
      <c r="E1163" t="str">
        <f>IF((Sheet1!$E1162),Sheet1!S1162,"")</f>
        <v/>
      </c>
      <c r="F1163" t="str">
        <f>IF((Sheet1!$E1162),Sheet1!U1162,"")</f>
        <v/>
      </c>
      <c r="G1163" t="str">
        <f>IF((Sheet1!$E1162),Sheet1!Y1162,"")</f>
        <v/>
      </c>
      <c r="H1163" t="str">
        <f>IF((Sheet1!$E1162),Sheet1!AA1162,"")</f>
        <v/>
      </c>
      <c r="I1163" t="str">
        <f>IF((Sheet1!$E1162),LEFT(Sheet1!AC1162,P1163-13),"")</f>
        <v/>
      </c>
      <c r="J1163" t="str">
        <f>IF((Sheet1!$E1162),Sheet1!AE1162,"")</f>
        <v/>
      </c>
      <c r="K1163" t="str">
        <f>IF((Sheet1!$E1162),Sheet1!AG1162,"")</f>
        <v/>
      </c>
      <c r="L1163" t="str">
        <f>IF((Sheet1!$E1162),Sheet1!AK1162,"")</f>
        <v/>
      </c>
      <c r="M1163" t="str">
        <f>IF((Sheet1!$E1162),Sheet1!AM1162,"")</f>
        <v/>
      </c>
      <c r="N1163" t="str">
        <f>IF((Sheet1!$E1162),Sheet1!AO1162,"")</f>
        <v/>
      </c>
      <c r="O1163" t="str">
        <f>IF((Sheet1!$E1162),Sheet1!AQ1162,"")</f>
        <v/>
      </c>
      <c r="P1163" s="2">
        <f>((LEN(Sheet1!AC1162)))</f>
        <v>0</v>
      </c>
    </row>
    <row r="1164" spans="1:16" x14ac:dyDescent="0.25">
      <c r="A1164" t="str">
        <f>IF((Sheet1!$E1163),Sheet1!C1163,"")</f>
        <v/>
      </c>
      <c r="B1164" t="str">
        <f>IF((Sheet1!$E1163),Sheet1!E1163,"")</f>
        <v/>
      </c>
      <c r="C1164" t="str">
        <f>IF((Sheet1!$E1163),LEFT(Sheet1!G1163,4),"")</f>
        <v/>
      </c>
      <c r="D1164" t="str">
        <f>IF((Sheet1!$E1163),Sheet1!M1163,"")</f>
        <v/>
      </c>
      <c r="E1164" t="str">
        <f>IF((Sheet1!$E1163),Sheet1!S1163,"")</f>
        <v/>
      </c>
      <c r="F1164" t="str">
        <f>IF((Sheet1!$E1163),Sheet1!U1163,"")</f>
        <v/>
      </c>
      <c r="G1164" t="str">
        <f>IF((Sheet1!$E1163),Sheet1!Y1163,"")</f>
        <v/>
      </c>
      <c r="H1164" t="str">
        <f>IF((Sheet1!$E1163),Sheet1!AA1163,"")</f>
        <v/>
      </c>
      <c r="I1164" t="str">
        <f>IF((Sheet1!$E1163),LEFT(Sheet1!AC1163,P1164-13),"")</f>
        <v/>
      </c>
      <c r="J1164" t="str">
        <f>IF((Sheet1!$E1163),Sheet1!AE1163,"")</f>
        <v/>
      </c>
      <c r="K1164" t="str">
        <f>IF((Sheet1!$E1163),Sheet1!AG1163,"")</f>
        <v/>
      </c>
      <c r="L1164" t="str">
        <f>IF((Sheet1!$E1163),Sheet1!AK1163,"")</f>
        <v/>
      </c>
      <c r="M1164" t="str">
        <f>IF((Sheet1!$E1163),Sheet1!AM1163,"")</f>
        <v/>
      </c>
      <c r="N1164" t="str">
        <f>IF((Sheet1!$E1163),Sheet1!AO1163,"")</f>
        <v/>
      </c>
      <c r="O1164" t="str">
        <f>IF((Sheet1!$E1163),Sheet1!AQ1163,"")</f>
        <v/>
      </c>
      <c r="P1164" s="2">
        <f>((LEN(Sheet1!AC1163)))</f>
        <v>0</v>
      </c>
    </row>
    <row r="1165" spans="1:16" x14ac:dyDescent="0.25">
      <c r="A1165" t="str">
        <f>IF((Sheet1!$E1164),Sheet1!C1164,"")</f>
        <v/>
      </c>
      <c r="B1165" t="str">
        <f>IF((Sheet1!$E1164),Sheet1!E1164,"")</f>
        <v/>
      </c>
      <c r="C1165" t="str">
        <f>IF((Sheet1!$E1164),LEFT(Sheet1!G1164,4),"")</f>
        <v/>
      </c>
      <c r="D1165" t="str">
        <f>IF((Sheet1!$E1164),Sheet1!M1164,"")</f>
        <v/>
      </c>
      <c r="E1165" t="str">
        <f>IF((Sheet1!$E1164),Sheet1!S1164,"")</f>
        <v/>
      </c>
      <c r="F1165" t="str">
        <f>IF((Sheet1!$E1164),Sheet1!U1164,"")</f>
        <v/>
      </c>
      <c r="G1165" t="str">
        <f>IF((Sheet1!$E1164),Sheet1!Y1164,"")</f>
        <v/>
      </c>
      <c r="H1165" t="str">
        <f>IF((Sheet1!$E1164),Sheet1!AA1164,"")</f>
        <v/>
      </c>
      <c r="I1165" t="str">
        <f>IF((Sheet1!$E1164),LEFT(Sheet1!AC1164,P1165-13),"")</f>
        <v/>
      </c>
      <c r="J1165" t="str">
        <f>IF((Sheet1!$E1164),Sheet1!AE1164,"")</f>
        <v/>
      </c>
      <c r="K1165" t="str">
        <f>IF((Sheet1!$E1164),Sheet1!AG1164,"")</f>
        <v/>
      </c>
      <c r="L1165" t="str">
        <f>IF((Sheet1!$E1164),Sheet1!AK1164,"")</f>
        <v/>
      </c>
      <c r="M1165" t="str">
        <f>IF((Sheet1!$E1164),Sheet1!AM1164,"")</f>
        <v/>
      </c>
      <c r="N1165" t="str">
        <f>IF((Sheet1!$E1164),Sheet1!AO1164,"")</f>
        <v/>
      </c>
      <c r="O1165" t="str">
        <f>IF((Sheet1!$E1164),Sheet1!AQ1164,"")</f>
        <v/>
      </c>
      <c r="P1165" s="2">
        <f>((LEN(Sheet1!AC1164)))</f>
        <v>0</v>
      </c>
    </row>
    <row r="1166" spans="1:16" x14ac:dyDescent="0.25">
      <c r="A1166" t="str">
        <f>IF((Sheet1!$E1165),Sheet1!C1165,"")</f>
        <v/>
      </c>
      <c r="B1166" t="str">
        <f>IF((Sheet1!$E1165),Sheet1!E1165,"")</f>
        <v/>
      </c>
      <c r="C1166" t="str">
        <f>IF((Sheet1!$E1165),LEFT(Sheet1!G1165,4),"")</f>
        <v/>
      </c>
      <c r="D1166" t="str">
        <f>IF((Sheet1!$E1165),Sheet1!M1165,"")</f>
        <v/>
      </c>
      <c r="E1166" t="str">
        <f>IF((Sheet1!$E1165),Sheet1!S1165,"")</f>
        <v/>
      </c>
      <c r="F1166" t="str">
        <f>IF((Sheet1!$E1165),Sheet1!U1165,"")</f>
        <v/>
      </c>
      <c r="G1166" t="str">
        <f>IF((Sheet1!$E1165),Sheet1!Y1165,"")</f>
        <v/>
      </c>
      <c r="H1166" t="str">
        <f>IF((Sheet1!$E1165),Sheet1!AA1165,"")</f>
        <v/>
      </c>
      <c r="I1166" t="str">
        <f>IF((Sheet1!$E1165),LEFT(Sheet1!AC1165,P1166-13),"")</f>
        <v/>
      </c>
      <c r="J1166" t="str">
        <f>IF((Sheet1!$E1165),Sheet1!AE1165,"")</f>
        <v/>
      </c>
      <c r="K1166" t="str">
        <f>IF((Sheet1!$E1165),Sheet1!AG1165,"")</f>
        <v/>
      </c>
      <c r="L1166" t="str">
        <f>IF((Sheet1!$E1165),Sheet1!AK1165,"")</f>
        <v/>
      </c>
      <c r="M1166" t="str">
        <f>IF((Sheet1!$E1165),Sheet1!AM1165,"")</f>
        <v/>
      </c>
      <c r="N1166" t="str">
        <f>IF((Sheet1!$E1165),Sheet1!AO1165,"")</f>
        <v/>
      </c>
      <c r="O1166" t="str">
        <f>IF((Sheet1!$E1165),Sheet1!AQ1165,"")</f>
        <v/>
      </c>
      <c r="P1166" s="2">
        <f>((LEN(Sheet1!AC1165)))</f>
        <v>0</v>
      </c>
    </row>
    <row r="1167" spans="1:16" x14ac:dyDescent="0.25">
      <c r="A1167" t="str">
        <f>IF((Sheet1!$E1166),Sheet1!C1166,"")</f>
        <v/>
      </c>
      <c r="B1167" t="str">
        <f>IF((Sheet1!$E1166),Sheet1!E1166,"")</f>
        <v/>
      </c>
      <c r="C1167" t="str">
        <f>IF((Sheet1!$E1166),LEFT(Sheet1!G1166,4),"")</f>
        <v/>
      </c>
      <c r="D1167" t="str">
        <f>IF((Sheet1!$E1166),Sheet1!M1166,"")</f>
        <v/>
      </c>
      <c r="E1167" t="str">
        <f>IF((Sheet1!$E1166),Sheet1!S1166,"")</f>
        <v/>
      </c>
      <c r="F1167" t="str">
        <f>IF((Sheet1!$E1166),Sheet1!U1166,"")</f>
        <v/>
      </c>
      <c r="G1167" t="str">
        <f>IF((Sheet1!$E1166),Sheet1!Y1166,"")</f>
        <v/>
      </c>
      <c r="H1167" t="str">
        <f>IF((Sheet1!$E1166),Sheet1!AA1166,"")</f>
        <v/>
      </c>
      <c r="I1167" t="str">
        <f>IF((Sheet1!$E1166),LEFT(Sheet1!AC1166,P1167-13),"")</f>
        <v/>
      </c>
      <c r="J1167" t="str">
        <f>IF((Sheet1!$E1166),Sheet1!AE1166,"")</f>
        <v/>
      </c>
      <c r="K1167" t="str">
        <f>IF((Sheet1!$E1166),Sheet1!AG1166,"")</f>
        <v/>
      </c>
      <c r="L1167" t="str">
        <f>IF((Sheet1!$E1166),Sheet1!AK1166,"")</f>
        <v/>
      </c>
      <c r="M1167" t="str">
        <f>IF((Sheet1!$E1166),Sheet1!AM1166,"")</f>
        <v/>
      </c>
      <c r="N1167" t="str">
        <f>IF((Sheet1!$E1166),Sheet1!AO1166,"")</f>
        <v/>
      </c>
      <c r="O1167" t="str">
        <f>IF((Sheet1!$E1166),Sheet1!AQ1166,"")</f>
        <v/>
      </c>
      <c r="P1167" s="2">
        <f>((LEN(Sheet1!AC1166)))</f>
        <v>0</v>
      </c>
    </row>
    <row r="1168" spans="1:16" x14ac:dyDescent="0.25">
      <c r="A1168" t="str">
        <f>IF((Sheet1!$E1167),Sheet1!C1167,"")</f>
        <v/>
      </c>
      <c r="B1168" t="str">
        <f>IF((Sheet1!$E1167),Sheet1!E1167,"")</f>
        <v/>
      </c>
      <c r="C1168" t="str">
        <f>IF((Sheet1!$E1167),LEFT(Sheet1!G1167,4),"")</f>
        <v/>
      </c>
      <c r="D1168" t="str">
        <f>IF((Sheet1!$E1167),Sheet1!M1167,"")</f>
        <v/>
      </c>
      <c r="E1168" t="str">
        <f>IF((Sheet1!$E1167),Sheet1!S1167,"")</f>
        <v/>
      </c>
      <c r="F1168" t="str">
        <f>IF((Sheet1!$E1167),Sheet1!U1167,"")</f>
        <v/>
      </c>
      <c r="G1168" t="str">
        <f>IF((Sheet1!$E1167),Sheet1!Y1167,"")</f>
        <v/>
      </c>
      <c r="H1168" t="str">
        <f>IF((Sheet1!$E1167),Sheet1!AA1167,"")</f>
        <v/>
      </c>
      <c r="I1168" t="str">
        <f>IF((Sheet1!$E1167),LEFT(Sheet1!AC1167,P1168-13),"")</f>
        <v/>
      </c>
      <c r="J1168" t="str">
        <f>IF((Sheet1!$E1167),Sheet1!AE1167,"")</f>
        <v/>
      </c>
      <c r="K1168" t="str">
        <f>IF((Sheet1!$E1167),Sheet1!AG1167,"")</f>
        <v/>
      </c>
      <c r="L1168" t="str">
        <f>IF((Sheet1!$E1167),Sheet1!AK1167,"")</f>
        <v/>
      </c>
      <c r="M1168" t="str">
        <f>IF((Sheet1!$E1167),Sheet1!AM1167,"")</f>
        <v/>
      </c>
      <c r="N1168" t="str">
        <f>IF((Sheet1!$E1167),Sheet1!AO1167,"")</f>
        <v/>
      </c>
      <c r="O1168" t="str">
        <f>IF((Sheet1!$E1167),Sheet1!AQ1167,"")</f>
        <v/>
      </c>
      <c r="P1168" s="2">
        <f>((LEN(Sheet1!AC1167)))</f>
        <v>0</v>
      </c>
    </row>
    <row r="1169" spans="1:16" x14ac:dyDescent="0.25">
      <c r="A1169" t="str">
        <f>IF((Sheet1!$E1168),Sheet1!C1168,"")</f>
        <v/>
      </c>
      <c r="B1169" t="str">
        <f>IF((Sheet1!$E1168),Sheet1!E1168,"")</f>
        <v/>
      </c>
      <c r="C1169" t="str">
        <f>IF((Sheet1!$E1168),LEFT(Sheet1!G1168,4),"")</f>
        <v/>
      </c>
      <c r="D1169" t="str">
        <f>IF((Sheet1!$E1168),Sheet1!M1168,"")</f>
        <v/>
      </c>
      <c r="E1169" t="str">
        <f>IF((Sheet1!$E1168),Sheet1!S1168,"")</f>
        <v/>
      </c>
      <c r="F1169" t="str">
        <f>IF((Sheet1!$E1168),Sheet1!U1168,"")</f>
        <v/>
      </c>
      <c r="G1169" t="str">
        <f>IF((Sheet1!$E1168),Sheet1!Y1168,"")</f>
        <v/>
      </c>
      <c r="H1169" t="str">
        <f>IF((Sheet1!$E1168),Sheet1!AA1168,"")</f>
        <v/>
      </c>
      <c r="I1169" t="str">
        <f>IF((Sheet1!$E1168),LEFT(Sheet1!AC1168,P1169-13),"")</f>
        <v/>
      </c>
      <c r="J1169" t="str">
        <f>IF((Sheet1!$E1168),Sheet1!AE1168,"")</f>
        <v/>
      </c>
      <c r="K1169" t="str">
        <f>IF((Sheet1!$E1168),Sheet1!AG1168,"")</f>
        <v/>
      </c>
      <c r="L1169" t="str">
        <f>IF((Sheet1!$E1168),Sheet1!AK1168,"")</f>
        <v/>
      </c>
      <c r="M1169" t="str">
        <f>IF((Sheet1!$E1168),Sheet1!AM1168,"")</f>
        <v/>
      </c>
      <c r="N1169" t="str">
        <f>IF((Sheet1!$E1168),Sheet1!AO1168,"")</f>
        <v/>
      </c>
      <c r="O1169" t="str">
        <f>IF((Sheet1!$E1168),Sheet1!AQ1168,"")</f>
        <v/>
      </c>
      <c r="P1169" s="2">
        <f>((LEN(Sheet1!AC1168)))</f>
        <v>0</v>
      </c>
    </row>
    <row r="1170" spans="1:16" x14ac:dyDescent="0.25">
      <c r="A1170" t="str">
        <f>IF((Sheet1!$E1169),Sheet1!C1169,"")</f>
        <v/>
      </c>
      <c r="B1170" t="str">
        <f>IF((Sheet1!$E1169),Sheet1!E1169,"")</f>
        <v/>
      </c>
      <c r="C1170" t="str">
        <f>IF((Sheet1!$E1169),LEFT(Sheet1!G1169,4),"")</f>
        <v/>
      </c>
      <c r="D1170" t="str">
        <f>IF((Sheet1!$E1169),Sheet1!M1169,"")</f>
        <v/>
      </c>
      <c r="E1170" t="str">
        <f>IF((Sheet1!$E1169),Sheet1!S1169,"")</f>
        <v/>
      </c>
      <c r="F1170" t="str">
        <f>IF((Sheet1!$E1169),Sheet1!U1169,"")</f>
        <v/>
      </c>
      <c r="G1170" t="str">
        <f>IF((Sheet1!$E1169),Sheet1!Y1169,"")</f>
        <v/>
      </c>
      <c r="H1170" t="str">
        <f>IF((Sheet1!$E1169),Sheet1!AA1169,"")</f>
        <v/>
      </c>
      <c r="I1170" t="str">
        <f>IF((Sheet1!$E1169),LEFT(Sheet1!AC1169,P1170-13),"")</f>
        <v/>
      </c>
      <c r="J1170" t="str">
        <f>IF((Sheet1!$E1169),Sheet1!AE1169,"")</f>
        <v/>
      </c>
      <c r="K1170" t="str">
        <f>IF((Sheet1!$E1169),Sheet1!AG1169,"")</f>
        <v/>
      </c>
      <c r="L1170" t="str">
        <f>IF((Sheet1!$E1169),Sheet1!AK1169,"")</f>
        <v/>
      </c>
      <c r="M1170" t="str">
        <f>IF((Sheet1!$E1169),Sheet1!AM1169,"")</f>
        <v/>
      </c>
      <c r="N1170" t="str">
        <f>IF((Sheet1!$E1169),Sheet1!AO1169,"")</f>
        <v/>
      </c>
      <c r="O1170" t="str">
        <f>IF((Sheet1!$E1169),Sheet1!AQ1169,"")</f>
        <v/>
      </c>
      <c r="P1170" s="2">
        <f>((LEN(Sheet1!AC1169)))</f>
        <v>0</v>
      </c>
    </row>
    <row r="1171" spans="1:16" x14ac:dyDescent="0.25">
      <c r="A1171" t="str">
        <f>IF((Sheet1!$E1170),Sheet1!C1170,"")</f>
        <v/>
      </c>
      <c r="B1171" t="str">
        <f>IF((Sheet1!$E1170),Sheet1!E1170,"")</f>
        <v/>
      </c>
      <c r="C1171" t="str">
        <f>IF((Sheet1!$E1170),LEFT(Sheet1!G1170,4),"")</f>
        <v/>
      </c>
      <c r="D1171" t="str">
        <f>IF((Sheet1!$E1170),Sheet1!M1170,"")</f>
        <v/>
      </c>
      <c r="E1171" t="str">
        <f>IF((Sheet1!$E1170),Sheet1!S1170,"")</f>
        <v/>
      </c>
      <c r="F1171" t="str">
        <f>IF((Sheet1!$E1170),Sheet1!U1170,"")</f>
        <v/>
      </c>
      <c r="G1171" t="str">
        <f>IF((Sheet1!$E1170),Sheet1!Y1170,"")</f>
        <v/>
      </c>
      <c r="H1171" t="str">
        <f>IF((Sheet1!$E1170),Sheet1!AA1170,"")</f>
        <v/>
      </c>
      <c r="I1171" t="str">
        <f>IF((Sheet1!$E1170),LEFT(Sheet1!AC1170,P1171-13),"")</f>
        <v/>
      </c>
      <c r="J1171" t="str">
        <f>IF((Sheet1!$E1170),Sheet1!AE1170,"")</f>
        <v/>
      </c>
      <c r="K1171" t="str">
        <f>IF((Sheet1!$E1170),Sheet1!AG1170,"")</f>
        <v/>
      </c>
      <c r="L1171" t="str">
        <f>IF((Sheet1!$E1170),Sheet1!AK1170,"")</f>
        <v/>
      </c>
      <c r="M1171" t="str">
        <f>IF((Sheet1!$E1170),Sheet1!AM1170,"")</f>
        <v/>
      </c>
      <c r="N1171" t="str">
        <f>IF((Sheet1!$E1170),Sheet1!AO1170,"")</f>
        <v/>
      </c>
      <c r="O1171" t="str">
        <f>IF((Sheet1!$E1170),Sheet1!AQ1170,"")</f>
        <v/>
      </c>
      <c r="P1171" s="2">
        <f>((LEN(Sheet1!AC1170)))</f>
        <v>0</v>
      </c>
    </row>
    <row r="1172" spans="1:16" x14ac:dyDescent="0.25">
      <c r="A1172" t="str">
        <f>IF((Sheet1!$E1171),Sheet1!C1171,"")</f>
        <v/>
      </c>
      <c r="B1172" t="str">
        <f>IF((Sheet1!$E1171),Sheet1!E1171,"")</f>
        <v/>
      </c>
      <c r="C1172" t="str">
        <f>IF((Sheet1!$E1171),LEFT(Sheet1!G1171,4),"")</f>
        <v/>
      </c>
      <c r="D1172" t="str">
        <f>IF((Sheet1!$E1171),Sheet1!M1171,"")</f>
        <v/>
      </c>
      <c r="E1172" t="str">
        <f>IF((Sheet1!$E1171),Sheet1!S1171,"")</f>
        <v/>
      </c>
      <c r="F1172" t="str">
        <f>IF((Sheet1!$E1171),Sheet1!U1171,"")</f>
        <v/>
      </c>
      <c r="G1172" t="str">
        <f>IF((Sheet1!$E1171),Sheet1!Y1171,"")</f>
        <v/>
      </c>
      <c r="H1172" t="str">
        <f>IF((Sheet1!$E1171),Sheet1!AA1171,"")</f>
        <v/>
      </c>
      <c r="I1172" t="str">
        <f>IF((Sheet1!$E1171),LEFT(Sheet1!AC1171,P1172-13),"")</f>
        <v/>
      </c>
      <c r="J1172" t="str">
        <f>IF((Sheet1!$E1171),Sheet1!AE1171,"")</f>
        <v/>
      </c>
      <c r="K1172" t="str">
        <f>IF((Sheet1!$E1171),Sheet1!AG1171,"")</f>
        <v/>
      </c>
      <c r="L1172" t="str">
        <f>IF((Sheet1!$E1171),Sheet1!AK1171,"")</f>
        <v/>
      </c>
      <c r="M1172" t="str">
        <f>IF((Sheet1!$E1171),Sheet1!AM1171,"")</f>
        <v/>
      </c>
      <c r="N1172" t="str">
        <f>IF((Sheet1!$E1171),Sheet1!AO1171,"")</f>
        <v/>
      </c>
      <c r="O1172" t="str">
        <f>IF((Sheet1!$E1171),Sheet1!AQ1171,"")</f>
        <v/>
      </c>
      <c r="P1172" s="2">
        <f>((LEN(Sheet1!AC1171)))</f>
        <v>0</v>
      </c>
    </row>
    <row r="1173" spans="1:16" x14ac:dyDescent="0.25">
      <c r="A1173" t="str">
        <f>IF((Sheet1!$E1172),Sheet1!C1172,"")</f>
        <v/>
      </c>
      <c r="B1173" t="str">
        <f>IF((Sheet1!$E1172),Sheet1!E1172,"")</f>
        <v/>
      </c>
      <c r="C1173" t="str">
        <f>IF((Sheet1!$E1172),LEFT(Sheet1!G1172,4),"")</f>
        <v/>
      </c>
      <c r="D1173" t="str">
        <f>IF((Sheet1!$E1172),Sheet1!M1172,"")</f>
        <v/>
      </c>
      <c r="E1173" t="str">
        <f>IF((Sheet1!$E1172),Sheet1!S1172,"")</f>
        <v/>
      </c>
      <c r="F1173" t="str">
        <f>IF((Sheet1!$E1172),Sheet1!U1172,"")</f>
        <v/>
      </c>
      <c r="G1173" t="str">
        <f>IF((Sheet1!$E1172),Sheet1!Y1172,"")</f>
        <v/>
      </c>
      <c r="H1173" t="str">
        <f>IF((Sheet1!$E1172),Sheet1!AA1172,"")</f>
        <v/>
      </c>
      <c r="I1173" t="str">
        <f>IF((Sheet1!$E1172),LEFT(Sheet1!AC1172,P1173-13),"")</f>
        <v/>
      </c>
      <c r="J1173" t="str">
        <f>IF((Sheet1!$E1172),Sheet1!AE1172,"")</f>
        <v/>
      </c>
      <c r="K1173" t="str">
        <f>IF((Sheet1!$E1172),Sheet1!AG1172,"")</f>
        <v/>
      </c>
      <c r="L1173" t="str">
        <f>IF((Sheet1!$E1172),Sheet1!AK1172,"")</f>
        <v/>
      </c>
      <c r="M1173" t="str">
        <f>IF((Sheet1!$E1172),Sheet1!AM1172,"")</f>
        <v/>
      </c>
      <c r="N1173" t="str">
        <f>IF((Sheet1!$E1172),Sheet1!AO1172,"")</f>
        <v/>
      </c>
      <c r="O1173" t="str">
        <f>IF((Sheet1!$E1172),Sheet1!AQ1172,"")</f>
        <v/>
      </c>
      <c r="P1173" s="2">
        <f>((LEN(Sheet1!AC1172)))</f>
        <v>0</v>
      </c>
    </row>
    <row r="1174" spans="1:16" x14ac:dyDescent="0.25">
      <c r="A1174" t="str">
        <f>IF((Sheet1!$E1173),Sheet1!C1173,"")</f>
        <v/>
      </c>
      <c r="B1174" t="str">
        <f>IF((Sheet1!$E1173),Sheet1!E1173,"")</f>
        <v/>
      </c>
      <c r="C1174" t="str">
        <f>IF((Sheet1!$E1173),LEFT(Sheet1!G1173,4),"")</f>
        <v/>
      </c>
      <c r="D1174" t="str">
        <f>IF((Sheet1!$E1173),Sheet1!M1173,"")</f>
        <v/>
      </c>
      <c r="E1174" t="str">
        <f>IF((Sheet1!$E1173),Sheet1!S1173,"")</f>
        <v/>
      </c>
      <c r="F1174" t="str">
        <f>IF((Sheet1!$E1173),Sheet1!U1173,"")</f>
        <v/>
      </c>
      <c r="G1174" t="str">
        <f>IF((Sheet1!$E1173),Sheet1!Y1173,"")</f>
        <v/>
      </c>
      <c r="H1174" t="str">
        <f>IF((Sheet1!$E1173),Sheet1!AA1173,"")</f>
        <v/>
      </c>
      <c r="I1174" t="str">
        <f>IF((Sheet1!$E1173),LEFT(Sheet1!AC1173,P1174-13),"")</f>
        <v/>
      </c>
      <c r="J1174" t="str">
        <f>IF((Sheet1!$E1173),Sheet1!AE1173,"")</f>
        <v/>
      </c>
      <c r="K1174" t="str">
        <f>IF((Sheet1!$E1173),Sheet1!AG1173,"")</f>
        <v/>
      </c>
      <c r="L1174" t="str">
        <f>IF((Sheet1!$E1173),Sheet1!AK1173,"")</f>
        <v/>
      </c>
      <c r="M1174" t="str">
        <f>IF((Sheet1!$E1173),Sheet1!AM1173,"")</f>
        <v/>
      </c>
      <c r="N1174" t="str">
        <f>IF((Sheet1!$E1173),Sheet1!AO1173,"")</f>
        <v/>
      </c>
      <c r="O1174" t="str">
        <f>IF((Sheet1!$E1173),Sheet1!AQ1173,"")</f>
        <v/>
      </c>
      <c r="P1174" s="2">
        <f>((LEN(Sheet1!AC1173)))</f>
        <v>0</v>
      </c>
    </row>
    <row r="1175" spans="1:16" x14ac:dyDescent="0.25">
      <c r="A1175" t="str">
        <f>IF((Sheet1!$E1174),Sheet1!C1174,"")</f>
        <v/>
      </c>
      <c r="B1175" t="str">
        <f>IF((Sheet1!$E1174),Sheet1!E1174,"")</f>
        <v/>
      </c>
      <c r="C1175" t="str">
        <f>IF((Sheet1!$E1174),LEFT(Sheet1!G1174,4),"")</f>
        <v/>
      </c>
      <c r="D1175" t="str">
        <f>IF((Sheet1!$E1174),Sheet1!M1174,"")</f>
        <v/>
      </c>
      <c r="E1175" t="str">
        <f>IF((Sheet1!$E1174),Sheet1!S1174,"")</f>
        <v/>
      </c>
      <c r="F1175" t="str">
        <f>IF((Sheet1!$E1174),Sheet1!U1174,"")</f>
        <v/>
      </c>
      <c r="G1175" t="str">
        <f>IF((Sheet1!$E1174),Sheet1!Y1174,"")</f>
        <v/>
      </c>
      <c r="H1175" t="str">
        <f>IF((Sheet1!$E1174),Sheet1!AA1174,"")</f>
        <v/>
      </c>
      <c r="I1175" t="str">
        <f>IF((Sheet1!$E1174),LEFT(Sheet1!AC1174,P1175-13),"")</f>
        <v/>
      </c>
      <c r="J1175" t="str">
        <f>IF((Sheet1!$E1174),Sheet1!AE1174,"")</f>
        <v/>
      </c>
      <c r="K1175" t="str">
        <f>IF((Sheet1!$E1174),Sheet1!AG1174,"")</f>
        <v/>
      </c>
      <c r="L1175" t="str">
        <f>IF((Sheet1!$E1174),Sheet1!AK1174,"")</f>
        <v/>
      </c>
      <c r="M1175" t="str">
        <f>IF((Sheet1!$E1174),Sheet1!AM1174,"")</f>
        <v/>
      </c>
      <c r="N1175" t="str">
        <f>IF((Sheet1!$E1174),Sheet1!AO1174,"")</f>
        <v/>
      </c>
      <c r="O1175" t="str">
        <f>IF((Sheet1!$E1174),Sheet1!AQ1174,"")</f>
        <v/>
      </c>
      <c r="P1175" s="2">
        <f>((LEN(Sheet1!AC1174)))</f>
        <v>0</v>
      </c>
    </row>
    <row r="1176" spans="1:16" x14ac:dyDescent="0.25">
      <c r="A1176" t="str">
        <f>IF((Sheet1!$E1175),Sheet1!C1175,"")</f>
        <v/>
      </c>
      <c r="B1176" t="str">
        <f>IF((Sheet1!$E1175),Sheet1!E1175,"")</f>
        <v/>
      </c>
      <c r="C1176" t="str">
        <f>IF((Sheet1!$E1175),LEFT(Sheet1!G1175,4),"")</f>
        <v/>
      </c>
      <c r="D1176" t="str">
        <f>IF((Sheet1!$E1175),Sheet1!M1175,"")</f>
        <v/>
      </c>
      <c r="E1176" t="str">
        <f>IF((Sheet1!$E1175),Sheet1!S1175,"")</f>
        <v/>
      </c>
      <c r="F1176" t="str">
        <f>IF((Sheet1!$E1175),Sheet1!U1175,"")</f>
        <v/>
      </c>
      <c r="G1176" t="str">
        <f>IF((Sheet1!$E1175),Sheet1!Y1175,"")</f>
        <v/>
      </c>
      <c r="H1176" t="str">
        <f>IF((Sheet1!$E1175),Sheet1!AA1175,"")</f>
        <v/>
      </c>
      <c r="I1176" t="str">
        <f>IF((Sheet1!$E1175),LEFT(Sheet1!AC1175,P1176-13),"")</f>
        <v/>
      </c>
      <c r="J1176" t="str">
        <f>IF((Sheet1!$E1175),Sheet1!AE1175,"")</f>
        <v/>
      </c>
      <c r="K1176" t="str">
        <f>IF((Sheet1!$E1175),Sheet1!AG1175,"")</f>
        <v/>
      </c>
      <c r="L1176" t="str">
        <f>IF((Sheet1!$E1175),Sheet1!AK1175,"")</f>
        <v/>
      </c>
      <c r="M1176" t="str">
        <f>IF((Sheet1!$E1175),Sheet1!AM1175,"")</f>
        <v/>
      </c>
      <c r="N1176" t="str">
        <f>IF((Sheet1!$E1175),Sheet1!AO1175,"")</f>
        <v/>
      </c>
      <c r="O1176" t="str">
        <f>IF((Sheet1!$E1175),Sheet1!AQ1175,"")</f>
        <v/>
      </c>
      <c r="P1176" s="2">
        <f>((LEN(Sheet1!AC1175)))</f>
        <v>0</v>
      </c>
    </row>
    <row r="1177" spans="1:16" x14ac:dyDescent="0.25">
      <c r="A1177" t="str">
        <f>IF((Sheet1!$E1176),Sheet1!C1176,"")</f>
        <v/>
      </c>
      <c r="B1177" t="str">
        <f>IF((Sheet1!$E1176),Sheet1!E1176,"")</f>
        <v/>
      </c>
      <c r="C1177" t="str">
        <f>IF((Sheet1!$E1176),LEFT(Sheet1!G1176,4),"")</f>
        <v/>
      </c>
      <c r="D1177" t="str">
        <f>IF((Sheet1!$E1176),Sheet1!M1176,"")</f>
        <v/>
      </c>
      <c r="E1177" t="str">
        <f>IF((Sheet1!$E1176),Sheet1!S1176,"")</f>
        <v/>
      </c>
      <c r="F1177" t="str">
        <f>IF((Sheet1!$E1176),Sheet1!U1176,"")</f>
        <v/>
      </c>
      <c r="G1177" t="str">
        <f>IF((Sheet1!$E1176),Sheet1!Y1176,"")</f>
        <v/>
      </c>
      <c r="H1177" t="str">
        <f>IF((Sheet1!$E1176),Sheet1!AA1176,"")</f>
        <v/>
      </c>
      <c r="I1177" t="str">
        <f>IF((Sheet1!$E1176),LEFT(Sheet1!AC1176,P1177-13),"")</f>
        <v/>
      </c>
      <c r="J1177" t="str">
        <f>IF((Sheet1!$E1176),Sheet1!AE1176,"")</f>
        <v/>
      </c>
      <c r="K1177" t="str">
        <f>IF((Sheet1!$E1176),Sheet1!AG1176,"")</f>
        <v/>
      </c>
      <c r="L1177" t="str">
        <f>IF((Sheet1!$E1176),Sheet1!AK1176,"")</f>
        <v/>
      </c>
      <c r="M1177" t="str">
        <f>IF((Sheet1!$E1176),Sheet1!AM1176,"")</f>
        <v/>
      </c>
      <c r="N1177" t="str">
        <f>IF((Sheet1!$E1176),Sheet1!AO1176,"")</f>
        <v/>
      </c>
      <c r="O1177" t="str">
        <f>IF((Sheet1!$E1176),Sheet1!AQ1176,"")</f>
        <v/>
      </c>
      <c r="P1177" s="2">
        <f>((LEN(Sheet1!AC1176)))</f>
        <v>0</v>
      </c>
    </row>
    <row r="1178" spans="1:16" x14ac:dyDescent="0.25">
      <c r="A1178" t="str">
        <f>IF((Sheet1!$E1177),Sheet1!C1177,"")</f>
        <v/>
      </c>
      <c r="B1178" t="str">
        <f>IF((Sheet1!$E1177),Sheet1!E1177,"")</f>
        <v/>
      </c>
      <c r="C1178" t="str">
        <f>IF((Sheet1!$E1177),LEFT(Sheet1!G1177,4),"")</f>
        <v/>
      </c>
      <c r="D1178" t="str">
        <f>IF((Sheet1!$E1177),Sheet1!M1177,"")</f>
        <v/>
      </c>
      <c r="E1178" t="str">
        <f>IF((Sheet1!$E1177),Sheet1!S1177,"")</f>
        <v/>
      </c>
      <c r="F1178" t="str">
        <f>IF((Sheet1!$E1177),Sheet1!U1177,"")</f>
        <v/>
      </c>
      <c r="G1178" t="str">
        <f>IF((Sheet1!$E1177),Sheet1!Y1177,"")</f>
        <v/>
      </c>
      <c r="H1178" t="str">
        <f>IF((Sheet1!$E1177),Sheet1!AA1177,"")</f>
        <v/>
      </c>
      <c r="I1178" t="str">
        <f>IF((Sheet1!$E1177),LEFT(Sheet1!AC1177,P1178-13),"")</f>
        <v/>
      </c>
      <c r="J1178" t="str">
        <f>IF((Sheet1!$E1177),Sheet1!AE1177,"")</f>
        <v/>
      </c>
      <c r="K1178" t="str">
        <f>IF((Sheet1!$E1177),Sheet1!AG1177,"")</f>
        <v/>
      </c>
      <c r="L1178" t="str">
        <f>IF((Sheet1!$E1177),Sheet1!AK1177,"")</f>
        <v/>
      </c>
      <c r="M1178" t="str">
        <f>IF((Sheet1!$E1177),Sheet1!AM1177,"")</f>
        <v/>
      </c>
      <c r="N1178" t="str">
        <f>IF((Sheet1!$E1177),Sheet1!AO1177,"")</f>
        <v/>
      </c>
      <c r="O1178" t="str">
        <f>IF((Sheet1!$E1177),Sheet1!AQ1177,"")</f>
        <v/>
      </c>
      <c r="P1178" s="2">
        <f>((LEN(Sheet1!AC1177)))</f>
        <v>0</v>
      </c>
    </row>
    <row r="1179" spans="1:16" x14ac:dyDescent="0.25">
      <c r="A1179" t="str">
        <f>IF((Sheet1!$E1178),Sheet1!C1178,"")</f>
        <v/>
      </c>
      <c r="B1179" t="str">
        <f>IF((Sheet1!$E1178),Sheet1!E1178,"")</f>
        <v/>
      </c>
      <c r="C1179" t="str">
        <f>IF((Sheet1!$E1178),LEFT(Sheet1!G1178,4),"")</f>
        <v/>
      </c>
      <c r="D1179" t="str">
        <f>IF((Sheet1!$E1178),Sheet1!M1178,"")</f>
        <v/>
      </c>
      <c r="E1179" t="str">
        <f>IF((Sheet1!$E1178),Sheet1!S1178,"")</f>
        <v/>
      </c>
      <c r="F1179" t="str">
        <f>IF((Sheet1!$E1178),Sheet1!U1178,"")</f>
        <v/>
      </c>
      <c r="G1179" t="str">
        <f>IF((Sheet1!$E1178),Sheet1!Y1178,"")</f>
        <v/>
      </c>
      <c r="H1179" t="str">
        <f>IF((Sheet1!$E1178),Sheet1!AA1178,"")</f>
        <v/>
      </c>
      <c r="I1179" t="str">
        <f>IF((Sheet1!$E1178),LEFT(Sheet1!AC1178,P1179-13),"")</f>
        <v/>
      </c>
      <c r="J1179" t="str">
        <f>IF((Sheet1!$E1178),Sheet1!AE1178,"")</f>
        <v/>
      </c>
      <c r="K1179" t="str">
        <f>IF((Sheet1!$E1178),Sheet1!AG1178,"")</f>
        <v/>
      </c>
      <c r="L1179" t="str">
        <f>IF((Sheet1!$E1178),Sheet1!AK1178,"")</f>
        <v/>
      </c>
      <c r="M1179" t="str">
        <f>IF((Sheet1!$E1178),Sheet1!AM1178,"")</f>
        <v/>
      </c>
      <c r="N1179" t="str">
        <f>IF((Sheet1!$E1178),Sheet1!AO1178,"")</f>
        <v/>
      </c>
      <c r="O1179" t="str">
        <f>IF((Sheet1!$E1178),Sheet1!AQ1178,"")</f>
        <v/>
      </c>
      <c r="P1179" s="2">
        <f>((LEN(Sheet1!AC1178)))</f>
        <v>0</v>
      </c>
    </row>
    <row r="1180" spans="1:16" x14ac:dyDescent="0.25">
      <c r="A1180" t="str">
        <f>IF((Sheet1!$E1179),Sheet1!C1179,"")</f>
        <v/>
      </c>
      <c r="B1180" t="str">
        <f>IF((Sheet1!$E1179),Sheet1!E1179,"")</f>
        <v/>
      </c>
      <c r="C1180" t="str">
        <f>IF((Sheet1!$E1179),LEFT(Sheet1!G1179,4),"")</f>
        <v/>
      </c>
      <c r="D1180" t="str">
        <f>IF((Sheet1!$E1179),Sheet1!M1179,"")</f>
        <v/>
      </c>
      <c r="E1180" t="str">
        <f>IF((Sheet1!$E1179),Sheet1!S1179,"")</f>
        <v/>
      </c>
      <c r="F1180" t="str">
        <f>IF((Sheet1!$E1179),Sheet1!U1179,"")</f>
        <v/>
      </c>
      <c r="G1180" t="str">
        <f>IF((Sheet1!$E1179),Sheet1!Y1179,"")</f>
        <v/>
      </c>
      <c r="H1180" t="str">
        <f>IF((Sheet1!$E1179),Sheet1!AA1179,"")</f>
        <v/>
      </c>
      <c r="I1180" t="str">
        <f>IF((Sheet1!$E1179),LEFT(Sheet1!AC1179,P1180-13),"")</f>
        <v/>
      </c>
      <c r="J1180" t="str">
        <f>IF((Sheet1!$E1179),Sheet1!AE1179,"")</f>
        <v/>
      </c>
      <c r="K1180" t="str">
        <f>IF((Sheet1!$E1179),Sheet1!AG1179,"")</f>
        <v/>
      </c>
      <c r="L1180" t="str">
        <f>IF((Sheet1!$E1179),Sheet1!AK1179,"")</f>
        <v/>
      </c>
      <c r="M1180" t="str">
        <f>IF((Sheet1!$E1179),Sheet1!AM1179,"")</f>
        <v/>
      </c>
      <c r="N1180" t="str">
        <f>IF((Sheet1!$E1179),Sheet1!AO1179,"")</f>
        <v/>
      </c>
      <c r="O1180" t="str">
        <f>IF((Sheet1!$E1179),Sheet1!AQ1179,"")</f>
        <v/>
      </c>
      <c r="P1180" s="2">
        <f>((LEN(Sheet1!AC1179)))</f>
        <v>0</v>
      </c>
    </row>
    <row r="1181" spans="1:16" x14ac:dyDescent="0.25">
      <c r="A1181" t="str">
        <f>IF((Sheet1!$E1180),Sheet1!C1180,"")</f>
        <v/>
      </c>
      <c r="B1181" t="str">
        <f>IF((Sheet1!$E1180),Sheet1!E1180,"")</f>
        <v/>
      </c>
      <c r="C1181" t="str">
        <f>IF((Sheet1!$E1180),LEFT(Sheet1!G1180,4),"")</f>
        <v/>
      </c>
      <c r="D1181" t="str">
        <f>IF((Sheet1!$E1180),Sheet1!M1180,"")</f>
        <v/>
      </c>
      <c r="E1181" t="str">
        <f>IF((Sheet1!$E1180),Sheet1!S1180,"")</f>
        <v/>
      </c>
      <c r="F1181" t="str">
        <f>IF((Sheet1!$E1180),Sheet1!U1180,"")</f>
        <v/>
      </c>
      <c r="G1181" t="str">
        <f>IF((Sheet1!$E1180),Sheet1!Y1180,"")</f>
        <v/>
      </c>
      <c r="H1181" t="str">
        <f>IF((Sheet1!$E1180),Sheet1!AA1180,"")</f>
        <v/>
      </c>
      <c r="I1181" t="str">
        <f>IF((Sheet1!$E1180),LEFT(Sheet1!AC1180,P1181-13),"")</f>
        <v/>
      </c>
      <c r="J1181" t="str">
        <f>IF((Sheet1!$E1180),Sheet1!AE1180,"")</f>
        <v/>
      </c>
      <c r="K1181" t="str">
        <f>IF((Sheet1!$E1180),Sheet1!AG1180,"")</f>
        <v/>
      </c>
      <c r="L1181" t="str">
        <f>IF((Sheet1!$E1180),Sheet1!AK1180,"")</f>
        <v/>
      </c>
      <c r="M1181" t="str">
        <f>IF((Sheet1!$E1180),Sheet1!AM1180,"")</f>
        <v/>
      </c>
      <c r="N1181" t="str">
        <f>IF((Sheet1!$E1180),Sheet1!AO1180,"")</f>
        <v/>
      </c>
      <c r="O1181" t="str">
        <f>IF((Sheet1!$E1180),Sheet1!AQ1180,"")</f>
        <v/>
      </c>
      <c r="P1181" s="2">
        <f>((LEN(Sheet1!AC1180)))</f>
        <v>0</v>
      </c>
    </row>
    <row r="1182" spans="1:16" x14ac:dyDescent="0.25">
      <c r="A1182" t="str">
        <f>IF((Sheet1!$E1181),Sheet1!C1181,"")</f>
        <v/>
      </c>
      <c r="B1182" t="str">
        <f>IF((Sheet1!$E1181),Sheet1!E1181,"")</f>
        <v/>
      </c>
      <c r="C1182" t="str">
        <f>IF((Sheet1!$E1181),LEFT(Sheet1!G1181,4),"")</f>
        <v/>
      </c>
      <c r="D1182" t="str">
        <f>IF((Sheet1!$E1181),Sheet1!M1181,"")</f>
        <v/>
      </c>
      <c r="E1182" t="str">
        <f>IF((Sheet1!$E1181),Sheet1!S1181,"")</f>
        <v/>
      </c>
      <c r="F1182" t="str">
        <f>IF((Sheet1!$E1181),Sheet1!U1181,"")</f>
        <v/>
      </c>
      <c r="G1182" t="str">
        <f>IF((Sheet1!$E1181),Sheet1!Y1181,"")</f>
        <v/>
      </c>
      <c r="H1182" t="str">
        <f>IF((Sheet1!$E1181),Sheet1!AA1181,"")</f>
        <v/>
      </c>
      <c r="I1182" t="str">
        <f>IF((Sheet1!$E1181),LEFT(Sheet1!AC1181,P1182-13),"")</f>
        <v/>
      </c>
      <c r="J1182" t="str">
        <f>IF((Sheet1!$E1181),Sheet1!AE1181,"")</f>
        <v/>
      </c>
      <c r="K1182" t="str">
        <f>IF((Sheet1!$E1181),Sheet1!AG1181,"")</f>
        <v/>
      </c>
      <c r="L1182" t="str">
        <f>IF((Sheet1!$E1181),Sheet1!AK1181,"")</f>
        <v/>
      </c>
      <c r="M1182" t="str">
        <f>IF((Sheet1!$E1181),Sheet1!AM1181,"")</f>
        <v/>
      </c>
      <c r="N1182" t="str">
        <f>IF((Sheet1!$E1181),Sheet1!AO1181,"")</f>
        <v/>
      </c>
      <c r="O1182" t="str">
        <f>IF((Sheet1!$E1181),Sheet1!AQ1181,"")</f>
        <v/>
      </c>
      <c r="P1182" s="2">
        <f>((LEN(Sheet1!AC1181)))</f>
        <v>0</v>
      </c>
    </row>
    <row r="1183" spans="1:16" x14ac:dyDescent="0.25">
      <c r="A1183" t="str">
        <f>IF((Sheet1!$E1182),Sheet1!C1182,"")</f>
        <v/>
      </c>
      <c r="B1183" t="str">
        <f>IF((Sheet1!$E1182),Sheet1!E1182,"")</f>
        <v/>
      </c>
      <c r="C1183" t="str">
        <f>IF((Sheet1!$E1182),LEFT(Sheet1!G1182,4),"")</f>
        <v/>
      </c>
      <c r="D1183" t="str">
        <f>IF((Sheet1!$E1182),Sheet1!M1182,"")</f>
        <v/>
      </c>
      <c r="E1183" t="str">
        <f>IF((Sheet1!$E1182),Sheet1!S1182,"")</f>
        <v/>
      </c>
      <c r="F1183" t="str">
        <f>IF((Sheet1!$E1182),Sheet1!U1182,"")</f>
        <v/>
      </c>
      <c r="G1183" t="str">
        <f>IF((Sheet1!$E1182),Sheet1!Y1182,"")</f>
        <v/>
      </c>
      <c r="H1183" t="str">
        <f>IF((Sheet1!$E1182),Sheet1!AA1182,"")</f>
        <v/>
      </c>
      <c r="I1183" t="str">
        <f>IF((Sheet1!$E1182),LEFT(Sheet1!AC1182,P1183-13),"")</f>
        <v/>
      </c>
      <c r="J1183" t="str">
        <f>IF((Sheet1!$E1182),Sheet1!AE1182,"")</f>
        <v/>
      </c>
      <c r="K1183" t="str">
        <f>IF((Sheet1!$E1182),Sheet1!AG1182,"")</f>
        <v/>
      </c>
      <c r="L1183" t="str">
        <f>IF((Sheet1!$E1182),Sheet1!AK1182,"")</f>
        <v/>
      </c>
      <c r="M1183" t="str">
        <f>IF((Sheet1!$E1182),Sheet1!AM1182,"")</f>
        <v/>
      </c>
      <c r="N1183" t="str">
        <f>IF((Sheet1!$E1182),Sheet1!AO1182,"")</f>
        <v/>
      </c>
      <c r="O1183" t="str">
        <f>IF((Sheet1!$E1182),Sheet1!AQ1182,"")</f>
        <v/>
      </c>
      <c r="P1183" s="2">
        <f>((LEN(Sheet1!AC1182)))</f>
        <v>0</v>
      </c>
    </row>
    <row r="1184" spans="1:16" x14ac:dyDescent="0.25">
      <c r="A1184" t="str">
        <f>IF((Sheet1!$E1183),Sheet1!C1183,"")</f>
        <v/>
      </c>
      <c r="B1184" t="str">
        <f>IF((Sheet1!$E1183),Sheet1!E1183,"")</f>
        <v/>
      </c>
      <c r="C1184" t="str">
        <f>IF((Sheet1!$E1183),LEFT(Sheet1!G1183,4),"")</f>
        <v/>
      </c>
      <c r="D1184" t="str">
        <f>IF((Sheet1!$E1183),Sheet1!M1183,"")</f>
        <v/>
      </c>
      <c r="E1184" t="str">
        <f>IF((Sheet1!$E1183),Sheet1!S1183,"")</f>
        <v/>
      </c>
      <c r="F1184" t="str">
        <f>IF((Sheet1!$E1183),Sheet1!U1183,"")</f>
        <v/>
      </c>
      <c r="G1184" t="str">
        <f>IF((Sheet1!$E1183),Sheet1!Y1183,"")</f>
        <v/>
      </c>
      <c r="H1184" t="str">
        <f>IF((Sheet1!$E1183),Sheet1!AA1183,"")</f>
        <v/>
      </c>
      <c r="I1184" t="str">
        <f>IF((Sheet1!$E1183),LEFT(Sheet1!AC1183,P1184-13),"")</f>
        <v/>
      </c>
      <c r="J1184" t="str">
        <f>IF((Sheet1!$E1183),Sheet1!AE1183,"")</f>
        <v/>
      </c>
      <c r="K1184" t="str">
        <f>IF((Sheet1!$E1183),Sheet1!AG1183,"")</f>
        <v/>
      </c>
      <c r="L1184" t="str">
        <f>IF((Sheet1!$E1183),Sheet1!AK1183,"")</f>
        <v/>
      </c>
      <c r="M1184" t="str">
        <f>IF((Sheet1!$E1183),Sheet1!AM1183,"")</f>
        <v/>
      </c>
      <c r="N1184" t="str">
        <f>IF((Sheet1!$E1183),Sheet1!AO1183,"")</f>
        <v/>
      </c>
      <c r="O1184" t="str">
        <f>IF((Sheet1!$E1183),Sheet1!AQ1183,"")</f>
        <v/>
      </c>
      <c r="P1184" s="2">
        <f>((LEN(Sheet1!AC1183)))</f>
        <v>0</v>
      </c>
    </row>
    <row r="1185" spans="1:16" x14ac:dyDescent="0.25">
      <c r="A1185" t="str">
        <f>IF((Sheet1!$E1184),Sheet1!C1184,"")</f>
        <v/>
      </c>
      <c r="B1185" t="str">
        <f>IF((Sheet1!$E1184),Sheet1!E1184,"")</f>
        <v/>
      </c>
      <c r="C1185" t="str">
        <f>IF((Sheet1!$E1184),LEFT(Sheet1!G1184,4),"")</f>
        <v/>
      </c>
      <c r="D1185" t="str">
        <f>IF((Sheet1!$E1184),Sheet1!M1184,"")</f>
        <v/>
      </c>
      <c r="E1185" t="str">
        <f>IF((Sheet1!$E1184),Sheet1!S1184,"")</f>
        <v/>
      </c>
      <c r="F1185" t="str">
        <f>IF((Sheet1!$E1184),Sheet1!U1184,"")</f>
        <v/>
      </c>
      <c r="G1185" t="str">
        <f>IF((Sheet1!$E1184),Sheet1!Y1184,"")</f>
        <v/>
      </c>
      <c r="H1185" t="str">
        <f>IF((Sheet1!$E1184),Sheet1!AA1184,"")</f>
        <v/>
      </c>
      <c r="I1185" t="str">
        <f>IF((Sheet1!$E1184),LEFT(Sheet1!AC1184,P1185-13),"")</f>
        <v/>
      </c>
      <c r="J1185" t="str">
        <f>IF((Sheet1!$E1184),Sheet1!AE1184,"")</f>
        <v/>
      </c>
      <c r="K1185" t="str">
        <f>IF((Sheet1!$E1184),Sheet1!AG1184,"")</f>
        <v/>
      </c>
      <c r="L1185" t="str">
        <f>IF((Sheet1!$E1184),Sheet1!AK1184,"")</f>
        <v/>
      </c>
      <c r="M1185" t="str">
        <f>IF((Sheet1!$E1184),Sheet1!AM1184,"")</f>
        <v/>
      </c>
      <c r="N1185" t="str">
        <f>IF((Sheet1!$E1184),Sheet1!AO1184,"")</f>
        <v/>
      </c>
      <c r="O1185" t="str">
        <f>IF((Sheet1!$E1184),Sheet1!AQ1184,"")</f>
        <v/>
      </c>
      <c r="P1185" s="2">
        <f>((LEN(Sheet1!AC1184)))</f>
        <v>0</v>
      </c>
    </row>
    <row r="1186" spans="1:16" x14ac:dyDescent="0.25">
      <c r="A1186" t="str">
        <f>IF((Sheet1!$E1185),Sheet1!C1185,"")</f>
        <v/>
      </c>
      <c r="B1186" t="str">
        <f>IF((Sheet1!$E1185),Sheet1!E1185,"")</f>
        <v/>
      </c>
      <c r="C1186" t="str">
        <f>IF((Sheet1!$E1185),LEFT(Sheet1!G1185,4),"")</f>
        <v/>
      </c>
      <c r="D1186" t="str">
        <f>IF((Sheet1!$E1185),Sheet1!M1185,"")</f>
        <v/>
      </c>
      <c r="E1186" t="str">
        <f>IF((Sheet1!$E1185),Sheet1!S1185,"")</f>
        <v/>
      </c>
      <c r="F1186" t="str">
        <f>IF((Sheet1!$E1185),Sheet1!U1185,"")</f>
        <v/>
      </c>
      <c r="G1186" t="str">
        <f>IF((Sheet1!$E1185),Sheet1!Y1185,"")</f>
        <v/>
      </c>
      <c r="H1186" t="str">
        <f>IF((Sheet1!$E1185),Sheet1!AA1185,"")</f>
        <v/>
      </c>
      <c r="I1186" t="str">
        <f>IF((Sheet1!$E1185),LEFT(Sheet1!AC1185,P1186-13),"")</f>
        <v/>
      </c>
      <c r="J1186" t="str">
        <f>IF((Sheet1!$E1185),Sheet1!AE1185,"")</f>
        <v/>
      </c>
      <c r="K1186" t="str">
        <f>IF((Sheet1!$E1185),Sheet1!AG1185,"")</f>
        <v/>
      </c>
      <c r="L1186" t="str">
        <f>IF((Sheet1!$E1185),Sheet1!AK1185,"")</f>
        <v/>
      </c>
      <c r="M1186" t="str">
        <f>IF((Sheet1!$E1185),Sheet1!AM1185,"")</f>
        <v/>
      </c>
      <c r="N1186" t="str">
        <f>IF((Sheet1!$E1185),Sheet1!AO1185,"")</f>
        <v/>
      </c>
      <c r="O1186" t="str">
        <f>IF((Sheet1!$E1185),Sheet1!AQ1185,"")</f>
        <v/>
      </c>
      <c r="P1186" s="2">
        <f>((LEN(Sheet1!AC1185)))</f>
        <v>0</v>
      </c>
    </row>
    <row r="1187" spans="1:16" x14ac:dyDescent="0.25">
      <c r="A1187" t="str">
        <f>IF((Sheet1!$E1186),Sheet1!C1186,"")</f>
        <v/>
      </c>
      <c r="B1187" t="str">
        <f>IF((Sheet1!$E1186),Sheet1!E1186,"")</f>
        <v/>
      </c>
      <c r="C1187" t="str">
        <f>IF((Sheet1!$E1186),LEFT(Sheet1!G1186,4),"")</f>
        <v/>
      </c>
      <c r="D1187" t="str">
        <f>IF((Sheet1!$E1186),Sheet1!M1186,"")</f>
        <v/>
      </c>
      <c r="E1187" t="str">
        <f>IF((Sheet1!$E1186),Sheet1!S1186,"")</f>
        <v/>
      </c>
      <c r="F1187" t="str">
        <f>IF((Sheet1!$E1186),Sheet1!U1186,"")</f>
        <v/>
      </c>
      <c r="G1187" t="str">
        <f>IF((Sheet1!$E1186),Sheet1!Y1186,"")</f>
        <v/>
      </c>
      <c r="H1187" t="str">
        <f>IF((Sheet1!$E1186),Sheet1!AA1186,"")</f>
        <v/>
      </c>
      <c r="I1187" t="str">
        <f>IF((Sheet1!$E1186),LEFT(Sheet1!AC1186,P1187-13),"")</f>
        <v/>
      </c>
      <c r="J1187" t="str">
        <f>IF((Sheet1!$E1186),Sheet1!AE1186,"")</f>
        <v/>
      </c>
      <c r="K1187" t="str">
        <f>IF((Sheet1!$E1186),Sheet1!AG1186,"")</f>
        <v/>
      </c>
      <c r="L1187" t="str">
        <f>IF((Sheet1!$E1186),Sheet1!AK1186,"")</f>
        <v/>
      </c>
      <c r="M1187" t="str">
        <f>IF((Sheet1!$E1186),Sheet1!AM1186,"")</f>
        <v/>
      </c>
      <c r="N1187" t="str">
        <f>IF((Sheet1!$E1186),Sheet1!AO1186,"")</f>
        <v/>
      </c>
      <c r="O1187" t="str">
        <f>IF((Sheet1!$E1186),Sheet1!AQ1186,"")</f>
        <v/>
      </c>
      <c r="P1187" s="2">
        <f>((LEN(Sheet1!AC1186)))</f>
        <v>0</v>
      </c>
    </row>
    <row r="1188" spans="1:16" x14ac:dyDescent="0.25">
      <c r="A1188" t="str">
        <f>IF((Sheet1!$E1187),Sheet1!C1187,"")</f>
        <v/>
      </c>
      <c r="B1188" t="str">
        <f>IF((Sheet1!$E1187),Sheet1!E1187,"")</f>
        <v/>
      </c>
      <c r="C1188" t="str">
        <f>IF((Sheet1!$E1187),LEFT(Sheet1!G1187,4),"")</f>
        <v/>
      </c>
      <c r="D1188" t="str">
        <f>IF((Sheet1!$E1187),Sheet1!M1187,"")</f>
        <v/>
      </c>
      <c r="E1188" t="str">
        <f>IF((Sheet1!$E1187),Sheet1!S1187,"")</f>
        <v/>
      </c>
      <c r="F1188" t="str">
        <f>IF((Sheet1!$E1187),Sheet1!U1187,"")</f>
        <v/>
      </c>
      <c r="G1188" t="str">
        <f>IF((Sheet1!$E1187),Sheet1!Y1187,"")</f>
        <v/>
      </c>
      <c r="H1188" t="str">
        <f>IF((Sheet1!$E1187),Sheet1!AA1187,"")</f>
        <v/>
      </c>
      <c r="I1188" t="str">
        <f>IF((Sheet1!$E1187),LEFT(Sheet1!AC1187,P1188-13),"")</f>
        <v/>
      </c>
      <c r="J1188" t="str">
        <f>IF((Sheet1!$E1187),Sheet1!AE1187,"")</f>
        <v/>
      </c>
      <c r="K1188" t="str">
        <f>IF((Sheet1!$E1187),Sheet1!AG1187,"")</f>
        <v/>
      </c>
      <c r="L1188" t="str">
        <f>IF((Sheet1!$E1187),Sheet1!AK1187,"")</f>
        <v/>
      </c>
      <c r="M1188" t="str">
        <f>IF((Sheet1!$E1187),Sheet1!AM1187,"")</f>
        <v/>
      </c>
      <c r="N1188" t="str">
        <f>IF((Sheet1!$E1187),Sheet1!AO1187,"")</f>
        <v/>
      </c>
      <c r="O1188" t="str">
        <f>IF((Sheet1!$E1187),Sheet1!AQ1187,"")</f>
        <v/>
      </c>
      <c r="P1188" s="2">
        <f>((LEN(Sheet1!AC1187)))</f>
        <v>0</v>
      </c>
    </row>
    <row r="1189" spans="1:16" x14ac:dyDescent="0.25">
      <c r="A1189" t="str">
        <f>IF((Sheet1!$E1188),Sheet1!C1188,"")</f>
        <v/>
      </c>
      <c r="B1189" t="str">
        <f>IF((Sheet1!$E1188),Sheet1!E1188,"")</f>
        <v/>
      </c>
      <c r="C1189" t="str">
        <f>IF((Sheet1!$E1188),LEFT(Sheet1!G1188,4),"")</f>
        <v/>
      </c>
      <c r="D1189" t="str">
        <f>IF((Sheet1!$E1188),Sheet1!M1188,"")</f>
        <v/>
      </c>
      <c r="E1189" t="str">
        <f>IF((Sheet1!$E1188),Sheet1!S1188,"")</f>
        <v/>
      </c>
      <c r="F1189" t="str">
        <f>IF((Sheet1!$E1188),Sheet1!U1188,"")</f>
        <v/>
      </c>
      <c r="G1189" t="str">
        <f>IF((Sheet1!$E1188),Sheet1!Y1188,"")</f>
        <v/>
      </c>
      <c r="H1189" t="str">
        <f>IF((Sheet1!$E1188),Sheet1!AA1188,"")</f>
        <v/>
      </c>
      <c r="I1189" t="str">
        <f>IF((Sheet1!$E1188),LEFT(Sheet1!AC1188,P1189-13),"")</f>
        <v/>
      </c>
      <c r="J1189" t="str">
        <f>IF((Sheet1!$E1188),Sheet1!AE1188,"")</f>
        <v/>
      </c>
      <c r="K1189" t="str">
        <f>IF((Sheet1!$E1188),Sheet1!AG1188,"")</f>
        <v/>
      </c>
      <c r="L1189" t="str">
        <f>IF((Sheet1!$E1188),Sheet1!AK1188,"")</f>
        <v/>
      </c>
      <c r="M1189" t="str">
        <f>IF((Sheet1!$E1188),Sheet1!AM1188,"")</f>
        <v/>
      </c>
      <c r="N1189" t="str">
        <f>IF((Sheet1!$E1188),Sheet1!AO1188,"")</f>
        <v/>
      </c>
      <c r="O1189" t="str">
        <f>IF((Sheet1!$E1188),Sheet1!AQ1188,"")</f>
        <v/>
      </c>
      <c r="P1189" s="2">
        <f>((LEN(Sheet1!AC1188)))</f>
        <v>0</v>
      </c>
    </row>
    <row r="1190" spans="1:16" x14ac:dyDescent="0.25">
      <c r="A1190" t="str">
        <f>IF((Sheet1!$E1189),Sheet1!C1189,"")</f>
        <v/>
      </c>
      <c r="B1190" t="str">
        <f>IF((Sheet1!$E1189),Sheet1!E1189,"")</f>
        <v/>
      </c>
      <c r="C1190" t="str">
        <f>IF((Sheet1!$E1189),LEFT(Sheet1!G1189,4),"")</f>
        <v/>
      </c>
      <c r="D1190" t="str">
        <f>IF((Sheet1!$E1189),Sheet1!M1189,"")</f>
        <v/>
      </c>
      <c r="E1190" t="str">
        <f>IF((Sheet1!$E1189),Sheet1!S1189,"")</f>
        <v/>
      </c>
      <c r="F1190" t="str">
        <f>IF((Sheet1!$E1189),Sheet1!U1189,"")</f>
        <v/>
      </c>
      <c r="G1190" t="str">
        <f>IF((Sheet1!$E1189),Sheet1!Y1189,"")</f>
        <v/>
      </c>
      <c r="H1190" t="str">
        <f>IF((Sheet1!$E1189),Sheet1!AA1189,"")</f>
        <v/>
      </c>
      <c r="I1190" t="str">
        <f>IF((Sheet1!$E1189),LEFT(Sheet1!AC1189,P1190-13),"")</f>
        <v/>
      </c>
      <c r="J1190" t="str">
        <f>IF((Sheet1!$E1189),Sheet1!AE1189,"")</f>
        <v/>
      </c>
      <c r="K1190" t="str">
        <f>IF((Sheet1!$E1189),Sheet1!AG1189,"")</f>
        <v/>
      </c>
      <c r="L1190" t="str">
        <f>IF((Sheet1!$E1189),Sheet1!AK1189,"")</f>
        <v/>
      </c>
      <c r="M1190" t="str">
        <f>IF((Sheet1!$E1189),Sheet1!AM1189,"")</f>
        <v/>
      </c>
      <c r="N1190" t="str">
        <f>IF((Sheet1!$E1189),Sheet1!AO1189,"")</f>
        <v/>
      </c>
      <c r="O1190" t="str">
        <f>IF((Sheet1!$E1189),Sheet1!AQ1189,"")</f>
        <v/>
      </c>
      <c r="P1190" s="2">
        <f>((LEN(Sheet1!AC1189)))</f>
        <v>0</v>
      </c>
    </row>
    <row r="1191" spans="1:16" x14ac:dyDescent="0.25">
      <c r="A1191" t="str">
        <f>IF((Sheet1!$E1190),Sheet1!C1190,"")</f>
        <v/>
      </c>
      <c r="B1191" t="str">
        <f>IF((Sheet1!$E1190),Sheet1!E1190,"")</f>
        <v/>
      </c>
      <c r="C1191" t="str">
        <f>IF((Sheet1!$E1190),LEFT(Sheet1!G1190,4),"")</f>
        <v/>
      </c>
      <c r="D1191" t="str">
        <f>IF((Sheet1!$E1190),Sheet1!M1190,"")</f>
        <v/>
      </c>
      <c r="E1191" t="str">
        <f>IF((Sheet1!$E1190),Sheet1!S1190,"")</f>
        <v/>
      </c>
      <c r="F1191" t="str">
        <f>IF((Sheet1!$E1190),Sheet1!U1190,"")</f>
        <v/>
      </c>
      <c r="G1191" t="str">
        <f>IF((Sheet1!$E1190),Sheet1!Y1190,"")</f>
        <v/>
      </c>
      <c r="H1191" t="str">
        <f>IF((Sheet1!$E1190),Sheet1!AA1190,"")</f>
        <v/>
      </c>
      <c r="I1191" t="str">
        <f>IF((Sheet1!$E1190),LEFT(Sheet1!AC1190,P1191-13),"")</f>
        <v/>
      </c>
      <c r="J1191" t="str">
        <f>IF((Sheet1!$E1190),Sheet1!AE1190,"")</f>
        <v/>
      </c>
      <c r="K1191" t="str">
        <f>IF((Sheet1!$E1190),Sheet1!AG1190,"")</f>
        <v/>
      </c>
      <c r="L1191" t="str">
        <f>IF((Sheet1!$E1190),Sheet1!AK1190,"")</f>
        <v/>
      </c>
      <c r="M1191" t="str">
        <f>IF((Sheet1!$E1190),Sheet1!AM1190,"")</f>
        <v/>
      </c>
      <c r="N1191" t="str">
        <f>IF((Sheet1!$E1190),Sheet1!AO1190,"")</f>
        <v/>
      </c>
      <c r="O1191" t="str">
        <f>IF((Sheet1!$E1190),Sheet1!AQ1190,"")</f>
        <v/>
      </c>
      <c r="P1191" s="2">
        <f>((LEN(Sheet1!AC1190)))</f>
        <v>0</v>
      </c>
    </row>
    <row r="1192" spans="1:16" x14ac:dyDescent="0.25">
      <c r="A1192" t="str">
        <f>IF((Sheet1!$E1191),Sheet1!C1191,"")</f>
        <v/>
      </c>
      <c r="B1192" t="str">
        <f>IF((Sheet1!$E1191),Sheet1!E1191,"")</f>
        <v/>
      </c>
      <c r="C1192" t="str">
        <f>IF((Sheet1!$E1191),LEFT(Sheet1!G1191,4),"")</f>
        <v/>
      </c>
      <c r="D1192" t="str">
        <f>IF((Sheet1!$E1191),Sheet1!M1191,"")</f>
        <v/>
      </c>
      <c r="E1192" t="str">
        <f>IF((Sheet1!$E1191),Sheet1!S1191,"")</f>
        <v/>
      </c>
      <c r="F1192" t="str">
        <f>IF((Sheet1!$E1191),Sheet1!U1191,"")</f>
        <v/>
      </c>
      <c r="G1192" t="str">
        <f>IF((Sheet1!$E1191),Sheet1!Y1191,"")</f>
        <v/>
      </c>
      <c r="H1192" t="str">
        <f>IF((Sheet1!$E1191),Sheet1!AA1191,"")</f>
        <v/>
      </c>
      <c r="I1192" t="str">
        <f>IF((Sheet1!$E1191),LEFT(Sheet1!AC1191,P1192-13),"")</f>
        <v/>
      </c>
      <c r="J1192" t="str">
        <f>IF((Sheet1!$E1191),Sheet1!AE1191,"")</f>
        <v/>
      </c>
      <c r="K1192" t="str">
        <f>IF((Sheet1!$E1191),Sheet1!AG1191,"")</f>
        <v/>
      </c>
      <c r="L1192" t="str">
        <f>IF((Sheet1!$E1191),Sheet1!AK1191,"")</f>
        <v/>
      </c>
      <c r="M1192" t="str">
        <f>IF((Sheet1!$E1191),Sheet1!AM1191,"")</f>
        <v/>
      </c>
      <c r="N1192" t="str">
        <f>IF((Sheet1!$E1191),Sheet1!AO1191,"")</f>
        <v/>
      </c>
      <c r="O1192" t="str">
        <f>IF((Sheet1!$E1191),Sheet1!AQ1191,"")</f>
        <v/>
      </c>
      <c r="P1192" s="2">
        <f>((LEN(Sheet1!AC1191)))</f>
        <v>0</v>
      </c>
    </row>
    <row r="1193" spans="1:16" x14ac:dyDescent="0.25">
      <c r="A1193" t="str">
        <f>IF((Sheet1!$E1192),Sheet1!C1192,"")</f>
        <v/>
      </c>
      <c r="B1193" t="str">
        <f>IF((Sheet1!$E1192),Sheet1!E1192,"")</f>
        <v/>
      </c>
      <c r="C1193" t="str">
        <f>IF((Sheet1!$E1192),LEFT(Sheet1!G1192,4),"")</f>
        <v/>
      </c>
      <c r="D1193" t="str">
        <f>IF((Sheet1!$E1192),Sheet1!M1192,"")</f>
        <v/>
      </c>
      <c r="E1193" t="str">
        <f>IF((Sheet1!$E1192),Sheet1!S1192,"")</f>
        <v/>
      </c>
      <c r="F1193" t="str">
        <f>IF((Sheet1!$E1192),Sheet1!U1192,"")</f>
        <v/>
      </c>
      <c r="G1193" t="str">
        <f>IF((Sheet1!$E1192),Sheet1!Y1192,"")</f>
        <v/>
      </c>
      <c r="H1193" t="str">
        <f>IF((Sheet1!$E1192),Sheet1!AA1192,"")</f>
        <v/>
      </c>
      <c r="I1193" t="str">
        <f>IF((Sheet1!$E1192),LEFT(Sheet1!AC1192,P1193-13),"")</f>
        <v/>
      </c>
      <c r="J1193" t="str">
        <f>IF((Sheet1!$E1192),Sheet1!AE1192,"")</f>
        <v/>
      </c>
      <c r="K1193" t="str">
        <f>IF((Sheet1!$E1192),Sheet1!AG1192,"")</f>
        <v/>
      </c>
      <c r="L1193" t="str">
        <f>IF((Sheet1!$E1192),Sheet1!AK1192,"")</f>
        <v/>
      </c>
      <c r="M1193" t="str">
        <f>IF((Sheet1!$E1192),Sheet1!AM1192,"")</f>
        <v/>
      </c>
      <c r="N1193" t="str">
        <f>IF((Sheet1!$E1192),Sheet1!AO1192,"")</f>
        <v/>
      </c>
      <c r="O1193" t="str">
        <f>IF((Sheet1!$E1192),Sheet1!AQ1192,"")</f>
        <v/>
      </c>
      <c r="P1193" s="2">
        <f>((LEN(Sheet1!AC1192)))</f>
        <v>0</v>
      </c>
    </row>
    <row r="1194" spans="1:16" x14ac:dyDescent="0.25">
      <c r="A1194" t="str">
        <f>IF((Sheet1!$E1193),Sheet1!C1193,"")</f>
        <v/>
      </c>
      <c r="B1194" t="str">
        <f>IF((Sheet1!$E1193),Sheet1!E1193,"")</f>
        <v/>
      </c>
      <c r="C1194" t="str">
        <f>IF((Sheet1!$E1193),LEFT(Sheet1!G1193,4),"")</f>
        <v/>
      </c>
      <c r="D1194" t="str">
        <f>IF((Sheet1!$E1193),Sheet1!M1193,"")</f>
        <v/>
      </c>
      <c r="E1194" t="str">
        <f>IF((Sheet1!$E1193),Sheet1!S1193,"")</f>
        <v/>
      </c>
      <c r="F1194" t="str">
        <f>IF((Sheet1!$E1193),Sheet1!U1193,"")</f>
        <v/>
      </c>
      <c r="G1194" t="str">
        <f>IF((Sheet1!$E1193),Sheet1!Y1193,"")</f>
        <v/>
      </c>
      <c r="H1194" t="str">
        <f>IF((Sheet1!$E1193),Sheet1!AA1193,"")</f>
        <v/>
      </c>
      <c r="I1194" t="str">
        <f>IF((Sheet1!$E1193),LEFT(Sheet1!AC1193,P1194-13),"")</f>
        <v/>
      </c>
      <c r="J1194" t="str">
        <f>IF((Sheet1!$E1193),Sheet1!AE1193,"")</f>
        <v/>
      </c>
      <c r="K1194" t="str">
        <f>IF((Sheet1!$E1193),Sheet1!AG1193,"")</f>
        <v/>
      </c>
      <c r="L1194" t="str">
        <f>IF((Sheet1!$E1193),Sheet1!AK1193,"")</f>
        <v/>
      </c>
      <c r="M1194" t="str">
        <f>IF((Sheet1!$E1193),Sheet1!AM1193,"")</f>
        <v/>
      </c>
      <c r="N1194" t="str">
        <f>IF((Sheet1!$E1193),Sheet1!AO1193,"")</f>
        <v/>
      </c>
      <c r="O1194" t="str">
        <f>IF((Sheet1!$E1193),Sheet1!AQ1193,"")</f>
        <v/>
      </c>
      <c r="P1194" s="2">
        <f>((LEN(Sheet1!AC1193)))</f>
        <v>0</v>
      </c>
    </row>
    <row r="1195" spans="1:16" x14ac:dyDescent="0.25">
      <c r="A1195" t="str">
        <f>IF((Sheet1!$E1194),Sheet1!C1194,"")</f>
        <v/>
      </c>
      <c r="B1195" t="str">
        <f>IF((Sheet1!$E1194),Sheet1!E1194,"")</f>
        <v/>
      </c>
      <c r="C1195" t="str">
        <f>IF((Sheet1!$E1194),LEFT(Sheet1!G1194,4),"")</f>
        <v/>
      </c>
      <c r="D1195" t="str">
        <f>IF((Sheet1!$E1194),Sheet1!M1194,"")</f>
        <v/>
      </c>
      <c r="E1195" t="str">
        <f>IF((Sheet1!$E1194),Sheet1!S1194,"")</f>
        <v/>
      </c>
      <c r="F1195" t="str">
        <f>IF((Sheet1!$E1194),Sheet1!U1194,"")</f>
        <v/>
      </c>
      <c r="G1195" t="str">
        <f>IF((Sheet1!$E1194),Sheet1!Y1194,"")</f>
        <v/>
      </c>
      <c r="H1195" t="str">
        <f>IF((Sheet1!$E1194),Sheet1!AA1194,"")</f>
        <v/>
      </c>
      <c r="I1195" t="str">
        <f>IF((Sheet1!$E1194),LEFT(Sheet1!AC1194,P1195-13),"")</f>
        <v/>
      </c>
      <c r="J1195" t="str">
        <f>IF((Sheet1!$E1194),Sheet1!AE1194,"")</f>
        <v/>
      </c>
      <c r="K1195" t="str">
        <f>IF((Sheet1!$E1194),Sheet1!AG1194,"")</f>
        <v/>
      </c>
      <c r="L1195" t="str">
        <f>IF((Sheet1!$E1194),Sheet1!AK1194,"")</f>
        <v/>
      </c>
      <c r="M1195" t="str">
        <f>IF((Sheet1!$E1194),Sheet1!AM1194,"")</f>
        <v/>
      </c>
      <c r="N1195" t="str">
        <f>IF((Sheet1!$E1194),Sheet1!AO1194,"")</f>
        <v/>
      </c>
      <c r="O1195" t="str">
        <f>IF((Sheet1!$E1194),Sheet1!AQ1194,"")</f>
        <v/>
      </c>
      <c r="P1195" s="2">
        <f>((LEN(Sheet1!AC1194)))</f>
        <v>0</v>
      </c>
    </row>
    <row r="1196" spans="1:16" x14ac:dyDescent="0.25">
      <c r="A1196" t="str">
        <f>IF((Sheet1!$E1195),Sheet1!C1195,"")</f>
        <v/>
      </c>
      <c r="B1196" t="str">
        <f>IF((Sheet1!$E1195),Sheet1!E1195,"")</f>
        <v/>
      </c>
      <c r="C1196" t="str">
        <f>IF((Sheet1!$E1195),LEFT(Sheet1!G1195,4),"")</f>
        <v/>
      </c>
      <c r="D1196" t="str">
        <f>IF((Sheet1!$E1195),Sheet1!M1195,"")</f>
        <v/>
      </c>
      <c r="E1196" t="str">
        <f>IF((Sheet1!$E1195),Sheet1!S1195,"")</f>
        <v/>
      </c>
      <c r="F1196" t="str">
        <f>IF((Sheet1!$E1195),Sheet1!U1195,"")</f>
        <v/>
      </c>
      <c r="G1196" t="str">
        <f>IF((Sheet1!$E1195),Sheet1!Y1195,"")</f>
        <v/>
      </c>
      <c r="H1196" t="str">
        <f>IF((Sheet1!$E1195),Sheet1!AA1195,"")</f>
        <v/>
      </c>
      <c r="I1196" t="str">
        <f>IF((Sheet1!$E1195),LEFT(Sheet1!AC1195,P1196-13),"")</f>
        <v/>
      </c>
      <c r="J1196" t="str">
        <f>IF((Sheet1!$E1195),Sheet1!AE1195,"")</f>
        <v/>
      </c>
      <c r="K1196" t="str">
        <f>IF((Sheet1!$E1195),Sheet1!AG1195,"")</f>
        <v/>
      </c>
      <c r="L1196" t="str">
        <f>IF((Sheet1!$E1195),Sheet1!AK1195,"")</f>
        <v/>
      </c>
      <c r="M1196" t="str">
        <f>IF((Sheet1!$E1195),Sheet1!AM1195,"")</f>
        <v/>
      </c>
      <c r="N1196" t="str">
        <f>IF((Sheet1!$E1195),Sheet1!AO1195,"")</f>
        <v/>
      </c>
      <c r="O1196" t="str">
        <f>IF((Sheet1!$E1195),Sheet1!AQ1195,"")</f>
        <v/>
      </c>
      <c r="P1196" s="2">
        <f>((LEN(Sheet1!AC1195)))</f>
        <v>0</v>
      </c>
    </row>
    <row r="1197" spans="1:16" x14ac:dyDescent="0.25">
      <c r="A1197" t="str">
        <f>IF((Sheet1!$E1196),Sheet1!C1196,"")</f>
        <v/>
      </c>
      <c r="B1197" t="str">
        <f>IF((Sheet1!$E1196),Sheet1!E1196,"")</f>
        <v/>
      </c>
      <c r="C1197" t="str">
        <f>IF((Sheet1!$E1196),LEFT(Sheet1!G1196,4),"")</f>
        <v/>
      </c>
      <c r="D1197" t="str">
        <f>IF((Sheet1!$E1196),Sheet1!M1196,"")</f>
        <v/>
      </c>
      <c r="E1197" t="str">
        <f>IF((Sheet1!$E1196),Sheet1!S1196,"")</f>
        <v/>
      </c>
      <c r="F1197" t="str">
        <f>IF((Sheet1!$E1196),Sheet1!U1196,"")</f>
        <v/>
      </c>
      <c r="G1197" t="str">
        <f>IF((Sheet1!$E1196),Sheet1!Y1196,"")</f>
        <v/>
      </c>
      <c r="H1197" t="str">
        <f>IF((Sheet1!$E1196),Sheet1!AA1196,"")</f>
        <v/>
      </c>
      <c r="I1197" t="str">
        <f>IF((Sheet1!$E1196),LEFT(Sheet1!AC1196,P1197-13),"")</f>
        <v/>
      </c>
      <c r="J1197" t="str">
        <f>IF((Sheet1!$E1196),Sheet1!AE1196,"")</f>
        <v/>
      </c>
      <c r="K1197" t="str">
        <f>IF((Sheet1!$E1196),Sheet1!AG1196,"")</f>
        <v/>
      </c>
      <c r="L1197" t="str">
        <f>IF((Sheet1!$E1196),Sheet1!AK1196,"")</f>
        <v/>
      </c>
      <c r="M1197" t="str">
        <f>IF((Sheet1!$E1196),Sheet1!AM1196,"")</f>
        <v/>
      </c>
      <c r="N1197" t="str">
        <f>IF((Sheet1!$E1196),Sheet1!AO1196,"")</f>
        <v/>
      </c>
      <c r="O1197" t="str">
        <f>IF((Sheet1!$E1196),Sheet1!AQ1196,"")</f>
        <v/>
      </c>
      <c r="P1197" s="2">
        <f>((LEN(Sheet1!AC1196)))</f>
        <v>0</v>
      </c>
    </row>
    <row r="1198" spans="1:16" x14ac:dyDescent="0.25">
      <c r="A1198" t="str">
        <f>IF((Sheet1!$E1197),Sheet1!C1197,"")</f>
        <v/>
      </c>
      <c r="B1198" t="str">
        <f>IF((Sheet1!$E1197),Sheet1!E1197,"")</f>
        <v/>
      </c>
      <c r="C1198" t="str">
        <f>IF((Sheet1!$E1197),LEFT(Sheet1!G1197,4),"")</f>
        <v/>
      </c>
      <c r="D1198" t="str">
        <f>IF((Sheet1!$E1197),Sheet1!M1197,"")</f>
        <v/>
      </c>
      <c r="E1198" t="str">
        <f>IF((Sheet1!$E1197),Sheet1!S1197,"")</f>
        <v/>
      </c>
      <c r="F1198" t="str">
        <f>IF((Sheet1!$E1197),Sheet1!U1197,"")</f>
        <v/>
      </c>
      <c r="G1198" t="str">
        <f>IF((Sheet1!$E1197),Sheet1!Y1197,"")</f>
        <v/>
      </c>
      <c r="H1198" t="str">
        <f>IF((Sheet1!$E1197),Sheet1!AA1197,"")</f>
        <v/>
      </c>
      <c r="I1198" t="str">
        <f>IF((Sheet1!$E1197),LEFT(Sheet1!AC1197,P1198-13),"")</f>
        <v/>
      </c>
      <c r="J1198" t="str">
        <f>IF((Sheet1!$E1197),Sheet1!AE1197,"")</f>
        <v/>
      </c>
      <c r="K1198" t="str">
        <f>IF((Sheet1!$E1197),Sheet1!AG1197,"")</f>
        <v/>
      </c>
      <c r="L1198" t="str">
        <f>IF((Sheet1!$E1197),Sheet1!AK1197,"")</f>
        <v/>
      </c>
      <c r="M1198" t="str">
        <f>IF((Sheet1!$E1197),Sheet1!AM1197,"")</f>
        <v/>
      </c>
      <c r="N1198" t="str">
        <f>IF((Sheet1!$E1197),Sheet1!AO1197,"")</f>
        <v/>
      </c>
      <c r="O1198" t="str">
        <f>IF((Sheet1!$E1197),Sheet1!AQ1197,"")</f>
        <v/>
      </c>
      <c r="P1198" s="2">
        <f>((LEN(Sheet1!AC1197)))</f>
        <v>0</v>
      </c>
    </row>
    <row r="1199" spans="1:16" x14ac:dyDescent="0.25">
      <c r="A1199" t="str">
        <f>IF((Sheet1!$E1198),Sheet1!C1198,"")</f>
        <v/>
      </c>
      <c r="B1199" t="str">
        <f>IF((Sheet1!$E1198),Sheet1!E1198,"")</f>
        <v/>
      </c>
      <c r="C1199" t="str">
        <f>IF((Sheet1!$E1198),LEFT(Sheet1!G1198,4),"")</f>
        <v/>
      </c>
      <c r="D1199" t="str">
        <f>IF((Sheet1!$E1198),Sheet1!M1198,"")</f>
        <v/>
      </c>
      <c r="E1199" t="str">
        <f>IF((Sheet1!$E1198),Sheet1!S1198,"")</f>
        <v/>
      </c>
      <c r="F1199" t="str">
        <f>IF((Sheet1!$E1198),Sheet1!U1198,"")</f>
        <v/>
      </c>
      <c r="G1199" t="str">
        <f>IF((Sheet1!$E1198),Sheet1!Y1198,"")</f>
        <v/>
      </c>
      <c r="H1199" t="str">
        <f>IF((Sheet1!$E1198),Sheet1!AA1198,"")</f>
        <v/>
      </c>
      <c r="I1199" t="str">
        <f>IF((Sheet1!$E1198),LEFT(Sheet1!AC1198,P1199-13),"")</f>
        <v/>
      </c>
      <c r="J1199" t="str">
        <f>IF((Sheet1!$E1198),Sheet1!AE1198,"")</f>
        <v/>
      </c>
      <c r="K1199" t="str">
        <f>IF((Sheet1!$E1198),Sheet1!AG1198,"")</f>
        <v/>
      </c>
      <c r="L1199" t="str">
        <f>IF((Sheet1!$E1198),Sheet1!AK1198,"")</f>
        <v/>
      </c>
      <c r="M1199" t="str">
        <f>IF((Sheet1!$E1198),Sheet1!AM1198,"")</f>
        <v/>
      </c>
      <c r="N1199" t="str">
        <f>IF((Sheet1!$E1198),Sheet1!AO1198,"")</f>
        <v/>
      </c>
      <c r="O1199" t="str">
        <f>IF((Sheet1!$E1198),Sheet1!AQ1198,"")</f>
        <v/>
      </c>
      <c r="P1199" s="2">
        <f>((LEN(Sheet1!AC1198)))</f>
        <v>0</v>
      </c>
    </row>
    <row r="1200" spans="1:16" x14ac:dyDescent="0.25">
      <c r="A1200" t="str">
        <f>IF((Sheet1!$E1199),Sheet1!C1199,"")</f>
        <v/>
      </c>
      <c r="B1200" t="str">
        <f>IF((Sheet1!$E1199),Sheet1!E1199,"")</f>
        <v/>
      </c>
      <c r="C1200" t="str">
        <f>IF((Sheet1!$E1199),LEFT(Sheet1!G1199,4),"")</f>
        <v/>
      </c>
      <c r="D1200" t="str">
        <f>IF((Sheet1!$E1199),Sheet1!M1199,"")</f>
        <v/>
      </c>
      <c r="E1200" t="str">
        <f>IF((Sheet1!$E1199),Sheet1!S1199,"")</f>
        <v/>
      </c>
      <c r="F1200" t="str">
        <f>IF((Sheet1!$E1199),Sheet1!U1199,"")</f>
        <v/>
      </c>
      <c r="G1200" t="str">
        <f>IF((Sheet1!$E1199),Sheet1!Y1199,"")</f>
        <v/>
      </c>
      <c r="H1200" t="str">
        <f>IF((Sheet1!$E1199),Sheet1!AA1199,"")</f>
        <v/>
      </c>
      <c r="I1200" t="str">
        <f>IF((Sheet1!$E1199),LEFT(Sheet1!AC1199,P1200-13),"")</f>
        <v/>
      </c>
      <c r="J1200" t="str">
        <f>IF((Sheet1!$E1199),Sheet1!AE1199,"")</f>
        <v/>
      </c>
      <c r="K1200" t="str">
        <f>IF((Sheet1!$E1199),Sheet1!AG1199,"")</f>
        <v/>
      </c>
      <c r="L1200" t="str">
        <f>IF((Sheet1!$E1199),Sheet1!AK1199,"")</f>
        <v/>
      </c>
      <c r="M1200" t="str">
        <f>IF((Sheet1!$E1199),Sheet1!AM1199,"")</f>
        <v/>
      </c>
      <c r="N1200" t="str">
        <f>IF((Sheet1!$E1199),Sheet1!AO1199,"")</f>
        <v/>
      </c>
      <c r="O1200" t="str">
        <f>IF((Sheet1!$E1199),Sheet1!AQ1199,"")</f>
        <v/>
      </c>
      <c r="P1200" s="2">
        <f>((LEN(Sheet1!AC1199)))</f>
        <v>0</v>
      </c>
    </row>
    <row r="1201" spans="1:16" x14ac:dyDescent="0.25">
      <c r="A1201" t="str">
        <f>IF((Sheet1!$E1200),Sheet1!C1200,"")</f>
        <v/>
      </c>
      <c r="B1201" t="str">
        <f>IF((Sheet1!$E1200),Sheet1!E1200,"")</f>
        <v/>
      </c>
      <c r="C1201" t="str">
        <f>IF((Sheet1!$E1200),LEFT(Sheet1!G1200,4),"")</f>
        <v/>
      </c>
      <c r="D1201" t="str">
        <f>IF((Sheet1!$E1200),Sheet1!M1200,"")</f>
        <v/>
      </c>
      <c r="E1201" t="str">
        <f>IF((Sheet1!$E1200),Sheet1!S1200,"")</f>
        <v/>
      </c>
      <c r="F1201" t="str">
        <f>IF((Sheet1!$E1200),Sheet1!U1200,"")</f>
        <v/>
      </c>
      <c r="G1201" t="str">
        <f>IF((Sheet1!$E1200),Sheet1!Y1200,"")</f>
        <v/>
      </c>
      <c r="H1201" t="str">
        <f>IF((Sheet1!$E1200),Sheet1!AA1200,"")</f>
        <v/>
      </c>
      <c r="I1201" t="str">
        <f>IF((Sheet1!$E1200),LEFT(Sheet1!AC1200,P1201-13),"")</f>
        <v/>
      </c>
      <c r="J1201" t="str">
        <f>IF((Sheet1!$E1200),Sheet1!AE1200,"")</f>
        <v/>
      </c>
      <c r="K1201" t="str">
        <f>IF((Sheet1!$E1200),Sheet1!AG1200,"")</f>
        <v/>
      </c>
      <c r="L1201" t="str">
        <f>IF((Sheet1!$E1200),Sheet1!AK1200,"")</f>
        <v/>
      </c>
      <c r="M1201" t="str">
        <f>IF((Sheet1!$E1200),Sheet1!AM1200,"")</f>
        <v/>
      </c>
      <c r="N1201" t="str">
        <f>IF((Sheet1!$E1200),Sheet1!AO1200,"")</f>
        <v/>
      </c>
      <c r="O1201" t="str">
        <f>IF((Sheet1!$E1200),Sheet1!AQ1200,"")</f>
        <v/>
      </c>
      <c r="P1201" s="2">
        <f>((LEN(Sheet1!AC1200)))</f>
        <v>0</v>
      </c>
    </row>
    <row r="1202" spans="1:16" x14ac:dyDescent="0.25">
      <c r="A1202" t="str">
        <f>IF((Sheet1!$E1201),Sheet1!C1201,"")</f>
        <v/>
      </c>
      <c r="B1202" t="str">
        <f>IF((Sheet1!$E1201),Sheet1!E1201,"")</f>
        <v/>
      </c>
      <c r="C1202" t="str">
        <f>IF((Sheet1!$E1201),LEFT(Sheet1!G1201,4),"")</f>
        <v/>
      </c>
      <c r="D1202" t="str">
        <f>IF((Sheet1!$E1201),Sheet1!M1201,"")</f>
        <v/>
      </c>
      <c r="E1202" t="str">
        <f>IF((Sheet1!$E1201),Sheet1!S1201,"")</f>
        <v/>
      </c>
      <c r="F1202" t="str">
        <f>IF((Sheet1!$E1201),Sheet1!U1201,"")</f>
        <v/>
      </c>
      <c r="G1202" t="str">
        <f>IF((Sheet1!$E1201),Sheet1!Y1201,"")</f>
        <v/>
      </c>
      <c r="H1202" t="str">
        <f>IF((Sheet1!$E1201),Sheet1!AA1201,"")</f>
        <v/>
      </c>
      <c r="I1202" t="str">
        <f>IF((Sheet1!$E1201),LEFT(Sheet1!AC1201,P1202-13),"")</f>
        <v/>
      </c>
      <c r="J1202" t="str">
        <f>IF((Sheet1!$E1201),Sheet1!AE1201,"")</f>
        <v/>
      </c>
      <c r="K1202" t="str">
        <f>IF((Sheet1!$E1201),Sheet1!AG1201,"")</f>
        <v/>
      </c>
      <c r="L1202" t="str">
        <f>IF((Sheet1!$E1201),Sheet1!AK1201,"")</f>
        <v/>
      </c>
      <c r="M1202" t="str">
        <f>IF((Sheet1!$E1201),Sheet1!AM1201,"")</f>
        <v/>
      </c>
      <c r="N1202" t="str">
        <f>IF((Sheet1!$E1201),Sheet1!AO1201,"")</f>
        <v/>
      </c>
      <c r="O1202" t="str">
        <f>IF((Sheet1!$E1201),Sheet1!AQ1201,"")</f>
        <v/>
      </c>
      <c r="P1202" s="2">
        <f>((LEN(Sheet1!AC1201)))</f>
        <v>0</v>
      </c>
    </row>
    <row r="1203" spans="1:16" x14ac:dyDescent="0.25">
      <c r="A1203" t="str">
        <f>IF((Sheet1!$E1202),Sheet1!C1202,"")</f>
        <v/>
      </c>
      <c r="B1203" t="str">
        <f>IF((Sheet1!$E1202),Sheet1!E1202,"")</f>
        <v/>
      </c>
      <c r="C1203" t="str">
        <f>IF((Sheet1!$E1202),LEFT(Sheet1!G1202,4),"")</f>
        <v/>
      </c>
      <c r="D1203" t="str">
        <f>IF((Sheet1!$E1202),Sheet1!M1202,"")</f>
        <v/>
      </c>
      <c r="E1203" t="str">
        <f>IF((Sheet1!$E1202),Sheet1!S1202,"")</f>
        <v/>
      </c>
      <c r="F1203" t="str">
        <f>IF((Sheet1!$E1202),Sheet1!U1202,"")</f>
        <v/>
      </c>
      <c r="G1203" t="str">
        <f>IF((Sheet1!$E1202),Sheet1!Y1202,"")</f>
        <v/>
      </c>
      <c r="H1203" t="str">
        <f>IF((Sheet1!$E1202),Sheet1!AA1202,"")</f>
        <v/>
      </c>
      <c r="I1203" t="str">
        <f>IF((Sheet1!$E1202),LEFT(Sheet1!AC1202,P1203-13),"")</f>
        <v/>
      </c>
      <c r="J1203" t="str">
        <f>IF((Sheet1!$E1202),Sheet1!AE1202,"")</f>
        <v/>
      </c>
      <c r="K1203" t="str">
        <f>IF((Sheet1!$E1202),Sheet1!AG1202,"")</f>
        <v/>
      </c>
      <c r="L1203" t="str">
        <f>IF((Sheet1!$E1202),Sheet1!AK1202,"")</f>
        <v/>
      </c>
      <c r="M1203" t="str">
        <f>IF((Sheet1!$E1202),Sheet1!AM1202,"")</f>
        <v/>
      </c>
      <c r="N1203" t="str">
        <f>IF((Sheet1!$E1202),Sheet1!AO1202,"")</f>
        <v/>
      </c>
      <c r="O1203" t="str">
        <f>IF((Sheet1!$E1202),Sheet1!AQ1202,"")</f>
        <v/>
      </c>
      <c r="P1203" s="2">
        <f>((LEN(Sheet1!AC1202)))</f>
        <v>0</v>
      </c>
    </row>
    <row r="1204" spans="1:16" x14ac:dyDescent="0.25">
      <c r="A1204" t="str">
        <f>IF((Sheet1!$E1203),Sheet1!C1203,"")</f>
        <v/>
      </c>
      <c r="B1204" t="str">
        <f>IF((Sheet1!$E1203),Sheet1!E1203,"")</f>
        <v/>
      </c>
      <c r="C1204" t="str">
        <f>IF((Sheet1!$E1203),LEFT(Sheet1!G1203,4),"")</f>
        <v/>
      </c>
      <c r="D1204" t="str">
        <f>IF((Sheet1!$E1203),Sheet1!M1203,"")</f>
        <v/>
      </c>
      <c r="E1204" t="str">
        <f>IF((Sheet1!$E1203),Sheet1!S1203,"")</f>
        <v/>
      </c>
      <c r="F1204" t="str">
        <f>IF((Sheet1!$E1203),Sheet1!U1203,"")</f>
        <v/>
      </c>
      <c r="G1204" t="str">
        <f>IF((Sheet1!$E1203),Sheet1!Y1203,"")</f>
        <v/>
      </c>
      <c r="H1204" t="str">
        <f>IF((Sheet1!$E1203),Sheet1!AA1203,"")</f>
        <v/>
      </c>
      <c r="I1204" t="str">
        <f>IF((Sheet1!$E1203),LEFT(Sheet1!AC1203,P1204-13),"")</f>
        <v/>
      </c>
      <c r="J1204" t="str">
        <f>IF((Sheet1!$E1203),Sheet1!AE1203,"")</f>
        <v/>
      </c>
      <c r="K1204" t="str">
        <f>IF((Sheet1!$E1203),Sheet1!AG1203,"")</f>
        <v/>
      </c>
      <c r="L1204" t="str">
        <f>IF((Sheet1!$E1203),Sheet1!AK1203,"")</f>
        <v/>
      </c>
      <c r="M1204" t="str">
        <f>IF((Sheet1!$E1203),Sheet1!AM1203,"")</f>
        <v/>
      </c>
      <c r="N1204" t="str">
        <f>IF((Sheet1!$E1203),Sheet1!AO1203,"")</f>
        <v/>
      </c>
      <c r="O1204" t="str">
        <f>IF((Sheet1!$E1203),Sheet1!AQ1203,"")</f>
        <v/>
      </c>
      <c r="P1204" s="2">
        <f>((LEN(Sheet1!AC1203)))</f>
        <v>0</v>
      </c>
    </row>
    <row r="1205" spans="1:16" x14ac:dyDescent="0.25">
      <c r="A1205" t="str">
        <f>IF((Sheet1!$E1204),Sheet1!C1204,"")</f>
        <v/>
      </c>
      <c r="B1205" t="str">
        <f>IF((Sheet1!$E1204),Sheet1!E1204,"")</f>
        <v/>
      </c>
      <c r="C1205" t="str">
        <f>IF((Sheet1!$E1204),LEFT(Sheet1!G1204,4),"")</f>
        <v/>
      </c>
      <c r="D1205" t="str">
        <f>IF((Sheet1!$E1204),Sheet1!M1204,"")</f>
        <v/>
      </c>
      <c r="E1205" t="str">
        <f>IF((Sheet1!$E1204),Sheet1!S1204,"")</f>
        <v/>
      </c>
      <c r="F1205" t="str">
        <f>IF((Sheet1!$E1204),Sheet1!U1204,"")</f>
        <v/>
      </c>
      <c r="G1205" t="str">
        <f>IF((Sheet1!$E1204),Sheet1!Y1204,"")</f>
        <v/>
      </c>
      <c r="H1205" t="str">
        <f>IF((Sheet1!$E1204),Sheet1!AA1204,"")</f>
        <v/>
      </c>
      <c r="I1205" t="str">
        <f>IF((Sheet1!$E1204),LEFT(Sheet1!AC1204,P1205-13),"")</f>
        <v/>
      </c>
      <c r="J1205" t="str">
        <f>IF((Sheet1!$E1204),Sheet1!AE1204,"")</f>
        <v/>
      </c>
      <c r="K1205" t="str">
        <f>IF((Sheet1!$E1204),Sheet1!AG1204,"")</f>
        <v/>
      </c>
      <c r="L1205" t="str">
        <f>IF((Sheet1!$E1204),Sheet1!AK1204,"")</f>
        <v/>
      </c>
      <c r="M1205" t="str">
        <f>IF((Sheet1!$E1204),Sheet1!AM1204,"")</f>
        <v/>
      </c>
      <c r="N1205" t="str">
        <f>IF((Sheet1!$E1204),Sheet1!AO1204,"")</f>
        <v/>
      </c>
      <c r="O1205" t="str">
        <f>IF((Sheet1!$E1204),Sheet1!AQ1204,"")</f>
        <v/>
      </c>
      <c r="P1205" s="2">
        <f>((LEN(Sheet1!AC1204)))</f>
        <v>0</v>
      </c>
    </row>
    <row r="1206" spans="1:16" x14ac:dyDescent="0.25">
      <c r="A1206" t="str">
        <f>IF((Sheet1!$E1205),Sheet1!C1205,"")</f>
        <v/>
      </c>
      <c r="B1206" t="str">
        <f>IF((Sheet1!$E1205),Sheet1!E1205,"")</f>
        <v/>
      </c>
      <c r="C1206" t="str">
        <f>IF((Sheet1!$E1205),LEFT(Sheet1!G1205,4),"")</f>
        <v/>
      </c>
      <c r="D1206" t="str">
        <f>IF((Sheet1!$E1205),Sheet1!M1205,"")</f>
        <v/>
      </c>
      <c r="E1206" t="str">
        <f>IF((Sheet1!$E1205),Sheet1!S1205,"")</f>
        <v/>
      </c>
      <c r="F1206" t="str">
        <f>IF((Sheet1!$E1205),Sheet1!U1205,"")</f>
        <v/>
      </c>
      <c r="G1206" t="str">
        <f>IF((Sheet1!$E1205),Sheet1!Y1205,"")</f>
        <v/>
      </c>
      <c r="H1206" t="str">
        <f>IF((Sheet1!$E1205),Sheet1!AA1205,"")</f>
        <v/>
      </c>
      <c r="I1206" t="str">
        <f>IF((Sheet1!$E1205),LEFT(Sheet1!AC1205,P1206-13),"")</f>
        <v/>
      </c>
      <c r="J1206" t="str">
        <f>IF((Sheet1!$E1205),Sheet1!AE1205,"")</f>
        <v/>
      </c>
      <c r="K1206" t="str">
        <f>IF((Sheet1!$E1205),Sheet1!AG1205,"")</f>
        <v/>
      </c>
      <c r="L1206" t="str">
        <f>IF((Sheet1!$E1205),Sheet1!AK1205,"")</f>
        <v/>
      </c>
      <c r="M1206" t="str">
        <f>IF((Sheet1!$E1205),Sheet1!AM1205,"")</f>
        <v/>
      </c>
      <c r="N1206" t="str">
        <f>IF((Sheet1!$E1205),Sheet1!AO1205,"")</f>
        <v/>
      </c>
      <c r="O1206" t="str">
        <f>IF((Sheet1!$E1205),Sheet1!AQ1205,"")</f>
        <v/>
      </c>
      <c r="P1206" s="2">
        <f>((LEN(Sheet1!AC1205)))</f>
        <v>0</v>
      </c>
    </row>
    <row r="1207" spans="1:16" x14ac:dyDescent="0.25">
      <c r="A1207" t="str">
        <f>IF((Sheet1!$E1206),Sheet1!C1206,"")</f>
        <v/>
      </c>
      <c r="B1207" t="str">
        <f>IF((Sheet1!$E1206),Sheet1!E1206,"")</f>
        <v/>
      </c>
      <c r="C1207" t="str">
        <f>IF((Sheet1!$E1206),LEFT(Sheet1!G1206,4),"")</f>
        <v/>
      </c>
      <c r="D1207" t="str">
        <f>IF((Sheet1!$E1206),Sheet1!M1206,"")</f>
        <v/>
      </c>
      <c r="E1207" t="str">
        <f>IF((Sheet1!$E1206),Sheet1!S1206,"")</f>
        <v/>
      </c>
      <c r="F1207" t="str">
        <f>IF((Sheet1!$E1206),Sheet1!U1206,"")</f>
        <v/>
      </c>
      <c r="G1207" t="str">
        <f>IF((Sheet1!$E1206),Sheet1!Y1206,"")</f>
        <v/>
      </c>
      <c r="H1207" t="str">
        <f>IF((Sheet1!$E1206),Sheet1!AA1206,"")</f>
        <v/>
      </c>
      <c r="I1207" t="str">
        <f>IF((Sheet1!$E1206),LEFT(Sheet1!AC1206,P1207-13),"")</f>
        <v/>
      </c>
      <c r="J1207" t="str">
        <f>IF((Sheet1!$E1206),Sheet1!AE1206,"")</f>
        <v/>
      </c>
      <c r="K1207" t="str">
        <f>IF((Sheet1!$E1206),Sheet1!AG1206,"")</f>
        <v/>
      </c>
      <c r="L1207" t="str">
        <f>IF((Sheet1!$E1206),Sheet1!AK1206,"")</f>
        <v/>
      </c>
      <c r="M1207" t="str">
        <f>IF((Sheet1!$E1206),Sheet1!AM1206,"")</f>
        <v/>
      </c>
      <c r="N1207" t="str">
        <f>IF((Sheet1!$E1206),Sheet1!AO1206,"")</f>
        <v/>
      </c>
      <c r="O1207" t="str">
        <f>IF((Sheet1!$E1206),Sheet1!AQ1206,"")</f>
        <v/>
      </c>
      <c r="P1207" s="2">
        <f>((LEN(Sheet1!AC1206)))</f>
        <v>0</v>
      </c>
    </row>
    <row r="1208" spans="1:16" x14ac:dyDescent="0.25">
      <c r="A1208" t="str">
        <f>IF((Sheet1!$E1207),Sheet1!C1207,"")</f>
        <v/>
      </c>
      <c r="B1208" t="str">
        <f>IF((Sheet1!$E1207),Sheet1!E1207,"")</f>
        <v/>
      </c>
      <c r="C1208" t="str">
        <f>IF((Sheet1!$E1207),LEFT(Sheet1!G1207,4),"")</f>
        <v/>
      </c>
      <c r="D1208" t="str">
        <f>IF((Sheet1!$E1207),Sheet1!M1207,"")</f>
        <v/>
      </c>
      <c r="E1208" t="str">
        <f>IF((Sheet1!$E1207),Sheet1!S1207,"")</f>
        <v/>
      </c>
      <c r="F1208" t="str">
        <f>IF((Sheet1!$E1207),Sheet1!U1207,"")</f>
        <v/>
      </c>
      <c r="G1208" t="str">
        <f>IF((Sheet1!$E1207),Sheet1!Y1207,"")</f>
        <v/>
      </c>
      <c r="H1208" t="str">
        <f>IF((Sheet1!$E1207),Sheet1!AA1207,"")</f>
        <v/>
      </c>
      <c r="I1208" t="str">
        <f>IF((Sheet1!$E1207),LEFT(Sheet1!AC1207,P1208-13),"")</f>
        <v/>
      </c>
      <c r="J1208" t="str">
        <f>IF((Sheet1!$E1207),Sheet1!AE1207,"")</f>
        <v/>
      </c>
      <c r="K1208" t="str">
        <f>IF((Sheet1!$E1207),Sheet1!AG1207,"")</f>
        <v/>
      </c>
      <c r="L1208" t="str">
        <f>IF((Sheet1!$E1207),Sheet1!AK1207,"")</f>
        <v/>
      </c>
      <c r="M1208" t="str">
        <f>IF((Sheet1!$E1207),Sheet1!AM1207,"")</f>
        <v/>
      </c>
      <c r="N1208" t="str">
        <f>IF((Sheet1!$E1207),Sheet1!AO1207,"")</f>
        <v/>
      </c>
      <c r="O1208" t="str">
        <f>IF((Sheet1!$E1207),Sheet1!AQ1207,"")</f>
        <v/>
      </c>
      <c r="P1208" s="2">
        <f>((LEN(Sheet1!AC1207)))</f>
        <v>0</v>
      </c>
    </row>
    <row r="1209" spans="1:16" x14ac:dyDescent="0.25">
      <c r="A1209" t="str">
        <f>IF((Sheet1!$E1208),Sheet1!C1208,"")</f>
        <v/>
      </c>
      <c r="B1209" t="str">
        <f>IF((Sheet1!$E1208),Sheet1!E1208,"")</f>
        <v/>
      </c>
      <c r="C1209" t="str">
        <f>IF((Sheet1!$E1208),LEFT(Sheet1!G1208,4),"")</f>
        <v/>
      </c>
      <c r="D1209" t="str">
        <f>IF((Sheet1!$E1208),Sheet1!M1208,"")</f>
        <v/>
      </c>
      <c r="E1209" t="str">
        <f>IF((Sheet1!$E1208),Sheet1!S1208,"")</f>
        <v/>
      </c>
      <c r="F1209" t="str">
        <f>IF((Sheet1!$E1208),Sheet1!U1208,"")</f>
        <v/>
      </c>
      <c r="G1209" t="str">
        <f>IF((Sheet1!$E1208),Sheet1!Y1208,"")</f>
        <v/>
      </c>
      <c r="H1209" t="str">
        <f>IF((Sheet1!$E1208),Sheet1!AA1208,"")</f>
        <v/>
      </c>
      <c r="I1209" t="str">
        <f>IF((Sheet1!$E1208),LEFT(Sheet1!AC1208,P1209-13),"")</f>
        <v/>
      </c>
      <c r="J1209" t="str">
        <f>IF((Sheet1!$E1208),Sheet1!AE1208,"")</f>
        <v/>
      </c>
      <c r="K1209" t="str">
        <f>IF((Sheet1!$E1208),Sheet1!AG1208,"")</f>
        <v/>
      </c>
      <c r="L1209" t="str">
        <f>IF((Sheet1!$E1208),Sheet1!AK1208,"")</f>
        <v/>
      </c>
      <c r="M1209" t="str">
        <f>IF((Sheet1!$E1208),Sheet1!AM1208,"")</f>
        <v/>
      </c>
      <c r="N1209" t="str">
        <f>IF((Sheet1!$E1208),Sheet1!AO1208,"")</f>
        <v/>
      </c>
      <c r="O1209" t="str">
        <f>IF((Sheet1!$E1208),Sheet1!AQ1208,"")</f>
        <v/>
      </c>
      <c r="P1209" s="2">
        <f>((LEN(Sheet1!AC1208)))</f>
        <v>0</v>
      </c>
    </row>
    <row r="1210" spans="1:16" x14ac:dyDescent="0.25">
      <c r="A1210" t="str">
        <f>IF((Sheet1!$E1209),Sheet1!C1209,"")</f>
        <v/>
      </c>
      <c r="B1210" t="str">
        <f>IF((Sheet1!$E1209),Sheet1!E1209,"")</f>
        <v/>
      </c>
      <c r="C1210" t="str">
        <f>IF((Sheet1!$E1209),LEFT(Sheet1!G1209,4),"")</f>
        <v/>
      </c>
      <c r="D1210" t="str">
        <f>IF((Sheet1!$E1209),Sheet1!M1209,"")</f>
        <v/>
      </c>
      <c r="E1210" t="str">
        <f>IF((Sheet1!$E1209),Sheet1!S1209,"")</f>
        <v/>
      </c>
      <c r="F1210" t="str">
        <f>IF((Sheet1!$E1209),Sheet1!U1209,"")</f>
        <v/>
      </c>
      <c r="G1210" t="str">
        <f>IF((Sheet1!$E1209),Sheet1!Y1209,"")</f>
        <v/>
      </c>
      <c r="H1210" t="str">
        <f>IF((Sheet1!$E1209),Sheet1!AA1209,"")</f>
        <v/>
      </c>
      <c r="I1210" t="str">
        <f>IF((Sheet1!$E1209),LEFT(Sheet1!AC1209,P1210-13),"")</f>
        <v/>
      </c>
      <c r="J1210" t="str">
        <f>IF((Sheet1!$E1209),Sheet1!AE1209,"")</f>
        <v/>
      </c>
      <c r="K1210" t="str">
        <f>IF((Sheet1!$E1209),Sheet1!AG1209,"")</f>
        <v/>
      </c>
      <c r="L1210" t="str">
        <f>IF((Sheet1!$E1209),Sheet1!AK1209,"")</f>
        <v/>
      </c>
      <c r="M1210" t="str">
        <f>IF((Sheet1!$E1209),Sheet1!AM1209,"")</f>
        <v/>
      </c>
      <c r="N1210" t="str">
        <f>IF((Sheet1!$E1209),Sheet1!AO1209,"")</f>
        <v/>
      </c>
      <c r="O1210" t="str">
        <f>IF((Sheet1!$E1209),Sheet1!AQ1209,"")</f>
        <v/>
      </c>
      <c r="P1210" s="2">
        <f>((LEN(Sheet1!AC1209)))</f>
        <v>0</v>
      </c>
    </row>
    <row r="1211" spans="1:16" x14ac:dyDescent="0.25">
      <c r="A1211" t="str">
        <f>IF((Sheet1!$E1210),Sheet1!C1210,"")</f>
        <v/>
      </c>
      <c r="B1211" t="str">
        <f>IF((Sheet1!$E1210),Sheet1!E1210,"")</f>
        <v/>
      </c>
      <c r="C1211" t="str">
        <f>IF((Sheet1!$E1210),LEFT(Sheet1!G1210,4),"")</f>
        <v/>
      </c>
      <c r="D1211" t="str">
        <f>IF((Sheet1!$E1210),Sheet1!M1210,"")</f>
        <v/>
      </c>
      <c r="E1211" t="str">
        <f>IF((Sheet1!$E1210),Sheet1!S1210,"")</f>
        <v/>
      </c>
      <c r="F1211" t="str">
        <f>IF((Sheet1!$E1210),Sheet1!U1210,"")</f>
        <v/>
      </c>
      <c r="G1211" t="str">
        <f>IF((Sheet1!$E1210),Sheet1!Y1210,"")</f>
        <v/>
      </c>
      <c r="H1211" t="str">
        <f>IF((Sheet1!$E1210),Sheet1!AA1210,"")</f>
        <v/>
      </c>
      <c r="I1211" t="str">
        <f>IF((Sheet1!$E1210),LEFT(Sheet1!AC1210,P1211-13),"")</f>
        <v/>
      </c>
      <c r="J1211" t="str">
        <f>IF((Sheet1!$E1210),Sheet1!AE1210,"")</f>
        <v/>
      </c>
      <c r="K1211" t="str">
        <f>IF((Sheet1!$E1210),Sheet1!AG1210,"")</f>
        <v/>
      </c>
      <c r="L1211" t="str">
        <f>IF((Sheet1!$E1210),Sheet1!AK1210,"")</f>
        <v/>
      </c>
      <c r="M1211" t="str">
        <f>IF((Sheet1!$E1210),Sheet1!AM1210,"")</f>
        <v/>
      </c>
      <c r="N1211" t="str">
        <f>IF((Sheet1!$E1210),Sheet1!AO1210,"")</f>
        <v/>
      </c>
      <c r="O1211" t="str">
        <f>IF((Sheet1!$E1210),Sheet1!AQ1210,"")</f>
        <v/>
      </c>
      <c r="P1211" s="2">
        <f>((LEN(Sheet1!AC1210)))</f>
        <v>0</v>
      </c>
    </row>
    <row r="1212" spans="1:16" x14ac:dyDescent="0.25">
      <c r="A1212" t="str">
        <f>IF((Sheet1!$E1211),Sheet1!C1211,"")</f>
        <v/>
      </c>
      <c r="B1212" t="str">
        <f>IF((Sheet1!$E1211),Sheet1!E1211,"")</f>
        <v/>
      </c>
      <c r="C1212" t="str">
        <f>IF((Sheet1!$E1211),LEFT(Sheet1!G1211,4),"")</f>
        <v/>
      </c>
      <c r="D1212" t="str">
        <f>IF((Sheet1!$E1211),Sheet1!M1211,"")</f>
        <v/>
      </c>
      <c r="E1212" t="str">
        <f>IF((Sheet1!$E1211),Sheet1!S1211,"")</f>
        <v/>
      </c>
      <c r="F1212" t="str">
        <f>IF((Sheet1!$E1211),Sheet1!U1211,"")</f>
        <v/>
      </c>
      <c r="G1212" t="str">
        <f>IF((Sheet1!$E1211),Sheet1!Y1211,"")</f>
        <v/>
      </c>
      <c r="H1212" t="str">
        <f>IF((Sheet1!$E1211),Sheet1!AA1211,"")</f>
        <v/>
      </c>
      <c r="I1212" t="str">
        <f>IF((Sheet1!$E1211),LEFT(Sheet1!AC1211,P1212-13),"")</f>
        <v/>
      </c>
      <c r="J1212" t="str">
        <f>IF((Sheet1!$E1211),Sheet1!AE1211,"")</f>
        <v/>
      </c>
      <c r="K1212" t="str">
        <f>IF((Sheet1!$E1211),Sheet1!AG1211,"")</f>
        <v/>
      </c>
      <c r="L1212" t="str">
        <f>IF((Sheet1!$E1211),Sheet1!AK1211,"")</f>
        <v/>
      </c>
      <c r="M1212" t="str">
        <f>IF((Sheet1!$E1211),Sheet1!AM1211,"")</f>
        <v/>
      </c>
      <c r="N1212" t="str">
        <f>IF((Sheet1!$E1211),Sheet1!AO1211,"")</f>
        <v/>
      </c>
      <c r="O1212" t="str">
        <f>IF((Sheet1!$E1211),Sheet1!AQ1211,"")</f>
        <v/>
      </c>
      <c r="P1212" s="2">
        <f>((LEN(Sheet1!AC1211)))</f>
        <v>0</v>
      </c>
    </row>
    <row r="1213" spans="1:16" x14ac:dyDescent="0.25">
      <c r="A1213" t="str">
        <f>IF((Sheet1!$E1212),Sheet1!C1212,"")</f>
        <v/>
      </c>
      <c r="B1213" t="str">
        <f>IF((Sheet1!$E1212),Sheet1!E1212,"")</f>
        <v/>
      </c>
      <c r="C1213" t="str">
        <f>IF((Sheet1!$E1212),LEFT(Sheet1!G1212,4),"")</f>
        <v/>
      </c>
      <c r="D1213" t="str">
        <f>IF((Sheet1!$E1212),Sheet1!M1212,"")</f>
        <v/>
      </c>
      <c r="E1213" t="str">
        <f>IF((Sheet1!$E1212),Sheet1!S1212,"")</f>
        <v/>
      </c>
      <c r="F1213" t="str">
        <f>IF((Sheet1!$E1212),Sheet1!U1212,"")</f>
        <v/>
      </c>
      <c r="G1213" t="str">
        <f>IF((Sheet1!$E1212),Sheet1!Y1212,"")</f>
        <v/>
      </c>
      <c r="H1213" t="str">
        <f>IF((Sheet1!$E1212),Sheet1!AA1212,"")</f>
        <v/>
      </c>
      <c r="I1213" t="str">
        <f>IF((Sheet1!$E1212),LEFT(Sheet1!AC1212,P1213-13),"")</f>
        <v/>
      </c>
      <c r="J1213" t="str">
        <f>IF((Sheet1!$E1212),Sheet1!AE1212,"")</f>
        <v/>
      </c>
      <c r="K1213" t="str">
        <f>IF((Sheet1!$E1212),Sheet1!AG1212,"")</f>
        <v/>
      </c>
      <c r="L1213" t="str">
        <f>IF((Sheet1!$E1212),Sheet1!AK1212,"")</f>
        <v/>
      </c>
      <c r="M1213" t="str">
        <f>IF((Sheet1!$E1212),Sheet1!AM1212,"")</f>
        <v/>
      </c>
      <c r="N1213" t="str">
        <f>IF((Sheet1!$E1212),Sheet1!AO1212,"")</f>
        <v/>
      </c>
      <c r="O1213" t="str">
        <f>IF((Sheet1!$E1212),Sheet1!AQ1212,"")</f>
        <v/>
      </c>
      <c r="P1213" s="2">
        <f>((LEN(Sheet1!AC1212)))</f>
        <v>0</v>
      </c>
    </row>
    <row r="1214" spans="1:16" x14ac:dyDescent="0.25">
      <c r="A1214" t="str">
        <f>IF((Sheet1!$E1213),Sheet1!C1213,"")</f>
        <v/>
      </c>
      <c r="B1214" t="str">
        <f>IF((Sheet1!$E1213),Sheet1!E1213,"")</f>
        <v/>
      </c>
      <c r="C1214" t="str">
        <f>IF((Sheet1!$E1213),LEFT(Sheet1!G1213,4),"")</f>
        <v/>
      </c>
      <c r="D1214" t="str">
        <f>IF((Sheet1!$E1213),Sheet1!M1213,"")</f>
        <v/>
      </c>
      <c r="E1214" t="str">
        <f>IF((Sheet1!$E1213),Sheet1!S1213,"")</f>
        <v/>
      </c>
      <c r="F1214" t="str">
        <f>IF((Sheet1!$E1213),Sheet1!U1213,"")</f>
        <v/>
      </c>
      <c r="G1214" t="str">
        <f>IF((Sheet1!$E1213),Sheet1!Y1213,"")</f>
        <v/>
      </c>
      <c r="H1214" t="str">
        <f>IF((Sheet1!$E1213),Sheet1!AA1213,"")</f>
        <v/>
      </c>
      <c r="I1214" t="str">
        <f>IF((Sheet1!$E1213),LEFT(Sheet1!AC1213,P1214-13),"")</f>
        <v/>
      </c>
      <c r="J1214" t="str">
        <f>IF((Sheet1!$E1213),Sheet1!AE1213,"")</f>
        <v/>
      </c>
      <c r="K1214" t="str">
        <f>IF((Sheet1!$E1213),Sheet1!AG1213,"")</f>
        <v/>
      </c>
      <c r="L1214" t="str">
        <f>IF((Sheet1!$E1213),Sheet1!AK1213,"")</f>
        <v/>
      </c>
      <c r="M1214" t="str">
        <f>IF((Sheet1!$E1213),Sheet1!AM1213,"")</f>
        <v/>
      </c>
      <c r="N1214" t="str">
        <f>IF((Sheet1!$E1213),Sheet1!AO1213,"")</f>
        <v/>
      </c>
      <c r="O1214" t="str">
        <f>IF((Sheet1!$E1213),Sheet1!AQ1213,"")</f>
        <v/>
      </c>
      <c r="P1214" s="2">
        <f>((LEN(Sheet1!AC1213)))</f>
        <v>0</v>
      </c>
    </row>
    <row r="1215" spans="1:16" x14ac:dyDescent="0.25">
      <c r="A1215" t="str">
        <f>IF((Sheet1!$E1214),Sheet1!C1214,"")</f>
        <v/>
      </c>
      <c r="B1215" t="str">
        <f>IF((Sheet1!$E1214),Sheet1!E1214,"")</f>
        <v/>
      </c>
      <c r="C1215" t="str">
        <f>IF((Sheet1!$E1214),LEFT(Sheet1!G1214,4),"")</f>
        <v/>
      </c>
      <c r="D1215" t="str">
        <f>IF((Sheet1!$E1214),Sheet1!M1214,"")</f>
        <v/>
      </c>
      <c r="E1215" t="str">
        <f>IF((Sheet1!$E1214),Sheet1!S1214,"")</f>
        <v/>
      </c>
      <c r="F1215" t="str">
        <f>IF((Sheet1!$E1214),Sheet1!U1214,"")</f>
        <v/>
      </c>
      <c r="G1215" t="str">
        <f>IF((Sheet1!$E1214),Sheet1!Y1214,"")</f>
        <v/>
      </c>
      <c r="H1215" t="str">
        <f>IF((Sheet1!$E1214),Sheet1!AA1214,"")</f>
        <v/>
      </c>
      <c r="I1215" t="str">
        <f>IF((Sheet1!$E1214),LEFT(Sheet1!AC1214,P1215-13),"")</f>
        <v/>
      </c>
      <c r="J1215" t="str">
        <f>IF((Sheet1!$E1214),Sheet1!AE1214,"")</f>
        <v/>
      </c>
      <c r="K1215" t="str">
        <f>IF((Sheet1!$E1214),Sheet1!AG1214,"")</f>
        <v/>
      </c>
      <c r="L1215" t="str">
        <f>IF((Sheet1!$E1214),Sheet1!AK1214,"")</f>
        <v/>
      </c>
      <c r="M1215" t="str">
        <f>IF((Sheet1!$E1214),Sheet1!AM1214,"")</f>
        <v/>
      </c>
      <c r="N1215" t="str">
        <f>IF((Sheet1!$E1214),Sheet1!AO1214,"")</f>
        <v/>
      </c>
      <c r="O1215" t="str">
        <f>IF((Sheet1!$E1214),Sheet1!AQ1214,"")</f>
        <v/>
      </c>
      <c r="P1215" s="2">
        <f>((LEN(Sheet1!AC1214)))</f>
        <v>0</v>
      </c>
    </row>
    <row r="1216" spans="1:16" x14ac:dyDescent="0.25">
      <c r="A1216" t="str">
        <f>IF((Sheet1!$E1215),Sheet1!C1215,"")</f>
        <v/>
      </c>
      <c r="B1216" t="str">
        <f>IF((Sheet1!$E1215),Sheet1!E1215,"")</f>
        <v/>
      </c>
      <c r="C1216" t="str">
        <f>IF((Sheet1!$E1215),LEFT(Sheet1!G1215,4),"")</f>
        <v/>
      </c>
      <c r="D1216" t="str">
        <f>IF((Sheet1!$E1215),Sheet1!M1215,"")</f>
        <v/>
      </c>
      <c r="E1216" t="str">
        <f>IF((Sheet1!$E1215),Sheet1!S1215,"")</f>
        <v/>
      </c>
      <c r="F1216" t="str">
        <f>IF((Sheet1!$E1215),Sheet1!U1215,"")</f>
        <v/>
      </c>
      <c r="G1216" t="str">
        <f>IF((Sheet1!$E1215),Sheet1!Y1215,"")</f>
        <v/>
      </c>
      <c r="H1216" t="str">
        <f>IF((Sheet1!$E1215),Sheet1!AA1215,"")</f>
        <v/>
      </c>
      <c r="I1216" t="str">
        <f>IF((Sheet1!$E1215),LEFT(Sheet1!AC1215,P1216-13),"")</f>
        <v/>
      </c>
      <c r="J1216" t="str">
        <f>IF((Sheet1!$E1215),Sheet1!AE1215,"")</f>
        <v/>
      </c>
      <c r="K1216" t="str">
        <f>IF((Sheet1!$E1215),Sheet1!AG1215,"")</f>
        <v/>
      </c>
      <c r="L1216" t="str">
        <f>IF((Sheet1!$E1215),Sheet1!AK1215,"")</f>
        <v/>
      </c>
      <c r="M1216" t="str">
        <f>IF((Sheet1!$E1215),Sheet1!AM1215,"")</f>
        <v/>
      </c>
      <c r="N1216" t="str">
        <f>IF((Sheet1!$E1215),Sheet1!AO1215,"")</f>
        <v/>
      </c>
      <c r="O1216" t="str">
        <f>IF((Sheet1!$E1215),Sheet1!AQ1215,"")</f>
        <v/>
      </c>
      <c r="P1216" s="2">
        <f>((LEN(Sheet1!AC1215)))</f>
        <v>0</v>
      </c>
    </row>
    <row r="1217" spans="1:16" x14ac:dyDescent="0.25">
      <c r="A1217" t="str">
        <f>IF((Sheet1!$E1216),Sheet1!C1216,"")</f>
        <v/>
      </c>
      <c r="B1217" t="str">
        <f>IF((Sheet1!$E1216),Sheet1!E1216,"")</f>
        <v/>
      </c>
      <c r="C1217" t="str">
        <f>IF((Sheet1!$E1216),LEFT(Sheet1!G1216,4),"")</f>
        <v/>
      </c>
      <c r="D1217" t="str">
        <f>IF((Sheet1!$E1216),Sheet1!M1216,"")</f>
        <v/>
      </c>
      <c r="E1217" t="str">
        <f>IF((Sheet1!$E1216),Sheet1!S1216,"")</f>
        <v/>
      </c>
      <c r="F1217" t="str">
        <f>IF((Sheet1!$E1216),Sheet1!U1216,"")</f>
        <v/>
      </c>
      <c r="G1217" t="str">
        <f>IF((Sheet1!$E1216),Sheet1!Y1216,"")</f>
        <v/>
      </c>
      <c r="H1217" t="str">
        <f>IF((Sheet1!$E1216),Sheet1!AA1216,"")</f>
        <v/>
      </c>
      <c r="I1217" t="str">
        <f>IF((Sheet1!$E1216),LEFT(Sheet1!AC1216,P1217-13),"")</f>
        <v/>
      </c>
      <c r="J1217" t="str">
        <f>IF((Sheet1!$E1216),Sheet1!AE1216,"")</f>
        <v/>
      </c>
      <c r="K1217" t="str">
        <f>IF((Sheet1!$E1216),Sheet1!AG1216,"")</f>
        <v/>
      </c>
      <c r="L1217" t="str">
        <f>IF((Sheet1!$E1216),Sheet1!AK1216,"")</f>
        <v/>
      </c>
      <c r="M1217" t="str">
        <f>IF((Sheet1!$E1216),Sheet1!AM1216,"")</f>
        <v/>
      </c>
      <c r="N1217" t="str">
        <f>IF((Sheet1!$E1216),Sheet1!AO1216,"")</f>
        <v/>
      </c>
      <c r="O1217" t="str">
        <f>IF((Sheet1!$E1216),Sheet1!AQ1216,"")</f>
        <v/>
      </c>
      <c r="P1217" s="2">
        <f>((LEN(Sheet1!AC1216)))</f>
        <v>0</v>
      </c>
    </row>
    <row r="1218" spans="1:16" x14ac:dyDescent="0.25">
      <c r="A1218" t="str">
        <f>IF((Sheet1!$E1217),Sheet1!C1217,"")</f>
        <v/>
      </c>
      <c r="B1218" t="str">
        <f>IF((Sheet1!$E1217),Sheet1!E1217,"")</f>
        <v/>
      </c>
      <c r="C1218" t="str">
        <f>IF((Sheet1!$E1217),LEFT(Sheet1!G1217,4),"")</f>
        <v/>
      </c>
      <c r="D1218" t="str">
        <f>IF((Sheet1!$E1217),Sheet1!M1217,"")</f>
        <v/>
      </c>
      <c r="E1218" t="str">
        <f>IF((Sheet1!$E1217),Sheet1!S1217,"")</f>
        <v/>
      </c>
      <c r="F1218" t="str">
        <f>IF((Sheet1!$E1217),Sheet1!U1217,"")</f>
        <v/>
      </c>
      <c r="G1218" t="str">
        <f>IF((Sheet1!$E1217),Sheet1!Y1217,"")</f>
        <v/>
      </c>
      <c r="H1218" t="str">
        <f>IF((Sheet1!$E1217),Sheet1!AA1217,"")</f>
        <v/>
      </c>
      <c r="I1218" t="str">
        <f>IF((Sheet1!$E1217),LEFT(Sheet1!AC1217,P1218-13),"")</f>
        <v/>
      </c>
      <c r="J1218" t="str">
        <f>IF((Sheet1!$E1217),Sheet1!AE1217,"")</f>
        <v/>
      </c>
      <c r="K1218" t="str">
        <f>IF((Sheet1!$E1217),Sheet1!AG1217,"")</f>
        <v/>
      </c>
      <c r="L1218" t="str">
        <f>IF((Sheet1!$E1217),Sheet1!AK1217,"")</f>
        <v/>
      </c>
      <c r="M1218" t="str">
        <f>IF((Sheet1!$E1217),Sheet1!AM1217,"")</f>
        <v/>
      </c>
      <c r="N1218" t="str">
        <f>IF((Sheet1!$E1217),Sheet1!AO1217,"")</f>
        <v/>
      </c>
      <c r="O1218" t="str">
        <f>IF((Sheet1!$E1217),Sheet1!AQ1217,"")</f>
        <v/>
      </c>
      <c r="P1218" s="2">
        <f>((LEN(Sheet1!AC1217)))</f>
        <v>0</v>
      </c>
    </row>
    <row r="1219" spans="1:16" x14ac:dyDescent="0.25">
      <c r="A1219" t="str">
        <f>IF((Sheet1!$E1218),Sheet1!C1218,"")</f>
        <v/>
      </c>
      <c r="B1219" t="str">
        <f>IF((Sheet1!$E1218),Sheet1!E1218,"")</f>
        <v/>
      </c>
      <c r="C1219" t="str">
        <f>IF((Sheet1!$E1218),LEFT(Sheet1!G1218,4),"")</f>
        <v/>
      </c>
      <c r="D1219" t="str">
        <f>IF((Sheet1!$E1218),Sheet1!M1218,"")</f>
        <v/>
      </c>
      <c r="E1219" t="str">
        <f>IF((Sheet1!$E1218),Sheet1!S1218,"")</f>
        <v/>
      </c>
      <c r="F1219" t="str">
        <f>IF((Sheet1!$E1218),Sheet1!U1218,"")</f>
        <v/>
      </c>
      <c r="G1219" t="str">
        <f>IF((Sheet1!$E1218),Sheet1!Y1218,"")</f>
        <v/>
      </c>
      <c r="H1219" t="str">
        <f>IF((Sheet1!$E1218),Sheet1!AA1218,"")</f>
        <v/>
      </c>
      <c r="I1219" t="str">
        <f>IF((Sheet1!$E1218),LEFT(Sheet1!AC1218,P1219-13),"")</f>
        <v/>
      </c>
      <c r="J1219" t="str">
        <f>IF((Sheet1!$E1218),Sheet1!AE1218,"")</f>
        <v/>
      </c>
      <c r="K1219" t="str">
        <f>IF((Sheet1!$E1218),Sheet1!AG1218,"")</f>
        <v/>
      </c>
      <c r="L1219" t="str">
        <f>IF((Sheet1!$E1218),Sheet1!AK1218,"")</f>
        <v/>
      </c>
      <c r="M1219" t="str">
        <f>IF((Sheet1!$E1218),Sheet1!AM1218,"")</f>
        <v/>
      </c>
      <c r="N1219" t="str">
        <f>IF((Sheet1!$E1218),Sheet1!AO1218,"")</f>
        <v/>
      </c>
      <c r="O1219" t="str">
        <f>IF((Sheet1!$E1218),Sheet1!AQ1218,"")</f>
        <v/>
      </c>
      <c r="P1219" s="2">
        <f>((LEN(Sheet1!AC1218)))</f>
        <v>0</v>
      </c>
    </row>
    <row r="1220" spans="1:16" x14ac:dyDescent="0.25">
      <c r="A1220" t="str">
        <f>IF((Sheet1!$E1219),Sheet1!C1219,"")</f>
        <v/>
      </c>
      <c r="B1220" t="str">
        <f>IF((Sheet1!$E1219),Sheet1!E1219,"")</f>
        <v/>
      </c>
      <c r="C1220" t="str">
        <f>IF((Sheet1!$E1219),LEFT(Sheet1!G1219,4),"")</f>
        <v/>
      </c>
      <c r="D1220" t="str">
        <f>IF((Sheet1!$E1219),Sheet1!M1219,"")</f>
        <v/>
      </c>
      <c r="E1220" t="str">
        <f>IF((Sheet1!$E1219),Sheet1!S1219,"")</f>
        <v/>
      </c>
      <c r="F1220" t="str">
        <f>IF((Sheet1!$E1219),Sheet1!U1219,"")</f>
        <v/>
      </c>
      <c r="G1220" t="str">
        <f>IF((Sheet1!$E1219),Sheet1!Y1219,"")</f>
        <v/>
      </c>
      <c r="H1220" t="str">
        <f>IF((Sheet1!$E1219),Sheet1!AA1219,"")</f>
        <v/>
      </c>
      <c r="I1220" t="str">
        <f>IF((Sheet1!$E1219),LEFT(Sheet1!AC1219,P1220-13),"")</f>
        <v/>
      </c>
      <c r="J1220" t="str">
        <f>IF((Sheet1!$E1219),Sheet1!AE1219,"")</f>
        <v/>
      </c>
      <c r="K1220" t="str">
        <f>IF((Sheet1!$E1219),Sheet1!AG1219,"")</f>
        <v/>
      </c>
      <c r="L1220" t="str">
        <f>IF((Sheet1!$E1219),Sheet1!AK1219,"")</f>
        <v/>
      </c>
      <c r="M1220" t="str">
        <f>IF((Sheet1!$E1219),Sheet1!AM1219,"")</f>
        <v/>
      </c>
      <c r="N1220" t="str">
        <f>IF((Sheet1!$E1219),Sheet1!AO1219,"")</f>
        <v/>
      </c>
      <c r="O1220" t="str">
        <f>IF((Sheet1!$E1219),Sheet1!AQ1219,"")</f>
        <v/>
      </c>
      <c r="P1220" s="2">
        <f>((LEN(Sheet1!AC1219)))</f>
        <v>0</v>
      </c>
    </row>
    <row r="1221" spans="1:16" x14ac:dyDescent="0.25">
      <c r="A1221" t="str">
        <f>IF((Sheet1!$E1220),Sheet1!C1220,"")</f>
        <v/>
      </c>
      <c r="B1221" t="str">
        <f>IF((Sheet1!$E1220),Sheet1!E1220,"")</f>
        <v/>
      </c>
      <c r="C1221" t="str">
        <f>IF((Sheet1!$E1220),LEFT(Sheet1!G1220,4),"")</f>
        <v/>
      </c>
      <c r="D1221" t="str">
        <f>IF((Sheet1!$E1220),Sheet1!M1220,"")</f>
        <v/>
      </c>
      <c r="E1221" t="str">
        <f>IF((Sheet1!$E1220),Sheet1!S1220,"")</f>
        <v/>
      </c>
      <c r="F1221" t="str">
        <f>IF((Sheet1!$E1220),Sheet1!U1220,"")</f>
        <v/>
      </c>
      <c r="G1221" t="str">
        <f>IF((Sheet1!$E1220),Sheet1!Y1220,"")</f>
        <v/>
      </c>
      <c r="H1221" t="str">
        <f>IF((Sheet1!$E1220),Sheet1!AA1220,"")</f>
        <v/>
      </c>
      <c r="I1221" t="str">
        <f>IF((Sheet1!$E1220),LEFT(Sheet1!AC1220,P1221-13),"")</f>
        <v/>
      </c>
      <c r="J1221" t="str">
        <f>IF((Sheet1!$E1220),Sheet1!AE1220,"")</f>
        <v/>
      </c>
      <c r="K1221" t="str">
        <f>IF((Sheet1!$E1220),Sheet1!AG1220,"")</f>
        <v/>
      </c>
      <c r="L1221" t="str">
        <f>IF((Sheet1!$E1220),Sheet1!AK1220,"")</f>
        <v/>
      </c>
      <c r="M1221" t="str">
        <f>IF((Sheet1!$E1220),Sheet1!AM1220,"")</f>
        <v/>
      </c>
      <c r="N1221" t="str">
        <f>IF((Sheet1!$E1220),Sheet1!AO1220,"")</f>
        <v/>
      </c>
      <c r="O1221" t="str">
        <f>IF((Sheet1!$E1220),Sheet1!AQ1220,"")</f>
        <v/>
      </c>
      <c r="P1221" s="2">
        <f>((LEN(Sheet1!AC1220)))</f>
        <v>0</v>
      </c>
    </row>
    <row r="1222" spans="1:16" x14ac:dyDescent="0.25">
      <c r="A1222" t="str">
        <f>IF((Sheet1!$E1221),Sheet1!C1221,"")</f>
        <v/>
      </c>
      <c r="B1222" t="str">
        <f>IF((Sheet1!$E1221),Sheet1!E1221,"")</f>
        <v/>
      </c>
      <c r="C1222" t="str">
        <f>IF((Sheet1!$E1221),LEFT(Sheet1!G1221,4),"")</f>
        <v/>
      </c>
      <c r="D1222" t="str">
        <f>IF((Sheet1!$E1221),Sheet1!M1221,"")</f>
        <v/>
      </c>
      <c r="E1222" t="str">
        <f>IF((Sheet1!$E1221),Sheet1!S1221,"")</f>
        <v/>
      </c>
      <c r="F1222" t="str">
        <f>IF((Sheet1!$E1221),Sheet1!U1221,"")</f>
        <v/>
      </c>
      <c r="G1222" t="str">
        <f>IF((Sheet1!$E1221),Sheet1!Y1221,"")</f>
        <v/>
      </c>
      <c r="H1222" t="str">
        <f>IF((Sheet1!$E1221),Sheet1!AA1221,"")</f>
        <v/>
      </c>
      <c r="I1222" t="str">
        <f>IF((Sheet1!$E1221),LEFT(Sheet1!AC1221,P1222-13),"")</f>
        <v/>
      </c>
      <c r="J1222" t="str">
        <f>IF((Sheet1!$E1221),Sheet1!AE1221,"")</f>
        <v/>
      </c>
      <c r="K1222" t="str">
        <f>IF((Sheet1!$E1221),Sheet1!AG1221,"")</f>
        <v/>
      </c>
      <c r="L1222" t="str">
        <f>IF((Sheet1!$E1221),Sheet1!AK1221,"")</f>
        <v/>
      </c>
      <c r="M1222" t="str">
        <f>IF((Sheet1!$E1221),Sheet1!AM1221,"")</f>
        <v/>
      </c>
      <c r="N1222" t="str">
        <f>IF((Sheet1!$E1221),Sheet1!AO1221,"")</f>
        <v/>
      </c>
      <c r="O1222" t="str">
        <f>IF((Sheet1!$E1221),Sheet1!AQ1221,"")</f>
        <v/>
      </c>
      <c r="P1222" s="2">
        <f>((LEN(Sheet1!AC1221)))</f>
        <v>0</v>
      </c>
    </row>
    <row r="1223" spans="1:16" x14ac:dyDescent="0.25">
      <c r="A1223" t="str">
        <f>IF((Sheet1!$E1222),Sheet1!C1222,"")</f>
        <v/>
      </c>
      <c r="B1223" t="str">
        <f>IF((Sheet1!$E1222),Sheet1!E1222,"")</f>
        <v/>
      </c>
      <c r="C1223" t="str">
        <f>IF((Sheet1!$E1222),LEFT(Sheet1!G1222,4),"")</f>
        <v/>
      </c>
      <c r="D1223" t="str">
        <f>IF((Sheet1!$E1222),Sheet1!M1222,"")</f>
        <v/>
      </c>
      <c r="E1223" t="str">
        <f>IF((Sheet1!$E1222),Sheet1!S1222,"")</f>
        <v/>
      </c>
      <c r="F1223" t="str">
        <f>IF((Sheet1!$E1222),Sheet1!U1222,"")</f>
        <v/>
      </c>
      <c r="G1223" t="str">
        <f>IF((Sheet1!$E1222),Sheet1!Y1222,"")</f>
        <v/>
      </c>
      <c r="H1223" t="str">
        <f>IF((Sheet1!$E1222),Sheet1!AA1222,"")</f>
        <v/>
      </c>
      <c r="I1223" t="str">
        <f>IF((Sheet1!$E1222),LEFT(Sheet1!AC1222,P1223-13),"")</f>
        <v/>
      </c>
      <c r="J1223" t="str">
        <f>IF((Sheet1!$E1222),Sheet1!AE1222,"")</f>
        <v/>
      </c>
      <c r="K1223" t="str">
        <f>IF((Sheet1!$E1222),Sheet1!AG1222,"")</f>
        <v/>
      </c>
      <c r="L1223" t="str">
        <f>IF((Sheet1!$E1222),Sheet1!AK1222,"")</f>
        <v/>
      </c>
      <c r="M1223" t="str">
        <f>IF((Sheet1!$E1222),Sheet1!AM1222,"")</f>
        <v/>
      </c>
      <c r="N1223" t="str">
        <f>IF((Sheet1!$E1222),Sheet1!AO1222,"")</f>
        <v/>
      </c>
      <c r="O1223" t="str">
        <f>IF((Sheet1!$E1222),Sheet1!AQ1222,"")</f>
        <v/>
      </c>
      <c r="P1223" s="2">
        <f>((LEN(Sheet1!AC1222)))</f>
        <v>0</v>
      </c>
    </row>
    <row r="1224" spans="1:16" x14ac:dyDescent="0.25">
      <c r="A1224" t="str">
        <f>IF((Sheet1!$E1223),Sheet1!C1223,"")</f>
        <v/>
      </c>
      <c r="B1224" t="str">
        <f>IF((Sheet1!$E1223),Sheet1!E1223,"")</f>
        <v/>
      </c>
      <c r="C1224" t="str">
        <f>IF((Sheet1!$E1223),LEFT(Sheet1!G1223,4),"")</f>
        <v/>
      </c>
      <c r="D1224" t="str">
        <f>IF((Sheet1!$E1223),Sheet1!M1223,"")</f>
        <v/>
      </c>
      <c r="E1224" t="str">
        <f>IF((Sheet1!$E1223),Sheet1!S1223,"")</f>
        <v/>
      </c>
      <c r="F1224" t="str">
        <f>IF((Sheet1!$E1223),Sheet1!U1223,"")</f>
        <v/>
      </c>
      <c r="G1224" t="str">
        <f>IF((Sheet1!$E1223),Sheet1!Y1223,"")</f>
        <v/>
      </c>
      <c r="H1224" t="str">
        <f>IF((Sheet1!$E1223),Sheet1!AA1223,"")</f>
        <v/>
      </c>
      <c r="I1224" t="str">
        <f>IF((Sheet1!$E1223),LEFT(Sheet1!AC1223,P1224-13),"")</f>
        <v/>
      </c>
      <c r="J1224" t="str">
        <f>IF((Sheet1!$E1223),Sheet1!AE1223,"")</f>
        <v/>
      </c>
      <c r="K1224" t="str">
        <f>IF((Sheet1!$E1223),Sheet1!AG1223,"")</f>
        <v/>
      </c>
      <c r="L1224" t="str">
        <f>IF((Sheet1!$E1223),Sheet1!AK1223,"")</f>
        <v/>
      </c>
      <c r="M1224" t="str">
        <f>IF((Sheet1!$E1223),Sheet1!AM1223,"")</f>
        <v/>
      </c>
      <c r="N1224" t="str">
        <f>IF((Sheet1!$E1223),Sheet1!AO1223,"")</f>
        <v/>
      </c>
      <c r="O1224" t="str">
        <f>IF((Sheet1!$E1223),Sheet1!AQ1223,"")</f>
        <v/>
      </c>
      <c r="P1224" s="2">
        <f>((LEN(Sheet1!AC1223)))</f>
        <v>0</v>
      </c>
    </row>
    <row r="1225" spans="1:16" x14ac:dyDescent="0.25">
      <c r="A1225" t="str">
        <f>IF((Sheet1!$E1224),Sheet1!C1224,"")</f>
        <v/>
      </c>
      <c r="B1225" t="str">
        <f>IF((Sheet1!$E1224),Sheet1!E1224,"")</f>
        <v/>
      </c>
      <c r="C1225" t="str">
        <f>IF((Sheet1!$E1224),LEFT(Sheet1!G1224,4),"")</f>
        <v/>
      </c>
      <c r="D1225" t="str">
        <f>IF((Sheet1!$E1224),Sheet1!M1224,"")</f>
        <v/>
      </c>
      <c r="E1225" t="str">
        <f>IF((Sheet1!$E1224),Sheet1!S1224,"")</f>
        <v/>
      </c>
      <c r="F1225" t="str">
        <f>IF((Sheet1!$E1224),Sheet1!U1224,"")</f>
        <v/>
      </c>
      <c r="G1225" t="str">
        <f>IF((Sheet1!$E1224),Sheet1!Y1224,"")</f>
        <v/>
      </c>
      <c r="H1225" t="str">
        <f>IF((Sheet1!$E1224),Sheet1!AA1224,"")</f>
        <v/>
      </c>
      <c r="I1225" t="str">
        <f>IF((Sheet1!$E1224),LEFT(Sheet1!AC1224,P1225-13),"")</f>
        <v/>
      </c>
      <c r="J1225" t="str">
        <f>IF((Sheet1!$E1224),Sheet1!AE1224,"")</f>
        <v/>
      </c>
      <c r="K1225" t="str">
        <f>IF((Sheet1!$E1224),Sheet1!AG1224,"")</f>
        <v/>
      </c>
      <c r="L1225" t="str">
        <f>IF((Sheet1!$E1224),Sheet1!AK1224,"")</f>
        <v/>
      </c>
      <c r="M1225" t="str">
        <f>IF((Sheet1!$E1224),Sheet1!AM1224,"")</f>
        <v/>
      </c>
      <c r="N1225" t="str">
        <f>IF((Sheet1!$E1224),Sheet1!AO1224,"")</f>
        <v/>
      </c>
      <c r="O1225" t="str">
        <f>IF((Sheet1!$E1224),Sheet1!AQ1224,"")</f>
        <v/>
      </c>
      <c r="P1225" s="2">
        <f>((LEN(Sheet1!AC1224)))</f>
        <v>0</v>
      </c>
    </row>
    <row r="1226" spans="1:16" x14ac:dyDescent="0.25">
      <c r="A1226" t="str">
        <f>IF((Sheet1!$E1225),Sheet1!C1225,"")</f>
        <v/>
      </c>
      <c r="B1226" t="str">
        <f>IF((Sheet1!$E1225),Sheet1!E1225,"")</f>
        <v/>
      </c>
      <c r="C1226" t="str">
        <f>IF((Sheet1!$E1225),LEFT(Sheet1!G1225,4),"")</f>
        <v/>
      </c>
      <c r="D1226" t="str">
        <f>IF((Sheet1!$E1225),Sheet1!M1225,"")</f>
        <v/>
      </c>
      <c r="E1226" t="str">
        <f>IF((Sheet1!$E1225),Sheet1!S1225,"")</f>
        <v/>
      </c>
      <c r="F1226" t="str">
        <f>IF((Sheet1!$E1225),Sheet1!U1225,"")</f>
        <v/>
      </c>
      <c r="G1226" t="str">
        <f>IF((Sheet1!$E1225),Sheet1!Y1225,"")</f>
        <v/>
      </c>
      <c r="H1226" t="str">
        <f>IF((Sheet1!$E1225),Sheet1!AA1225,"")</f>
        <v/>
      </c>
      <c r="I1226" t="str">
        <f>IF((Sheet1!$E1225),LEFT(Sheet1!AC1225,P1226-13),"")</f>
        <v/>
      </c>
      <c r="J1226" t="str">
        <f>IF((Sheet1!$E1225),Sheet1!AE1225,"")</f>
        <v/>
      </c>
      <c r="K1226" t="str">
        <f>IF((Sheet1!$E1225),Sheet1!AG1225,"")</f>
        <v/>
      </c>
      <c r="L1226" t="str">
        <f>IF((Sheet1!$E1225),Sheet1!AK1225,"")</f>
        <v/>
      </c>
      <c r="M1226" t="str">
        <f>IF((Sheet1!$E1225),Sheet1!AM1225,"")</f>
        <v/>
      </c>
      <c r="N1226" t="str">
        <f>IF((Sheet1!$E1225),Sheet1!AO1225,"")</f>
        <v/>
      </c>
      <c r="O1226" t="str">
        <f>IF((Sheet1!$E1225),Sheet1!AQ1225,"")</f>
        <v/>
      </c>
      <c r="P1226" s="2">
        <f>((LEN(Sheet1!AC1225)))</f>
        <v>0</v>
      </c>
    </row>
    <row r="1227" spans="1:16" x14ac:dyDescent="0.25">
      <c r="A1227" t="str">
        <f>IF((Sheet1!$E1226),Sheet1!C1226,"")</f>
        <v/>
      </c>
      <c r="B1227" t="str">
        <f>IF((Sheet1!$E1226),Sheet1!E1226,"")</f>
        <v/>
      </c>
      <c r="C1227" t="str">
        <f>IF((Sheet1!$E1226),LEFT(Sheet1!G1226,4),"")</f>
        <v/>
      </c>
      <c r="D1227" t="str">
        <f>IF((Sheet1!$E1226),Sheet1!M1226,"")</f>
        <v/>
      </c>
      <c r="E1227" t="str">
        <f>IF((Sheet1!$E1226),Sheet1!S1226,"")</f>
        <v/>
      </c>
      <c r="F1227" t="str">
        <f>IF((Sheet1!$E1226),Sheet1!U1226,"")</f>
        <v/>
      </c>
      <c r="G1227" t="str">
        <f>IF((Sheet1!$E1226),Sheet1!Y1226,"")</f>
        <v/>
      </c>
      <c r="H1227" t="str">
        <f>IF((Sheet1!$E1226),Sheet1!AA1226,"")</f>
        <v/>
      </c>
      <c r="I1227" t="str">
        <f>IF((Sheet1!$E1226),LEFT(Sheet1!AC1226,P1227-13),"")</f>
        <v/>
      </c>
      <c r="J1227" t="str">
        <f>IF((Sheet1!$E1226),Sheet1!AE1226,"")</f>
        <v/>
      </c>
      <c r="K1227" t="str">
        <f>IF((Sheet1!$E1226),Sheet1!AG1226,"")</f>
        <v/>
      </c>
      <c r="L1227" t="str">
        <f>IF((Sheet1!$E1226),Sheet1!AK1226,"")</f>
        <v/>
      </c>
      <c r="M1227" t="str">
        <f>IF((Sheet1!$E1226),Sheet1!AM1226,"")</f>
        <v/>
      </c>
      <c r="N1227" t="str">
        <f>IF((Sheet1!$E1226),Sheet1!AO1226,"")</f>
        <v/>
      </c>
      <c r="O1227" t="str">
        <f>IF((Sheet1!$E1226),Sheet1!AQ1226,"")</f>
        <v/>
      </c>
      <c r="P1227" s="2">
        <f>((LEN(Sheet1!AC1226)))</f>
        <v>0</v>
      </c>
    </row>
    <row r="1228" spans="1:16" x14ac:dyDescent="0.25">
      <c r="A1228" t="str">
        <f>IF((Sheet1!$E1227),Sheet1!C1227,"")</f>
        <v/>
      </c>
      <c r="B1228" t="str">
        <f>IF((Sheet1!$E1227),Sheet1!E1227,"")</f>
        <v/>
      </c>
      <c r="C1228" t="str">
        <f>IF((Sheet1!$E1227),LEFT(Sheet1!G1227,4),"")</f>
        <v/>
      </c>
      <c r="D1228" t="str">
        <f>IF((Sheet1!$E1227),Sheet1!M1227,"")</f>
        <v/>
      </c>
      <c r="E1228" t="str">
        <f>IF((Sheet1!$E1227),Sheet1!S1227,"")</f>
        <v/>
      </c>
      <c r="F1228" t="str">
        <f>IF((Sheet1!$E1227),Sheet1!U1227,"")</f>
        <v/>
      </c>
      <c r="G1228" t="str">
        <f>IF((Sheet1!$E1227),Sheet1!Y1227,"")</f>
        <v/>
      </c>
      <c r="H1228" t="str">
        <f>IF((Sheet1!$E1227),Sheet1!AA1227,"")</f>
        <v/>
      </c>
      <c r="I1228" t="str">
        <f>IF((Sheet1!$E1227),LEFT(Sheet1!AC1227,P1228-13),"")</f>
        <v/>
      </c>
      <c r="J1228" t="str">
        <f>IF((Sheet1!$E1227),Sheet1!AE1227,"")</f>
        <v/>
      </c>
      <c r="K1228" t="str">
        <f>IF((Sheet1!$E1227),Sheet1!AG1227,"")</f>
        <v/>
      </c>
      <c r="L1228" t="str">
        <f>IF((Sheet1!$E1227),Sheet1!AK1227,"")</f>
        <v/>
      </c>
      <c r="M1228" t="str">
        <f>IF((Sheet1!$E1227),Sheet1!AM1227,"")</f>
        <v/>
      </c>
      <c r="N1228" t="str">
        <f>IF((Sheet1!$E1227),Sheet1!AO1227,"")</f>
        <v/>
      </c>
      <c r="O1228" t="str">
        <f>IF((Sheet1!$E1227),Sheet1!AQ1227,"")</f>
        <v/>
      </c>
      <c r="P1228" s="2">
        <f>((LEN(Sheet1!AC1227)))</f>
        <v>0</v>
      </c>
    </row>
    <row r="1229" spans="1:16" x14ac:dyDescent="0.25">
      <c r="A1229" t="str">
        <f>IF((Sheet1!$E1228),Sheet1!C1228,"")</f>
        <v/>
      </c>
      <c r="B1229" t="str">
        <f>IF((Sheet1!$E1228),Sheet1!E1228,"")</f>
        <v/>
      </c>
      <c r="C1229" t="str">
        <f>IF((Sheet1!$E1228),LEFT(Sheet1!G1228,4),"")</f>
        <v/>
      </c>
      <c r="D1229" t="str">
        <f>IF((Sheet1!$E1228),Sheet1!M1228,"")</f>
        <v/>
      </c>
      <c r="E1229" t="str">
        <f>IF((Sheet1!$E1228),Sheet1!S1228,"")</f>
        <v/>
      </c>
      <c r="F1229" t="str">
        <f>IF((Sheet1!$E1228),Sheet1!U1228,"")</f>
        <v/>
      </c>
      <c r="G1229" t="str">
        <f>IF((Sheet1!$E1228),Sheet1!Y1228,"")</f>
        <v/>
      </c>
      <c r="H1229" t="str">
        <f>IF((Sheet1!$E1228),Sheet1!AA1228,"")</f>
        <v/>
      </c>
      <c r="I1229" t="str">
        <f>IF((Sheet1!$E1228),LEFT(Sheet1!AC1228,P1229-13),"")</f>
        <v/>
      </c>
      <c r="J1229" t="str">
        <f>IF((Sheet1!$E1228),Sheet1!AE1228,"")</f>
        <v/>
      </c>
      <c r="K1229" t="str">
        <f>IF((Sheet1!$E1228),Sheet1!AG1228,"")</f>
        <v/>
      </c>
      <c r="L1229" t="str">
        <f>IF((Sheet1!$E1228),Sheet1!AK1228,"")</f>
        <v/>
      </c>
      <c r="M1229" t="str">
        <f>IF((Sheet1!$E1228),Sheet1!AM1228,"")</f>
        <v/>
      </c>
      <c r="N1229" t="str">
        <f>IF((Sheet1!$E1228),Sheet1!AO1228,"")</f>
        <v/>
      </c>
      <c r="O1229" t="str">
        <f>IF((Sheet1!$E1228),Sheet1!AQ1228,"")</f>
        <v/>
      </c>
      <c r="P1229" s="2">
        <f>((LEN(Sheet1!AC1228)))</f>
        <v>0</v>
      </c>
    </row>
    <row r="1230" spans="1:16" x14ac:dyDescent="0.25">
      <c r="A1230" t="str">
        <f>IF((Sheet1!$E1229),Sheet1!C1229,"")</f>
        <v/>
      </c>
      <c r="B1230" t="str">
        <f>IF((Sheet1!$E1229),Sheet1!E1229,"")</f>
        <v/>
      </c>
      <c r="C1230" t="str">
        <f>IF((Sheet1!$E1229),LEFT(Sheet1!G1229,4),"")</f>
        <v/>
      </c>
      <c r="D1230" t="str">
        <f>IF((Sheet1!$E1229),Sheet1!M1229,"")</f>
        <v/>
      </c>
      <c r="E1230" t="str">
        <f>IF((Sheet1!$E1229),Sheet1!S1229,"")</f>
        <v/>
      </c>
      <c r="F1230" t="str">
        <f>IF((Sheet1!$E1229),Sheet1!U1229,"")</f>
        <v/>
      </c>
      <c r="G1230" t="str">
        <f>IF((Sheet1!$E1229),Sheet1!Y1229,"")</f>
        <v/>
      </c>
      <c r="H1230" t="str">
        <f>IF((Sheet1!$E1229),Sheet1!AA1229,"")</f>
        <v/>
      </c>
      <c r="I1230" t="str">
        <f>IF((Sheet1!$E1229),LEFT(Sheet1!AC1229,P1230-13),"")</f>
        <v/>
      </c>
      <c r="J1230" t="str">
        <f>IF((Sheet1!$E1229),Sheet1!AE1229,"")</f>
        <v/>
      </c>
      <c r="K1230" t="str">
        <f>IF((Sheet1!$E1229),Sheet1!AG1229,"")</f>
        <v/>
      </c>
      <c r="L1230" t="str">
        <f>IF((Sheet1!$E1229),Sheet1!AK1229,"")</f>
        <v/>
      </c>
      <c r="M1230" t="str">
        <f>IF((Sheet1!$E1229),Sheet1!AM1229,"")</f>
        <v/>
      </c>
      <c r="N1230" t="str">
        <f>IF((Sheet1!$E1229),Sheet1!AO1229,"")</f>
        <v/>
      </c>
      <c r="O1230" t="str">
        <f>IF((Sheet1!$E1229),Sheet1!AQ1229,"")</f>
        <v/>
      </c>
      <c r="P1230" s="2">
        <f>((LEN(Sheet1!AC1229)))</f>
        <v>0</v>
      </c>
    </row>
    <row r="1231" spans="1:16" x14ac:dyDescent="0.25">
      <c r="A1231" t="str">
        <f>IF((Sheet1!$E1230),Sheet1!C1230,"")</f>
        <v/>
      </c>
      <c r="B1231" t="str">
        <f>IF((Sheet1!$E1230),Sheet1!E1230,"")</f>
        <v/>
      </c>
      <c r="C1231" t="str">
        <f>IF((Sheet1!$E1230),LEFT(Sheet1!G1230,4),"")</f>
        <v/>
      </c>
      <c r="D1231" t="str">
        <f>IF((Sheet1!$E1230),Sheet1!M1230,"")</f>
        <v/>
      </c>
      <c r="E1231" t="str">
        <f>IF((Sheet1!$E1230),Sheet1!S1230,"")</f>
        <v/>
      </c>
      <c r="F1231" t="str">
        <f>IF((Sheet1!$E1230),Sheet1!U1230,"")</f>
        <v/>
      </c>
      <c r="G1231" t="str">
        <f>IF((Sheet1!$E1230),Sheet1!Y1230,"")</f>
        <v/>
      </c>
      <c r="H1231" t="str">
        <f>IF((Sheet1!$E1230),Sheet1!AA1230,"")</f>
        <v/>
      </c>
      <c r="I1231" t="str">
        <f>IF((Sheet1!$E1230),LEFT(Sheet1!AC1230,P1231-13),"")</f>
        <v/>
      </c>
      <c r="J1231" t="str">
        <f>IF((Sheet1!$E1230),Sheet1!AE1230,"")</f>
        <v/>
      </c>
      <c r="K1231" t="str">
        <f>IF((Sheet1!$E1230),Sheet1!AG1230,"")</f>
        <v/>
      </c>
      <c r="L1231" t="str">
        <f>IF((Sheet1!$E1230),Sheet1!AK1230,"")</f>
        <v/>
      </c>
      <c r="M1231" t="str">
        <f>IF((Sheet1!$E1230),Sheet1!AM1230,"")</f>
        <v/>
      </c>
      <c r="N1231" t="str">
        <f>IF((Sheet1!$E1230),Sheet1!AO1230,"")</f>
        <v/>
      </c>
      <c r="O1231" t="str">
        <f>IF((Sheet1!$E1230),Sheet1!AQ1230,"")</f>
        <v/>
      </c>
      <c r="P1231" s="2">
        <f>((LEN(Sheet1!AC1230)))</f>
        <v>0</v>
      </c>
    </row>
    <row r="1232" spans="1:16" x14ac:dyDescent="0.25">
      <c r="A1232" t="str">
        <f>IF((Sheet1!$E1231),Sheet1!C1231,"")</f>
        <v/>
      </c>
      <c r="B1232" t="str">
        <f>IF((Sheet1!$E1231),Sheet1!E1231,"")</f>
        <v/>
      </c>
      <c r="C1232" t="str">
        <f>IF((Sheet1!$E1231),LEFT(Sheet1!G1231,4),"")</f>
        <v/>
      </c>
      <c r="D1232" t="str">
        <f>IF((Sheet1!$E1231),Sheet1!M1231,"")</f>
        <v/>
      </c>
      <c r="E1232" t="str">
        <f>IF((Sheet1!$E1231),Sheet1!S1231,"")</f>
        <v/>
      </c>
      <c r="F1232" t="str">
        <f>IF((Sheet1!$E1231),Sheet1!U1231,"")</f>
        <v/>
      </c>
      <c r="G1232" t="str">
        <f>IF((Sheet1!$E1231),Sheet1!Y1231,"")</f>
        <v/>
      </c>
      <c r="H1232" t="str">
        <f>IF((Sheet1!$E1231),Sheet1!AA1231,"")</f>
        <v/>
      </c>
      <c r="I1232" t="str">
        <f>IF((Sheet1!$E1231),LEFT(Sheet1!AC1231,P1232-13),"")</f>
        <v/>
      </c>
      <c r="J1232" t="str">
        <f>IF((Sheet1!$E1231),Sheet1!AE1231,"")</f>
        <v/>
      </c>
      <c r="K1232" t="str">
        <f>IF((Sheet1!$E1231),Sheet1!AG1231,"")</f>
        <v/>
      </c>
      <c r="L1232" t="str">
        <f>IF((Sheet1!$E1231),Sheet1!AK1231,"")</f>
        <v/>
      </c>
      <c r="M1232" t="str">
        <f>IF((Sheet1!$E1231),Sheet1!AM1231,"")</f>
        <v/>
      </c>
      <c r="N1232" t="str">
        <f>IF((Sheet1!$E1231),Sheet1!AO1231,"")</f>
        <v/>
      </c>
      <c r="O1232" t="str">
        <f>IF((Sheet1!$E1231),Sheet1!AQ1231,"")</f>
        <v/>
      </c>
      <c r="P1232" s="2">
        <f>((LEN(Sheet1!AC1231)))</f>
        <v>0</v>
      </c>
    </row>
    <row r="1233" spans="1:16" x14ac:dyDescent="0.25">
      <c r="A1233" t="str">
        <f>IF((Sheet1!$E1232),Sheet1!C1232,"")</f>
        <v/>
      </c>
      <c r="B1233" t="str">
        <f>IF((Sheet1!$E1232),Sheet1!E1232,"")</f>
        <v/>
      </c>
      <c r="C1233" t="str">
        <f>IF((Sheet1!$E1232),LEFT(Sheet1!G1232,4),"")</f>
        <v/>
      </c>
      <c r="D1233" t="str">
        <f>IF((Sheet1!$E1232),Sheet1!M1232,"")</f>
        <v/>
      </c>
      <c r="E1233" t="str">
        <f>IF((Sheet1!$E1232),Sheet1!S1232,"")</f>
        <v/>
      </c>
      <c r="F1233" t="str">
        <f>IF((Sheet1!$E1232),Sheet1!U1232,"")</f>
        <v/>
      </c>
      <c r="G1233" t="str">
        <f>IF((Sheet1!$E1232),Sheet1!Y1232,"")</f>
        <v/>
      </c>
      <c r="H1233" t="str">
        <f>IF((Sheet1!$E1232),Sheet1!AA1232,"")</f>
        <v/>
      </c>
      <c r="I1233" t="str">
        <f>IF((Sheet1!$E1232),LEFT(Sheet1!AC1232,P1233-13),"")</f>
        <v/>
      </c>
      <c r="J1233" t="str">
        <f>IF((Sheet1!$E1232),Sheet1!AE1232,"")</f>
        <v/>
      </c>
      <c r="K1233" t="str">
        <f>IF((Sheet1!$E1232),Sheet1!AG1232,"")</f>
        <v/>
      </c>
      <c r="L1233" t="str">
        <f>IF((Sheet1!$E1232),Sheet1!AK1232,"")</f>
        <v/>
      </c>
      <c r="M1233" t="str">
        <f>IF((Sheet1!$E1232),Sheet1!AM1232,"")</f>
        <v/>
      </c>
      <c r="N1233" t="str">
        <f>IF((Sheet1!$E1232),Sheet1!AO1232,"")</f>
        <v/>
      </c>
      <c r="O1233" t="str">
        <f>IF((Sheet1!$E1232),Sheet1!AQ1232,"")</f>
        <v/>
      </c>
      <c r="P1233" s="2">
        <f>((LEN(Sheet1!AC1232)))</f>
        <v>0</v>
      </c>
    </row>
    <row r="1234" spans="1:16" x14ac:dyDescent="0.25">
      <c r="A1234" t="str">
        <f>IF((Sheet1!$E1233),Sheet1!C1233,"")</f>
        <v/>
      </c>
      <c r="B1234" t="str">
        <f>IF((Sheet1!$E1233),Sheet1!E1233,"")</f>
        <v/>
      </c>
      <c r="C1234" t="str">
        <f>IF((Sheet1!$E1233),LEFT(Sheet1!G1233,4),"")</f>
        <v/>
      </c>
      <c r="D1234" t="str">
        <f>IF((Sheet1!$E1233),Sheet1!M1233,"")</f>
        <v/>
      </c>
      <c r="E1234" t="str">
        <f>IF((Sheet1!$E1233),Sheet1!S1233,"")</f>
        <v/>
      </c>
      <c r="F1234" t="str">
        <f>IF((Sheet1!$E1233),Sheet1!U1233,"")</f>
        <v/>
      </c>
      <c r="G1234" t="str">
        <f>IF((Sheet1!$E1233),Sheet1!Y1233,"")</f>
        <v/>
      </c>
      <c r="H1234" t="str">
        <f>IF((Sheet1!$E1233),Sheet1!AA1233,"")</f>
        <v/>
      </c>
      <c r="I1234" t="str">
        <f>IF((Sheet1!$E1233),LEFT(Sheet1!AC1233,P1234-13),"")</f>
        <v/>
      </c>
      <c r="J1234" t="str">
        <f>IF((Sheet1!$E1233),Sheet1!AE1233,"")</f>
        <v/>
      </c>
      <c r="K1234" t="str">
        <f>IF((Sheet1!$E1233),Sheet1!AG1233,"")</f>
        <v/>
      </c>
      <c r="L1234" t="str">
        <f>IF((Sheet1!$E1233),Sheet1!AK1233,"")</f>
        <v/>
      </c>
      <c r="M1234" t="str">
        <f>IF((Sheet1!$E1233),Sheet1!AM1233,"")</f>
        <v/>
      </c>
      <c r="N1234" t="str">
        <f>IF((Sheet1!$E1233),Sheet1!AO1233,"")</f>
        <v/>
      </c>
      <c r="O1234" t="str">
        <f>IF((Sheet1!$E1233),Sheet1!AQ1233,"")</f>
        <v/>
      </c>
      <c r="P1234" s="2">
        <f>((LEN(Sheet1!AC1233)))</f>
        <v>0</v>
      </c>
    </row>
    <row r="1235" spans="1:16" x14ac:dyDescent="0.25">
      <c r="A1235" t="str">
        <f>IF((Sheet1!$E1234),Sheet1!C1234,"")</f>
        <v/>
      </c>
      <c r="B1235" t="str">
        <f>IF((Sheet1!$E1234),Sheet1!E1234,"")</f>
        <v/>
      </c>
      <c r="C1235" t="str">
        <f>IF((Sheet1!$E1234),LEFT(Sheet1!G1234,4),"")</f>
        <v/>
      </c>
      <c r="D1235" t="str">
        <f>IF((Sheet1!$E1234),Sheet1!M1234,"")</f>
        <v/>
      </c>
      <c r="E1235" t="str">
        <f>IF((Sheet1!$E1234),Sheet1!S1234,"")</f>
        <v/>
      </c>
      <c r="F1235" t="str">
        <f>IF((Sheet1!$E1234),Sheet1!U1234,"")</f>
        <v/>
      </c>
      <c r="G1235" t="str">
        <f>IF((Sheet1!$E1234),Sheet1!Y1234,"")</f>
        <v/>
      </c>
      <c r="H1235" t="str">
        <f>IF((Sheet1!$E1234),Sheet1!AA1234,"")</f>
        <v/>
      </c>
      <c r="I1235" t="str">
        <f>IF((Sheet1!$E1234),LEFT(Sheet1!AC1234,P1235-13),"")</f>
        <v/>
      </c>
      <c r="J1235" t="str">
        <f>IF((Sheet1!$E1234),Sheet1!AE1234,"")</f>
        <v/>
      </c>
      <c r="K1235" t="str">
        <f>IF((Sheet1!$E1234),Sheet1!AG1234,"")</f>
        <v/>
      </c>
      <c r="L1235" t="str">
        <f>IF((Sheet1!$E1234),Sheet1!AK1234,"")</f>
        <v/>
      </c>
      <c r="M1235" t="str">
        <f>IF((Sheet1!$E1234),Sheet1!AM1234,"")</f>
        <v/>
      </c>
      <c r="N1235" t="str">
        <f>IF((Sheet1!$E1234),Sheet1!AO1234,"")</f>
        <v/>
      </c>
      <c r="O1235" t="str">
        <f>IF((Sheet1!$E1234),Sheet1!AQ1234,"")</f>
        <v/>
      </c>
      <c r="P1235" s="2">
        <f>((LEN(Sheet1!AC1234)))</f>
        <v>0</v>
      </c>
    </row>
    <row r="1236" spans="1:16" x14ac:dyDescent="0.25">
      <c r="A1236" t="str">
        <f>IF((Sheet1!$E1235),Sheet1!C1235,"")</f>
        <v/>
      </c>
      <c r="B1236" t="str">
        <f>IF((Sheet1!$E1235),Sheet1!E1235,"")</f>
        <v/>
      </c>
      <c r="C1236" t="str">
        <f>IF((Sheet1!$E1235),LEFT(Sheet1!G1235,4),"")</f>
        <v/>
      </c>
      <c r="D1236" t="str">
        <f>IF((Sheet1!$E1235),Sheet1!M1235,"")</f>
        <v/>
      </c>
      <c r="E1236" t="str">
        <f>IF((Sheet1!$E1235),Sheet1!S1235,"")</f>
        <v/>
      </c>
      <c r="F1236" t="str">
        <f>IF((Sheet1!$E1235),Sheet1!U1235,"")</f>
        <v/>
      </c>
      <c r="G1236" t="str">
        <f>IF((Sheet1!$E1235),Sheet1!Y1235,"")</f>
        <v/>
      </c>
      <c r="H1236" t="str">
        <f>IF((Sheet1!$E1235),Sheet1!AA1235,"")</f>
        <v/>
      </c>
      <c r="I1236" t="str">
        <f>IF((Sheet1!$E1235),LEFT(Sheet1!AC1235,P1236-13),"")</f>
        <v/>
      </c>
      <c r="J1236" t="str">
        <f>IF((Sheet1!$E1235),Sheet1!AE1235,"")</f>
        <v/>
      </c>
      <c r="K1236" t="str">
        <f>IF((Sheet1!$E1235),Sheet1!AG1235,"")</f>
        <v/>
      </c>
      <c r="L1236" t="str">
        <f>IF((Sheet1!$E1235),Sheet1!AK1235,"")</f>
        <v/>
      </c>
      <c r="M1236" t="str">
        <f>IF((Sheet1!$E1235),Sheet1!AM1235,"")</f>
        <v/>
      </c>
      <c r="N1236" t="str">
        <f>IF((Sheet1!$E1235),Sheet1!AO1235,"")</f>
        <v/>
      </c>
      <c r="O1236" t="str">
        <f>IF((Sheet1!$E1235),Sheet1!AQ1235,"")</f>
        <v/>
      </c>
      <c r="P1236" s="2">
        <f>((LEN(Sheet1!AC1235)))</f>
        <v>0</v>
      </c>
    </row>
    <row r="1237" spans="1:16" x14ac:dyDescent="0.25">
      <c r="A1237" t="str">
        <f>IF((Sheet1!$E1236),Sheet1!C1236,"")</f>
        <v/>
      </c>
      <c r="B1237" t="str">
        <f>IF((Sheet1!$E1236),Sheet1!E1236,"")</f>
        <v/>
      </c>
      <c r="C1237" t="str">
        <f>IF((Sheet1!$E1236),LEFT(Sheet1!G1236,4),"")</f>
        <v/>
      </c>
      <c r="D1237" t="str">
        <f>IF((Sheet1!$E1236),Sheet1!M1236,"")</f>
        <v/>
      </c>
      <c r="E1237" t="str">
        <f>IF((Sheet1!$E1236),Sheet1!S1236,"")</f>
        <v/>
      </c>
      <c r="F1237" t="str">
        <f>IF((Sheet1!$E1236),Sheet1!U1236,"")</f>
        <v/>
      </c>
      <c r="G1237" t="str">
        <f>IF((Sheet1!$E1236),Sheet1!Y1236,"")</f>
        <v/>
      </c>
      <c r="H1237" t="str">
        <f>IF((Sheet1!$E1236),Sheet1!AA1236,"")</f>
        <v/>
      </c>
      <c r="I1237" t="str">
        <f>IF((Sheet1!$E1236),LEFT(Sheet1!AC1236,P1237-13),"")</f>
        <v/>
      </c>
      <c r="J1237" t="str">
        <f>IF((Sheet1!$E1236),Sheet1!AE1236,"")</f>
        <v/>
      </c>
      <c r="K1237" t="str">
        <f>IF((Sheet1!$E1236),Sheet1!AG1236,"")</f>
        <v/>
      </c>
      <c r="L1237" t="str">
        <f>IF((Sheet1!$E1236),Sheet1!AK1236,"")</f>
        <v/>
      </c>
      <c r="M1237" t="str">
        <f>IF((Sheet1!$E1236),Sheet1!AM1236,"")</f>
        <v/>
      </c>
      <c r="N1237" t="str">
        <f>IF((Sheet1!$E1236),Sheet1!AO1236,"")</f>
        <v/>
      </c>
      <c r="O1237" t="str">
        <f>IF((Sheet1!$E1236),Sheet1!AQ1236,"")</f>
        <v/>
      </c>
      <c r="P1237" s="2">
        <f>((LEN(Sheet1!AC1236)))</f>
        <v>0</v>
      </c>
    </row>
    <row r="1238" spans="1:16" x14ac:dyDescent="0.25">
      <c r="A1238" t="str">
        <f>IF((Sheet1!$E1237),Sheet1!C1237,"")</f>
        <v/>
      </c>
      <c r="B1238" t="str">
        <f>IF((Sheet1!$E1237),Sheet1!E1237,"")</f>
        <v/>
      </c>
      <c r="C1238" t="str">
        <f>IF((Sheet1!$E1237),LEFT(Sheet1!G1237,4),"")</f>
        <v/>
      </c>
      <c r="D1238" t="str">
        <f>IF((Sheet1!$E1237),Sheet1!M1237,"")</f>
        <v/>
      </c>
      <c r="E1238" t="str">
        <f>IF((Sheet1!$E1237),Sheet1!S1237,"")</f>
        <v/>
      </c>
      <c r="F1238" t="str">
        <f>IF((Sheet1!$E1237),Sheet1!U1237,"")</f>
        <v/>
      </c>
      <c r="G1238" t="str">
        <f>IF((Sheet1!$E1237),Sheet1!Y1237,"")</f>
        <v/>
      </c>
      <c r="H1238" t="str">
        <f>IF((Sheet1!$E1237),Sheet1!AA1237,"")</f>
        <v/>
      </c>
      <c r="I1238" t="str">
        <f>IF((Sheet1!$E1237),LEFT(Sheet1!AC1237,P1238-13),"")</f>
        <v/>
      </c>
      <c r="J1238" t="str">
        <f>IF((Sheet1!$E1237),Sheet1!AE1237,"")</f>
        <v/>
      </c>
      <c r="K1238" t="str">
        <f>IF((Sheet1!$E1237),Sheet1!AG1237,"")</f>
        <v/>
      </c>
      <c r="L1238" t="str">
        <f>IF((Sheet1!$E1237),Sheet1!AK1237,"")</f>
        <v/>
      </c>
      <c r="M1238" t="str">
        <f>IF((Sheet1!$E1237),Sheet1!AM1237,"")</f>
        <v/>
      </c>
      <c r="N1238" t="str">
        <f>IF((Sheet1!$E1237),Sheet1!AO1237,"")</f>
        <v/>
      </c>
      <c r="O1238" t="str">
        <f>IF((Sheet1!$E1237),Sheet1!AQ1237,"")</f>
        <v/>
      </c>
      <c r="P1238" s="2">
        <f>((LEN(Sheet1!AC1237)))</f>
        <v>0</v>
      </c>
    </row>
    <row r="1239" spans="1:16" x14ac:dyDescent="0.25">
      <c r="A1239" t="str">
        <f>IF((Sheet1!$E1238),Sheet1!C1238,"")</f>
        <v/>
      </c>
      <c r="B1239" t="str">
        <f>IF((Sheet1!$E1238),Sheet1!E1238,"")</f>
        <v/>
      </c>
      <c r="C1239" t="str">
        <f>IF((Sheet1!$E1238),LEFT(Sheet1!G1238,4),"")</f>
        <v/>
      </c>
      <c r="D1239" t="str">
        <f>IF((Sheet1!$E1238),Sheet1!M1238,"")</f>
        <v/>
      </c>
      <c r="E1239" t="str">
        <f>IF((Sheet1!$E1238),Sheet1!S1238,"")</f>
        <v/>
      </c>
      <c r="F1239" t="str">
        <f>IF((Sheet1!$E1238),Sheet1!U1238,"")</f>
        <v/>
      </c>
      <c r="G1239" t="str">
        <f>IF((Sheet1!$E1238),Sheet1!Y1238,"")</f>
        <v/>
      </c>
      <c r="H1239" t="str">
        <f>IF((Sheet1!$E1238),Sheet1!AA1238,"")</f>
        <v/>
      </c>
      <c r="I1239" t="str">
        <f>IF((Sheet1!$E1238),LEFT(Sheet1!AC1238,P1239-13),"")</f>
        <v/>
      </c>
      <c r="J1239" t="str">
        <f>IF((Sheet1!$E1238),Sheet1!AE1238,"")</f>
        <v/>
      </c>
      <c r="K1239" t="str">
        <f>IF((Sheet1!$E1238),Sheet1!AG1238,"")</f>
        <v/>
      </c>
      <c r="L1239" t="str">
        <f>IF((Sheet1!$E1238),Sheet1!AK1238,"")</f>
        <v/>
      </c>
      <c r="M1239" t="str">
        <f>IF((Sheet1!$E1238),Sheet1!AM1238,"")</f>
        <v/>
      </c>
      <c r="N1239" t="str">
        <f>IF((Sheet1!$E1238),Sheet1!AO1238,"")</f>
        <v/>
      </c>
      <c r="O1239" t="str">
        <f>IF((Sheet1!$E1238),Sheet1!AQ1238,"")</f>
        <v/>
      </c>
      <c r="P1239" s="2">
        <f>((LEN(Sheet1!AC1238)))</f>
        <v>0</v>
      </c>
    </row>
    <row r="1240" spans="1:16" x14ac:dyDescent="0.25">
      <c r="A1240" t="str">
        <f>IF((Sheet1!$E1239),Sheet1!C1239,"")</f>
        <v/>
      </c>
      <c r="B1240" t="str">
        <f>IF((Sheet1!$E1239),Sheet1!E1239,"")</f>
        <v/>
      </c>
      <c r="C1240" t="str">
        <f>IF((Sheet1!$E1239),LEFT(Sheet1!G1239,4),"")</f>
        <v/>
      </c>
      <c r="D1240" t="str">
        <f>IF((Sheet1!$E1239),Sheet1!M1239,"")</f>
        <v/>
      </c>
      <c r="E1240" t="str">
        <f>IF((Sheet1!$E1239),Sheet1!S1239,"")</f>
        <v/>
      </c>
      <c r="F1240" t="str">
        <f>IF((Sheet1!$E1239),Sheet1!U1239,"")</f>
        <v/>
      </c>
      <c r="G1240" t="str">
        <f>IF((Sheet1!$E1239),Sheet1!Y1239,"")</f>
        <v/>
      </c>
      <c r="H1240" t="str">
        <f>IF((Sheet1!$E1239),Sheet1!AA1239,"")</f>
        <v/>
      </c>
      <c r="I1240" t="str">
        <f>IF((Sheet1!$E1239),LEFT(Sheet1!AC1239,P1240-13),"")</f>
        <v/>
      </c>
      <c r="J1240" t="str">
        <f>IF((Sheet1!$E1239),Sheet1!AE1239,"")</f>
        <v/>
      </c>
      <c r="K1240" t="str">
        <f>IF((Sheet1!$E1239),Sheet1!AG1239,"")</f>
        <v/>
      </c>
      <c r="L1240" t="str">
        <f>IF((Sheet1!$E1239),Sheet1!AK1239,"")</f>
        <v/>
      </c>
      <c r="M1240" t="str">
        <f>IF((Sheet1!$E1239),Sheet1!AM1239,"")</f>
        <v/>
      </c>
      <c r="N1240" t="str">
        <f>IF((Sheet1!$E1239),Sheet1!AO1239,"")</f>
        <v/>
      </c>
      <c r="O1240" t="str">
        <f>IF((Sheet1!$E1239),Sheet1!AQ1239,"")</f>
        <v/>
      </c>
      <c r="P1240" s="2">
        <f>((LEN(Sheet1!AC1239)))</f>
        <v>0</v>
      </c>
    </row>
    <row r="1241" spans="1:16" x14ac:dyDescent="0.25">
      <c r="A1241" t="str">
        <f>IF((Sheet1!$E1240),Sheet1!C1240,"")</f>
        <v/>
      </c>
      <c r="B1241" t="str">
        <f>IF((Sheet1!$E1240),Sheet1!E1240,"")</f>
        <v/>
      </c>
      <c r="C1241" t="str">
        <f>IF((Sheet1!$E1240),LEFT(Sheet1!G1240,4),"")</f>
        <v/>
      </c>
      <c r="D1241" t="str">
        <f>IF((Sheet1!$E1240),Sheet1!M1240,"")</f>
        <v/>
      </c>
      <c r="E1241" t="str">
        <f>IF((Sheet1!$E1240),Sheet1!S1240,"")</f>
        <v/>
      </c>
      <c r="F1241" t="str">
        <f>IF((Sheet1!$E1240),Sheet1!U1240,"")</f>
        <v/>
      </c>
      <c r="G1241" t="str">
        <f>IF((Sheet1!$E1240),Sheet1!Y1240,"")</f>
        <v/>
      </c>
      <c r="H1241" t="str">
        <f>IF((Sheet1!$E1240),Sheet1!AA1240,"")</f>
        <v/>
      </c>
      <c r="I1241" t="str">
        <f>IF((Sheet1!$E1240),LEFT(Sheet1!AC1240,P1241-13),"")</f>
        <v/>
      </c>
      <c r="J1241" t="str">
        <f>IF((Sheet1!$E1240),Sheet1!AE1240,"")</f>
        <v/>
      </c>
      <c r="K1241" t="str">
        <f>IF((Sheet1!$E1240),Sheet1!AG1240,"")</f>
        <v/>
      </c>
      <c r="L1241" t="str">
        <f>IF((Sheet1!$E1240),Sheet1!AK1240,"")</f>
        <v/>
      </c>
      <c r="M1241" t="str">
        <f>IF((Sheet1!$E1240),Sheet1!AM1240,"")</f>
        <v/>
      </c>
      <c r="N1241" t="str">
        <f>IF((Sheet1!$E1240),Sheet1!AO1240,"")</f>
        <v/>
      </c>
      <c r="O1241" t="str">
        <f>IF((Sheet1!$E1240),Sheet1!AQ1240,"")</f>
        <v/>
      </c>
      <c r="P1241" s="2">
        <f>((LEN(Sheet1!AC1240)))</f>
        <v>0</v>
      </c>
    </row>
    <row r="1242" spans="1:16" x14ac:dyDescent="0.25">
      <c r="A1242" t="str">
        <f>IF((Sheet1!$E1241),Sheet1!C1241,"")</f>
        <v/>
      </c>
      <c r="B1242" t="str">
        <f>IF((Sheet1!$E1241),Sheet1!E1241,"")</f>
        <v/>
      </c>
      <c r="C1242" t="str">
        <f>IF((Sheet1!$E1241),LEFT(Sheet1!G1241,4),"")</f>
        <v/>
      </c>
      <c r="D1242" t="str">
        <f>IF((Sheet1!$E1241),Sheet1!M1241,"")</f>
        <v/>
      </c>
      <c r="E1242" t="str">
        <f>IF((Sheet1!$E1241),Sheet1!S1241,"")</f>
        <v/>
      </c>
      <c r="F1242" t="str">
        <f>IF((Sheet1!$E1241),Sheet1!U1241,"")</f>
        <v/>
      </c>
      <c r="G1242" t="str">
        <f>IF((Sheet1!$E1241),Sheet1!Y1241,"")</f>
        <v/>
      </c>
      <c r="H1242" t="str">
        <f>IF((Sheet1!$E1241),Sheet1!AA1241,"")</f>
        <v/>
      </c>
      <c r="I1242" t="str">
        <f>IF((Sheet1!$E1241),LEFT(Sheet1!AC1241,P1242-13),"")</f>
        <v/>
      </c>
      <c r="J1242" t="str">
        <f>IF((Sheet1!$E1241),Sheet1!AE1241,"")</f>
        <v/>
      </c>
      <c r="K1242" t="str">
        <f>IF((Sheet1!$E1241),Sheet1!AG1241,"")</f>
        <v/>
      </c>
      <c r="L1242" t="str">
        <f>IF((Sheet1!$E1241),Sheet1!AK1241,"")</f>
        <v/>
      </c>
      <c r="M1242" t="str">
        <f>IF((Sheet1!$E1241),Sheet1!AM1241,"")</f>
        <v/>
      </c>
      <c r="N1242" t="str">
        <f>IF((Sheet1!$E1241),Sheet1!AO1241,"")</f>
        <v/>
      </c>
      <c r="O1242" t="str">
        <f>IF((Sheet1!$E1241),Sheet1!AQ1241,"")</f>
        <v/>
      </c>
      <c r="P1242" s="2">
        <f>((LEN(Sheet1!AC1241)))</f>
        <v>0</v>
      </c>
    </row>
    <row r="1243" spans="1:16" x14ac:dyDescent="0.25">
      <c r="A1243" t="str">
        <f>IF((Sheet1!$E1242),Sheet1!C1242,"")</f>
        <v/>
      </c>
      <c r="B1243" t="str">
        <f>IF((Sheet1!$E1242),Sheet1!E1242,"")</f>
        <v/>
      </c>
      <c r="C1243" t="str">
        <f>IF((Sheet1!$E1242),LEFT(Sheet1!G1242,4),"")</f>
        <v/>
      </c>
      <c r="D1243" t="str">
        <f>IF((Sheet1!$E1242),Sheet1!M1242,"")</f>
        <v/>
      </c>
      <c r="E1243" t="str">
        <f>IF((Sheet1!$E1242),Sheet1!S1242,"")</f>
        <v/>
      </c>
      <c r="F1243" t="str">
        <f>IF((Sheet1!$E1242),Sheet1!U1242,"")</f>
        <v/>
      </c>
      <c r="G1243" t="str">
        <f>IF((Sheet1!$E1242),Sheet1!Y1242,"")</f>
        <v/>
      </c>
      <c r="H1243" t="str">
        <f>IF((Sheet1!$E1242),Sheet1!AA1242,"")</f>
        <v/>
      </c>
      <c r="I1243" t="str">
        <f>IF((Sheet1!$E1242),LEFT(Sheet1!AC1242,P1243-13),"")</f>
        <v/>
      </c>
      <c r="J1243" t="str">
        <f>IF((Sheet1!$E1242),Sheet1!AE1242,"")</f>
        <v/>
      </c>
      <c r="K1243" t="str">
        <f>IF((Sheet1!$E1242),Sheet1!AG1242,"")</f>
        <v/>
      </c>
      <c r="L1243" t="str">
        <f>IF((Sheet1!$E1242),Sheet1!AK1242,"")</f>
        <v/>
      </c>
      <c r="M1243" t="str">
        <f>IF((Sheet1!$E1242),Sheet1!AM1242,"")</f>
        <v/>
      </c>
      <c r="N1243" t="str">
        <f>IF((Sheet1!$E1242),Sheet1!AO1242,"")</f>
        <v/>
      </c>
      <c r="O1243" t="str">
        <f>IF((Sheet1!$E1242),Sheet1!AQ1242,"")</f>
        <v/>
      </c>
      <c r="P1243" s="2">
        <f>((LEN(Sheet1!AC1242)))</f>
        <v>0</v>
      </c>
    </row>
    <row r="1244" spans="1:16" x14ac:dyDescent="0.25">
      <c r="A1244" t="str">
        <f>IF((Sheet1!$E1243),Sheet1!C1243,"")</f>
        <v/>
      </c>
      <c r="B1244" t="str">
        <f>IF((Sheet1!$E1243),Sheet1!E1243,"")</f>
        <v/>
      </c>
      <c r="C1244" t="str">
        <f>IF((Sheet1!$E1243),LEFT(Sheet1!G1243,4),"")</f>
        <v/>
      </c>
      <c r="D1244" t="str">
        <f>IF((Sheet1!$E1243),Sheet1!M1243,"")</f>
        <v/>
      </c>
      <c r="E1244" t="str">
        <f>IF((Sheet1!$E1243),Sheet1!S1243,"")</f>
        <v/>
      </c>
      <c r="F1244" t="str">
        <f>IF((Sheet1!$E1243),Sheet1!U1243,"")</f>
        <v/>
      </c>
      <c r="G1244" t="str">
        <f>IF((Sheet1!$E1243),Sheet1!Y1243,"")</f>
        <v/>
      </c>
      <c r="H1244" t="str">
        <f>IF((Sheet1!$E1243),Sheet1!AA1243,"")</f>
        <v/>
      </c>
      <c r="I1244" t="str">
        <f>IF((Sheet1!$E1243),LEFT(Sheet1!AC1243,P1244-13),"")</f>
        <v/>
      </c>
      <c r="J1244" t="str">
        <f>IF((Sheet1!$E1243),Sheet1!AE1243,"")</f>
        <v/>
      </c>
      <c r="K1244" t="str">
        <f>IF((Sheet1!$E1243),Sheet1!AG1243,"")</f>
        <v/>
      </c>
      <c r="L1244" t="str">
        <f>IF((Sheet1!$E1243),Sheet1!AK1243,"")</f>
        <v/>
      </c>
      <c r="M1244" t="str">
        <f>IF((Sheet1!$E1243),Sheet1!AM1243,"")</f>
        <v/>
      </c>
      <c r="N1244" t="str">
        <f>IF((Sheet1!$E1243),Sheet1!AO1243,"")</f>
        <v/>
      </c>
      <c r="O1244" t="str">
        <f>IF((Sheet1!$E1243),Sheet1!AQ1243,"")</f>
        <v/>
      </c>
      <c r="P1244" s="2">
        <f>((LEN(Sheet1!AC1243)))</f>
        <v>0</v>
      </c>
    </row>
    <row r="1245" spans="1:16" x14ac:dyDescent="0.25">
      <c r="A1245" t="str">
        <f>IF((Sheet1!$E1244),Sheet1!C1244,"")</f>
        <v/>
      </c>
      <c r="B1245" t="str">
        <f>IF((Sheet1!$E1244),Sheet1!E1244,"")</f>
        <v/>
      </c>
      <c r="C1245" t="str">
        <f>IF((Sheet1!$E1244),LEFT(Sheet1!G1244,4),"")</f>
        <v/>
      </c>
      <c r="D1245" t="str">
        <f>IF((Sheet1!$E1244),Sheet1!M1244,"")</f>
        <v/>
      </c>
      <c r="E1245" t="str">
        <f>IF((Sheet1!$E1244),Sheet1!S1244,"")</f>
        <v/>
      </c>
      <c r="F1245" t="str">
        <f>IF((Sheet1!$E1244),Sheet1!U1244,"")</f>
        <v/>
      </c>
      <c r="G1245" t="str">
        <f>IF((Sheet1!$E1244),Sheet1!Y1244,"")</f>
        <v/>
      </c>
      <c r="H1245" t="str">
        <f>IF((Sheet1!$E1244),Sheet1!AA1244,"")</f>
        <v/>
      </c>
      <c r="I1245" t="str">
        <f>IF((Sheet1!$E1244),LEFT(Sheet1!AC1244,P1245-13),"")</f>
        <v/>
      </c>
      <c r="J1245" t="str">
        <f>IF((Sheet1!$E1244),Sheet1!AE1244,"")</f>
        <v/>
      </c>
      <c r="K1245" t="str">
        <f>IF((Sheet1!$E1244),Sheet1!AG1244,"")</f>
        <v/>
      </c>
      <c r="L1245" t="str">
        <f>IF((Sheet1!$E1244),Sheet1!AK1244,"")</f>
        <v/>
      </c>
      <c r="M1245" t="str">
        <f>IF((Sheet1!$E1244),Sheet1!AM1244,"")</f>
        <v/>
      </c>
      <c r="N1245" t="str">
        <f>IF((Sheet1!$E1244),Sheet1!AO1244,"")</f>
        <v/>
      </c>
      <c r="O1245" t="str">
        <f>IF((Sheet1!$E1244),Sheet1!AQ1244,"")</f>
        <v/>
      </c>
      <c r="P1245" s="2">
        <f>((LEN(Sheet1!AC1244)))</f>
        <v>0</v>
      </c>
    </row>
    <row r="1246" spans="1:16" x14ac:dyDescent="0.25">
      <c r="A1246" t="str">
        <f>IF((Sheet1!$E1245),Sheet1!C1245,"")</f>
        <v/>
      </c>
      <c r="B1246" t="str">
        <f>IF((Sheet1!$E1245),Sheet1!E1245,"")</f>
        <v/>
      </c>
      <c r="C1246" t="str">
        <f>IF((Sheet1!$E1245),LEFT(Sheet1!G1245,4),"")</f>
        <v/>
      </c>
      <c r="D1246" t="str">
        <f>IF((Sheet1!$E1245),Sheet1!M1245,"")</f>
        <v/>
      </c>
      <c r="E1246" t="str">
        <f>IF((Sheet1!$E1245),Sheet1!S1245,"")</f>
        <v/>
      </c>
      <c r="F1246" t="str">
        <f>IF((Sheet1!$E1245),Sheet1!U1245,"")</f>
        <v/>
      </c>
      <c r="G1246" t="str">
        <f>IF((Sheet1!$E1245),Sheet1!Y1245,"")</f>
        <v/>
      </c>
      <c r="H1246" t="str">
        <f>IF((Sheet1!$E1245),Sheet1!AA1245,"")</f>
        <v/>
      </c>
      <c r="I1246" t="str">
        <f>IF((Sheet1!$E1245),LEFT(Sheet1!AC1245,P1246-13),"")</f>
        <v/>
      </c>
      <c r="J1246" t="str">
        <f>IF((Sheet1!$E1245),Sheet1!AE1245,"")</f>
        <v/>
      </c>
      <c r="K1246" t="str">
        <f>IF((Sheet1!$E1245),Sheet1!AG1245,"")</f>
        <v/>
      </c>
      <c r="L1246" t="str">
        <f>IF((Sheet1!$E1245),Sheet1!AK1245,"")</f>
        <v/>
      </c>
      <c r="M1246" t="str">
        <f>IF((Sheet1!$E1245),Sheet1!AM1245,"")</f>
        <v/>
      </c>
      <c r="N1246" t="str">
        <f>IF((Sheet1!$E1245),Sheet1!AO1245,"")</f>
        <v/>
      </c>
      <c r="O1246" t="str">
        <f>IF((Sheet1!$E1245),Sheet1!AQ1245,"")</f>
        <v/>
      </c>
      <c r="P1246" s="2">
        <f>((LEN(Sheet1!AC1245)))</f>
        <v>0</v>
      </c>
    </row>
    <row r="1247" spans="1:16" x14ac:dyDescent="0.25">
      <c r="A1247" t="str">
        <f>IF((Sheet1!$E1246),Sheet1!C1246,"")</f>
        <v/>
      </c>
      <c r="B1247" t="str">
        <f>IF((Sheet1!$E1246),Sheet1!E1246,"")</f>
        <v/>
      </c>
      <c r="C1247" t="str">
        <f>IF((Sheet1!$E1246),LEFT(Sheet1!G1246,4),"")</f>
        <v/>
      </c>
      <c r="D1247" t="str">
        <f>IF((Sheet1!$E1246),Sheet1!M1246,"")</f>
        <v/>
      </c>
      <c r="E1247" t="str">
        <f>IF((Sheet1!$E1246),Sheet1!S1246,"")</f>
        <v/>
      </c>
      <c r="F1247" t="str">
        <f>IF((Sheet1!$E1246),Sheet1!U1246,"")</f>
        <v/>
      </c>
      <c r="G1247" t="str">
        <f>IF((Sheet1!$E1246),Sheet1!Y1246,"")</f>
        <v/>
      </c>
      <c r="H1247" t="str">
        <f>IF((Sheet1!$E1246),Sheet1!AA1246,"")</f>
        <v/>
      </c>
      <c r="I1247" t="str">
        <f>IF((Sheet1!$E1246),LEFT(Sheet1!AC1246,P1247-13),"")</f>
        <v/>
      </c>
      <c r="J1247" t="str">
        <f>IF((Sheet1!$E1246),Sheet1!AE1246,"")</f>
        <v/>
      </c>
      <c r="K1247" t="str">
        <f>IF((Sheet1!$E1246),Sheet1!AG1246,"")</f>
        <v/>
      </c>
      <c r="L1247" t="str">
        <f>IF((Sheet1!$E1246),Sheet1!AK1246,"")</f>
        <v/>
      </c>
      <c r="M1247" t="str">
        <f>IF((Sheet1!$E1246),Sheet1!AM1246,"")</f>
        <v/>
      </c>
      <c r="N1247" t="str">
        <f>IF((Sheet1!$E1246),Sheet1!AO1246,"")</f>
        <v/>
      </c>
      <c r="O1247" t="str">
        <f>IF((Sheet1!$E1246),Sheet1!AQ1246,"")</f>
        <v/>
      </c>
      <c r="P1247" s="2">
        <f>((LEN(Sheet1!AC1246)))</f>
        <v>0</v>
      </c>
    </row>
    <row r="1248" spans="1:16" x14ac:dyDescent="0.25">
      <c r="A1248" t="str">
        <f>IF((Sheet1!$E1247),Sheet1!C1247,"")</f>
        <v/>
      </c>
      <c r="B1248" t="str">
        <f>IF((Sheet1!$E1247),Sheet1!E1247,"")</f>
        <v/>
      </c>
      <c r="C1248" t="str">
        <f>IF((Sheet1!$E1247),LEFT(Sheet1!G1247,4),"")</f>
        <v/>
      </c>
      <c r="D1248" t="str">
        <f>IF((Sheet1!$E1247),Sheet1!M1247,"")</f>
        <v/>
      </c>
      <c r="E1248" t="str">
        <f>IF((Sheet1!$E1247),Sheet1!S1247,"")</f>
        <v/>
      </c>
      <c r="F1248" t="str">
        <f>IF((Sheet1!$E1247),Sheet1!U1247,"")</f>
        <v/>
      </c>
      <c r="G1248" t="str">
        <f>IF((Sheet1!$E1247),Sheet1!Y1247,"")</f>
        <v/>
      </c>
      <c r="H1248" t="str">
        <f>IF((Sheet1!$E1247),Sheet1!AA1247,"")</f>
        <v/>
      </c>
      <c r="I1248" t="str">
        <f>IF((Sheet1!$E1247),LEFT(Sheet1!AC1247,P1248-13),"")</f>
        <v/>
      </c>
      <c r="J1248" t="str">
        <f>IF((Sheet1!$E1247),Sheet1!AE1247,"")</f>
        <v/>
      </c>
      <c r="K1248" t="str">
        <f>IF((Sheet1!$E1247),Sheet1!AG1247,"")</f>
        <v/>
      </c>
      <c r="L1248" t="str">
        <f>IF((Sheet1!$E1247),Sheet1!AK1247,"")</f>
        <v/>
      </c>
      <c r="M1248" t="str">
        <f>IF((Sheet1!$E1247),Sheet1!AM1247,"")</f>
        <v/>
      </c>
      <c r="N1248" t="str">
        <f>IF((Sheet1!$E1247),Sheet1!AO1247,"")</f>
        <v/>
      </c>
      <c r="O1248" t="str">
        <f>IF((Sheet1!$E1247),Sheet1!AQ1247,"")</f>
        <v/>
      </c>
      <c r="P1248" s="2">
        <f>((LEN(Sheet1!AC1247)))</f>
        <v>0</v>
      </c>
    </row>
    <row r="1249" spans="1:16" x14ac:dyDescent="0.25">
      <c r="A1249" t="str">
        <f>IF((Sheet1!$E1248),Sheet1!C1248,"")</f>
        <v/>
      </c>
      <c r="B1249" t="str">
        <f>IF((Sheet1!$E1248),Sheet1!E1248,"")</f>
        <v/>
      </c>
      <c r="C1249" t="str">
        <f>IF((Sheet1!$E1248),LEFT(Sheet1!G1248,4),"")</f>
        <v/>
      </c>
      <c r="D1249" t="str">
        <f>IF((Sheet1!$E1248),Sheet1!M1248,"")</f>
        <v/>
      </c>
      <c r="E1249" t="str">
        <f>IF((Sheet1!$E1248),Sheet1!S1248,"")</f>
        <v/>
      </c>
      <c r="F1249" t="str">
        <f>IF((Sheet1!$E1248),Sheet1!U1248,"")</f>
        <v/>
      </c>
      <c r="G1249" t="str">
        <f>IF((Sheet1!$E1248),Sheet1!Y1248,"")</f>
        <v/>
      </c>
      <c r="H1249" t="str">
        <f>IF((Sheet1!$E1248),Sheet1!AA1248,"")</f>
        <v/>
      </c>
      <c r="I1249" t="str">
        <f>IF((Sheet1!$E1248),LEFT(Sheet1!AC1248,P1249-13),"")</f>
        <v/>
      </c>
      <c r="J1249" t="str">
        <f>IF((Sheet1!$E1248),Sheet1!AE1248,"")</f>
        <v/>
      </c>
      <c r="K1249" t="str">
        <f>IF((Sheet1!$E1248),Sheet1!AG1248,"")</f>
        <v/>
      </c>
      <c r="L1249" t="str">
        <f>IF((Sheet1!$E1248),Sheet1!AK1248,"")</f>
        <v/>
      </c>
      <c r="M1249" t="str">
        <f>IF((Sheet1!$E1248),Sheet1!AM1248,"")</f>
        <v/>
      </c>
      <c r="N1249" t="str">
        <f>IF((Sheet1!$E1248),Sheet1!AO1248,"")</f>
        <v/>
      </c>
      <c r="O1249" t="str">
        <f>IF((Sheet1!$E1248),Sheet1!AQ1248,"")</f>
        <v/>
      </c>
      <c r="P1249" s="2">
        <f>((LEN(Sheet1!AC1248)))</f>
        <v>0</v>
      </c>
    </row>
    <row r="1250" spans="1:16" x14ac:dyDescent="0.25">
      <c r="A1250" t="str">
        <f>IF((Sheet1!$E1249),Sheet1!C1249,"")</f>
        <v/>
      </c>
      <c r="B1250" t="str">
        <f>IF((Sheet1!$E1249),Sheet1!E1249,"")</f>
        <v/>
      </c>
      <c r="C1250" t="str">
        <f>IF((Sheet1!$E1249),LEFT(Sheet1!G1249,4),"")</f>
        <v/>
      </c>
      <c r="D1250" t="str">
        <f>IF((Sheet1!$E1249),Sheet1!M1249,"")</f>
        <v/>
      </c>
      <c r="E1250" t="str">
        <f>IF((Sheet1!$E1249),Sheet1!S1249,"")</f>
        <v/>
      </c>
      <c r="F1250" t="str">
        <f>IF((Sheet1!$E1249),Sheet1!U1249,"")</f>
        <v/>
      </c>
      <c r="G1250" t="str">
        <f>IF((Sheet1!$E1249),Sheet1!Y1249,"")</f>
        <v/>
      </c>
      <c r="H1250" t="str">
        <f>IF((Sheet1!$E1249),Sheet1!AA1249,"")</f>
        <v/>
      </c>
      <c r="I1250" t="str">
        <f>IF((Sheet1!$E1249),LEFT(Sheet1!AC1249,P1250-13),"")</f>
        <v/>
      </c>
      <c r="J1250" t="str">
        <f>IF((Sheet1!$E1249),Sheet1!AE1249,"")</f>
        <v/>
      </c>
      <c r="K1250" t="str">
        <f>IF((Sheet1!$E1249),Sheet1!AG1249,"")</f>
        <v/>
      </c>
      <c r="L1250" t="str">
        <f>IF((Sheet1!$E1249),Sheet1!AK1249,"")</f>
        <v/>
      </c>
      <c r="M1250" t="str">
        <f>IF((Sheet1!$E1249),Sheet1!AM1249,"")</f>
        <v/>
      </c>
      <c r="N1250" t="str">
        <f>IF((Sheet1!$E1249),Sheet1!AO1249,"")</f>
        <v/>
      </c>
      <c r="O1250" t="str">
        <f>IF((Sheet1!$E1249),Sheet1!AQ1249,"")</f>
        <v/>
      </c>
      <c r="P1250" s="2">
        <f>((LEN(Sheet1!AC1249)))</f>
        <v>0</v>
      </c>
    </row>
    <row r="1251" spans="1:16" x14ac:dyDescent="0.25">
      <c r="A1251" t="str">
        <f>IF((Sheet1!$E1250),Sheet1!C1250,"")</f>
        <v/>
      </c>
      <c r="B1251" t="str">
        <f>IF((Sheet1!$E1250),Sheet1!E1250,"")</f>
        <v/>
      </c>
      <c r="C1251" t="str">
        <f>IF((Sheet1!$E1250),LEFT(Sheet1!G1250,4),"")</f>
        <v/>
      </c>
      <c r="D1251" t="str">
        <f>IF((Sheet1!$E1250),Sheet1!M1250,"")</f>
        <v/>
      </c>
      <c r="E1251" t="str">
        <f>IF((Sheet1!$E1250),Sheet1!S1250,"")</f>
        <v/>
      </c>
      <c r="F1251" t="str">
        <f>IF((Sheet1!$E1250),Sheet1!U1250,"")</f>
        <v/>
      </c>
      <c r="G1251" t="str">
        <f>IF((Sheet1!$E1250),Sheet1!Y1250,"")</f>
        <v/>
      </c>
      <c r="H1251" t="str">
        <f>IF((Sheet1!$E1250),Sheet1!AA1250,"")</f>
        <v/>
      </c>
      <c r="I1251" t="str">
        <f>IF((Sheet1!$E1250),LEFT(Sheet1!AC1250,P1251-13),"")</f>
        <v/>
      </c>
      <c r="J1251" t="str">
        <f>IF((Sheet1!$E1250),Sheet1!AE1250,"")</f>
        <v/>
      </c>
      <c r="K1251" t="str">
        <f>IF((Sheet1!$E1250),Sheet1!AG1250,"")</f>
        <v/>
      </c>
      <c r="L1251" t="str">
        <f>IF((Sheet1!$E1250),Sheet1!AK1250,"")</f>
        <v/>
      </c>
      <c r="M1251" t="str">
        <f>IF((Sheet1!$E1250),Sheet1!AM1250,"")</f>
        <v/>
      </c>
      <c r="N1251" t="str">
        <f>IF((Sheet1!$E1250),Sheet1!AO1250,"")</f>
        <v/>
      </c>
      <c r="O1251" t="str">
        <f>IF((Sheet1!$E1250),Sheet1!AQ1250,"")</f>
        <v/>
      </c>
      <c r="P1251" s="2">
        <f>((LEN(Sheet1!AC1250)))</f>
        <v>0</v>
      </c>
    </row>
    <row r="1252" spans="1:16" x14ac:dyDescent="0.25">
      <c r="A1252" t="str">
        <f>IF((Sheet1!$E1251),Sheet1!C1251,"")</f>
        <v/>
      </c>
      <c r="B1252" t="str">
        <f>IF((Sheet1!$E1251),Sheet1!E1251,"")</f>
        <v/>
      </c>
      <c r="C1252" t="str">
        <f>IF((Sheet1!$E1251),LEFT(Sheet1!G1251,4),"")</f>
        <v/>
      </c>
      <c r="D1252" t="str">
        <f>IF((Sheet1!$E1251),Sheet1!M1251,"")</f>
        <v/>
      </c>
      <c r="E1252" t="str">
        <f>IF((Sheet1!$E1251),Sheet1!S1251,"")</f>
        <v/>
      </c>
      <c r="F1252" t="str">
        <f>IF((Sheet1!$E1251),Sheet1!U1251,"")</f>
        <v/>
      </c>
      <c r="G1252" t="str">
        <f>IF((Sheet1!$E1251),Sheet1!Y1251,"")</f>
        <v/>
      </c>
      <c r="H1252" t="str">
        <f>IF((Sheet1!$E1251),Sheet1!AA1251,"")</f>
        <v/>
      </c>
      <c r="I1252" t="str">
        <f>IF((Sheet1!$E1251),LEFT(Sheet1!AC1251,P1252-13),"")</f>
        <v/>
      </c>
      <c r="J1252" t="str">
        <f>IF((Sheet1!$E1251),Sheet1!AE1251,"")</f>
        <v/>
      </c>
      <c r="K1252" t="str">
        <f>IF((Sheet1!$E1251),Sheet1!AG1251,"")</f>
        <v/>
      </c>
      <c r="L1252" t="str">
        <f>IF((Sheet1!$E1251),Sheet1!AK1251,"")</f>
        <v/>
      </c>
      <c r="M1252" t="str">
        <f>IF((Sheet1!$E1251),Sheet1!AM1251,"")</f>
        <v/>
      </c>
      <c r="N1252" t="str">
        <f>IF((Sheet1!$E1251),Sheet1!AO1251,"")</f>
        <v/>
      </c>
      <c r="O1252" t="str">
        <f>IF((Sheet1!$E1251),Sheet1!AQ1251,"")</f>
        <v/>
      </c>
      <c r="P1252" s="2">
        <f>((LEN(Sheet1!AC1251)))</f>
        <v>0</v>
      </c>
    </row>
    <row r="1253" spans="1:16" x14ac:dyDescent="0.25">
      <c r="A1253" t="str">
        <f>IF((Sheet1!$E1252),Sheet1!C1252,"")</f>
        <v/>
      </c>
      <c r="B1253" t="str">
        <f>IF((Sheet1!$E1252),Sheet1!E1252,"")</f>
        <v/>
      </c>
      <c r="C1253" t="str">
        <f>IF((Sheet1!$E1252),LEFT(Sheet1!G1252,4),"")</f>
        <v/>
      </c>
      <c r="D1253" t="str">
        <f>IF((Sheet1!$E1252),Sheet1!M1252,"")</f>
        <v/>
      </c>
      <c r="E1253" t="str">
        <f>IF((Sheet1!$E1252),Sheet1!S1252,"")</f>
        <v/>
      </c>
      <c r="F1253" t="str">
        <f>IF((Sheet1!$E1252),Sheet1!U1252,"")</f>
        <v/>
      </c>
      <c r="G1253" t="str">
        <f>IF((Sheet1!$E1252),Sheet1!Y1252,"")</f>
        <v/>
      </c>
      <c r="H1253" t="str">
        <f>IF((Sheet1!$E1252),Sheet1!AA1252,"")</f>
        <v/>
      </c>
      <c r="I1253" t="str">
        <f>IF((Sheet1!$E1252),LEFT(Sheet1!AC1252,P1253-13),"")</f>
        <v/>
      </c>
      <c r="J1253" t="str">
        <f>IF((Sheet1!$E1252),Sheet1!AE1252,"")</f>
        <v/>
      </c>
      <c r="K1253" t="str">
        <f>IF((Sheet1!$E1252),Sheet1!AG1252,"")</f>
        <v/>
      </c>
      <c r="L1253" t="str">
        <f>IF((Sheet1!$E1252),Sheet1!AK1252,"")</f>
        <v/>
      </c>
      <c r="M1253" t="str">
        <f>IF((Sheet1!$E1252),Sheet1!AM1252,"")</f>
        <v/>
      </c>
      <c r="N1253" t="str">
        <f>IF((Sheet1!$E1252),Sheet1!AO1252,"")</f>
        <v/>
      </c>
      <c r="O1253" t="str">
        <f>IF((Sheet1!$E1252),Sheet1!AQ1252,"")</f>
        <v/>
      </c>
      <c r="P1253" s="2">
        <f>((LEN(Sheet1!AC1252)))</f>
        <v>0</v>
      </c>
    </row>
    <row r="1254" spans="1:16" x14ac:dyDescent="0.25">
      <c r="A1254" t="str">
        <f>IF((Sheet1!$E1253),Sheet1!C1253,"")</f>
        <v/>
      </c>
      <c r="B1254" t="str">
        <f>IF((Sheet1!$E1253),Sheet1!E1253,"")</f>
        <v/>
      </c>
      <c r="C1254" t="str">
        <f>IF((Sheet1!$E1253),LEFT(Sheet1!G1253,4),"")</f>
        <v/>
      </c>
      <c r="D1254" t="str">
        <f>IF((Sheet1!$E1253),Sheet1!M1253,"")</f>
        <v/>
      </c>
      <c r="E1254" t="str">
        <f>IF((Sheet1!$E1253),Sheet1!S1253,"")</f>
        <v/>
      </c>
      <c r="F1254" t="str">
        <f>IF((Sheet1!$E1253),Sheet1!U1253,"")</f>
        <v/>
      </c>
      <c r="G1254" t="str">
        <f>IF((Sheet1!$E1253),Sheet1!Y1253,"")</f>
        <v/>
      </c>
      <c r="H1254" t="str">
        <f>IF((Sheet1!$E1253),Sheet1!AA1253,"")</f>
        <v/>
      </c>
      <c r="I1254" t="str">
        <f>IF((Sheet1!$E1253),LEFT(Sheet1!AC1253,P1254-13),"")</f>
        <v/>
      </c>
      <c r="J1254" t="str">
        <f>IF((Sheet1!$E1253),Sheet1!AE1253,"")</f>
        <v/>
      </c>
      <c r="K1254" t="str">
        <f>IF((Sheet1!$E1253),Sheet1!AG1253,"")</f>
        <v/>
      </c>
      <c r="L1254" t="str">
        <f>IF((Sheet1!$E1253),Sheet1!AK1253,"")</f>
        <v/>
      </c>
      <c r="M1254" t="str">
        <f>IF((Sheet1!$E1253),Sheet1!AM1253,"")</f>
        <v/>
      </c>
      <c r="N1254" t="str">
        <f>IF((Sheet1!$E1253),Sheet1!AO1253,"")</f>
        <v/>
      </c>
      <c r="O1254" t="str">
        <f>IF((Sheet1!$E1253),Sheet1!AQ1253,"")</f>
        <v/>
      </c>
      <c r="P1254" s="2">
        <f>((LEN(Sheet1!AC1253)))</f>
        <v>0</v>
      </c>
    </row>
    <row r="1255" spans="1:16" x14ac:dyDescent="0.25">
      <c r="A1255" t="str">
        <f>IF((Sheet1!$E1254),Sheet1!C1254,"")</f>
        <v/>
      </c>
      <c r="B1255" t="str">
        <f>IF((Sheet1!$E1254),Sheet1!E1254,"")</f>
        <v/>
      </c>
      <c r="C1255" t="str">
        <f>IF((Sheet1!$E1254),LEFT(Sheet1!G1254,4),"")</f>
        <v/>
      </c>
      <c r="D1255" t="str">
        <f>IF((Sheet1!$E1254),Sheet1!M1254,"")</f>
        <v/>
      </c>
      <c r="E1255" t="str">
        <f>IF((Sheet1!$E1254),Sheet1!S1254,"")</f>
        <v/>
      </c>
      <c r="F1255" t="str">
        <f>IF((Sheet1!$E1254),Sheet1!U1254,"")</f>
        <v/>
      </c>
      <c r="G1255" t="str">
        <f>IF((Sheet1!$E1254),Sheet1!Y1254,"")</f>
        <v/>
      </c>
      <c r="H1255" t="str">
        <f>IF((Sheet1!$E1254),Sheet1!AA1254,"")</f>
        <v/>
      </c>
      <c r="I1255" t="str">
        <f>IF((Sheet1!$E1254),LEFT(Sheet1!AC1254,P1255-13),"")</f>
        <v/>
      </c>
      <c r="J1255" t="str">
        <f>IF((Sheet1!$E1254),Sheet1!AE1254,"")</f>
        <v/>
      </c>
      <c r="K1255" t="str">
        <f>IF((Sheet1!$E1254),Sheet1!AG1254,"")</f>
        <v/>
      </c>
      <c r="L1255" t="str">
        <f>IF((Sheet1!$E1254),Sheet1!AK1254,"")</f>
        <v/>
      </c>
      <c r="M1255" t="str">
        <f>IF((Sheet1!$E1254),Sheet1!AM1254,"")</f>
        <v/>
      </c>
      <c r="N1255" t="str">
        <f>IF((Sheet1!$E1254),Sheet1!AO1254,"")</f>
        <v/>
      </c>
      <c r="O1255" t="str">
        <f>IF((Sheet1!$E1254),Sheet1!AQ1254,"")</f>
        <v/>
      </c>
      <c r="P1255" s="2">
        <f>((LEN(Sheet1!AC1254)))</f>
        <v>0</v>
      </c>
    </row>
    <row r="1256" spans="1:16" x14ac:dyDescent="0.25">
      <c r="A1256" t="str">
        <f>IF((Sheet1!$E1255),Sheet1!C1255,"")</f>
        <v/>
      </c>
      <c r="B1256" t="str">
        <f>IF((Sheet1!$E1255),Sheet1!E1255,"")</f>
        <v/>
      </c>
      <c r="C1256" t="str">
        <f>IF((Sheet1!$E1255),LEFT(Sheet1!G1255,4),"")</f>
        <v/>
      </c>
      <c r="D1256" t="str">
        <f>IF((Sheet1!$E1255),Sheet1!M1255,"")</f>
        <v/>
      </c>
      <c r="E1256" t="str">
        <f>IF((Sheet1!$E1255),Sheet1!S1255,"")</f>
        <v/>
      </c>
      <c r="F1256" t="str">
        <f>IF((Sheet1!$E1255),Sheet1!U1255,"")</f>
        <v/>
      </c>
      <c r="G1256" t="str">
        <f>IF((Sheet1!$E1255),Sheet1!Y1255,"")</f>
        <v/>
      </c>
      <c r="H1256" t="str">
        <f>IF((Sheet1!$E1255),Sheet1!AA1255,"")</f>
        <v/>
      </c>
      <c r="I1256" t="str">
        <f>IF((Sheet1!$E1255),LEFT(Sheet1!AC1255,P1256-13),"")</f>
        <v/>
      </c>
      <c r="J1256" t="str">
        <f>IF((Sheet1!$E1255),Sheet1!AE1255,"")</f>
        <v/>
      </c>
      <c r="K1256" t="str">
        <f>IF((Sheet1!$E1255),Sheet1!AG1255,"")</f>
        <v/>
      </c>
      <c r="L1256" t="str">
        <f>IF((Sheet1!$E1255),Sheet1!AK1255,"")</f>
        <v/>
      </c>
      <c r="M1256" t="str">
        <f>IF((Sheet1!$E1255),Sheet1!AM1255,"")</f>
        <v/>
      </c>
      <c r="N1256" t="str">
        <f>IF((Sheet1!$E1255),Sheet1!AO1255,"")</f>
        <v/>
      </c>
      <c r="O1256" t="str">
        <f>IF((Sheet1!$E1255),Sheet1!AQ1255,"")</f>
        <v/>
      </c>
      <c r="P1256" s="2">
        <f>((LEN(Sheet1!AC1255)))</f>
        <v>0</v>
      </c>
    </row>
    <row r="1257" spans="1:16" x14ac:dyDescent="0.25">
      <c r="A1257" t="str">
        <f>IF((Sheet1!$E1256),Sheet1!C1256,"")</f>
        <v/>
      </c>
      <c r="B1257" t="str">
        <f>IF((Sheet1!$E1256),Sheet1!E1256,"")</f>
        <v/>
      </c>
      <c r="C1257" t="str">
        <f>IF((Sheet1!$E1256),LEFT(Sheet1!G1256,4),"")</f>
        <v/>
      </c>
      <c r="D1257" t="str">
        <f>IF((Sheet1!$E1256),Sheet1!M1256,"")</f>
        <v/>
      </c>
      <c r="E1257" t="str">
        <f>IF((Sheet1!$E1256),Sheet1!S1256,"")</f>
        <v/>
      </c>
      <c r="F1257" t="str">
        <f>IF((Sheet1!$E1256),Sheet1!U1256,"")</f>
        <v/>
      </c>
      <c r="G1257" t="str">
        <f>IF((Sheet1!$E1256),Sheet1!Y1256,"")</f>
        <v/>
      </c>
      <c r="H1257" t="str">
        <f>IF((Sheet1!$E1256),Sheet1!AA1256,"")</f>
        <v/>
      </c>
      <c r="I1257" t="str">
        <f>IF((Sheet1!$E1256),LEFT(Sheet1!AC1256,P1257-13),"")</f>
        <v/>
      </c>
      <c r="J1257" t="str">
        <f>IF((Sheet1!$E1256),Sheet1!AE1256,"")</f>
        <v/>
      </c>
      <c r="K1257" t="str">
        <f>IF((Sheet1!$E1256),Sheet1!AG1256,"")</f>
        <v/>
      </c>
      <c r="L1257" t="str">
        <f>IF((Sheet1!$E1256),Sheet1!AK1256,"")</f>
        <v/>
      </c>
      <c r="M1257" t="str">
        <f>IF((Sheet1!$E1256),Sheet1!AM1256,"")</f>
        <v/>
      </c>
      <c r="N1257" t="str">
        <f>IF((Sheet1!$E1256),Sheet1!AO1256,"")</f>
        <v/>
      </c>
      <c r="O1257" t="str">
        <f>IF((Sheet1!$E1256),Sheet1!AQ1256,"")</f>
        <v/>
      </c>
      <c r="P1257" s="2">
        <f>((LEN(Sheet1!AC1256)))</f>
        <v>0</v>
      </c>
    </row>
    <row r="1258" spans="1:16" x14ac:dyDescent="0.25">
      <c r="A1258" t="str">
        <f>IF((Sheet1!$E1257),Sheet1!C1257,"")</f>
        <v/>
      </c>
      <c r="B1258" t="str">
        <f>IF((Sheet1!$E1257),Sheet1!E1257,"")</f>
        <v/>
      </c>
      <c r="C1258" t="str">
        <f>IF((Sheet1!$E1257),LEFT(Sheet1!G1257,4),"")</f>
        <v/>
      </c>
      <c r="D1258" t="str">
        <f>IF((Sheet1!$E1257),Sheet1!M1257,"")</f>
        <v/>
      </c>
      <c r="E1258" t="str">
        <f>IF((Sheet1!$E1257),Sheet1!S1257,"")</f>
        <v/>
      </c>
      <c r="F1258" t="str">
        <f>IF((Sheet1!$E1257),Sheet1!U1257,"")</f>
        <v/>
      </c>
      <c r="G1258" t="str">
        <f>IF((Sheet1!$E1257),Sheet1!Y1257,"")</f>
        <v/>
      </c>
      <c r="H1258" t="str">
        <f>IF((Sheet1!$E1257),Sheet1!AA1257,"")</f>
        <v/>
      </c>
      <c r="I1258" t="str">
        <f>IF((Sheet1!$E1257),LEFT(Sheet1!AC1257,P1258-13),"")</f>
        <v/>
      </c>
      <c r="J1258" t="str">
        <f>IF((Sheet1!$E1257),Sheet1!AE1257,"")</f>
        <v/>
      </c>
      <c r="K1258" t="str">
        <f>IF((Sheet1!$E1257),Sheet1!AG1257,"")</f>
        <v/>
      </c>
      <c r="L1258" t="str">
        <f>IF((Sheet1!$E1257),Sheet1!AK1257,"")</f>
        <v/>
      </c>
      <c r="M1258" t="str">
        <f>IF((Sheet1!$E1257),Sheet1!AM1257,"")</f>
        <v/>
      </c>
      <c r="N1258" t="str">
        <f>IF((Sheet1!$E1257),Sheet1!AO1257,"")</f>
        <v/>
      </c>
      <c r="O1258" t="str">
        <f>IF((Sheet1!$E1257),Sheet1!AQ1257,"")</f>
        <v/>
      </c>
      <c r="P1258" s="2">
        <f>((LEN(Sheet1!AC1257)))</f>
        <v>0</v>
      </c>
    </row>
    <row r="1259" spans="1:16" x14ac:dyDescent="0.25">
      <c r="A1259" t="str">
        <f>IF((Sheet1!$E1258),Sheet1!C1258,"")</f>
        <v/>
      </c>
      <c r="B1259" t="str">
        <f>IF((Sheet1!$E1258),Sheet1!E1258,"")</f>
        <v/>
      </c>
      <c r="C1259" t="str">
        <f>IF((Sheet1!$E1258),LEFT(Sheet1!G1258,4),"")</f>
        <v/>
      </c>
      <c r="D1259" t="str">
        <f>IF((Sheet1!$E1258),Sheet1!M1258,"")</f>
        <v/>
      </c>
      <c r="E1259" t="str">
        <f>IF((Sheet1!$E1258),Sheet1!S1258,"")</f>
        <v/>
      </c>
      <c r="F1259" t="str">
        <f>IF((Sheet1!$E1258),Sheet1!U1258,"")</f>
        <v/>
      </c>
      <c r="G1259" t="str">
        <f>IF((Sheet1!$E1258),Sheet1!Y1258,"")</f>
        <v/>
      </c>
      <c r="H1259" t="str">
        <f>IF((Sheet1!$E1258),Sheet1!AA1258,"")</f>
        <v/>
      </c>
      <c r="I1259" t="str">
        <f>IF((Sheet1!$E1258),LEFT(Sheet1!AC1258,P1259-13),"")</f>
        <v/>
      </c>
      <c r="J1259" t="str">
        <f>IF((Sheet1!$E1258),Sheet1!AE1258,"")</f>
        <v/>
      </c>
      <c r="K1259" t="str">
        <f>IF((Sheet1!$E1258),Sheet1!AG1258,"")</f>
        <v/>
      </c>
      <c r="L1259" t="str">
        <f>IF((Sheet1!$E1258),Sheet1!AK1258,"")</f>
        <v/>
      </c>
      <c r="M1259" t="str">
        <f>IF((Sheet1!$E1258),Sheet1!AM1258,"")</f>
        <v/>
      </c>
      <c r="N1259" t="str">
        <f>IF((Sheet1!$E1258),Sheet1!AO1258,"")</f>
        <v/>
      </c>
      <c r="O1259" t="str">
        <f>IF((Sheet1!$E1258),Sheet1!AQ1258,"")</f>
        <v/>
      </c>
      <c r="P1259" s="2">
        <f>((LEN(Sheet1!AC1258)))</f>
        <v>0</v>
      </c>
    </row>
    <row r="1260" spans="1:16" x14ac:dyDescent="0.25">
      <c r="A1260" t="str">
        <f>IF((Sheet1!$E1259),Sheet1!C1259,"")</f>
        <v/>
      </c>
      <c r="B1260" t="str">
        <f>IF((Sheet1!$E1259),Sheet1!E1259,"")</f>
        <v/>
      </c>
      <c r="C1260" t="str">
        <f>IF((Sheet1!$E1259),LEFT(Sheet1!G1259,4),"")</f>
        <v/>
      </c>
      <c r="D1260" t="str">
        <f>IF((Sheet1!$E1259),Sheet1!M1259,"")</f>
        <v/>
      </c>
      <c r="E1260" t="str">
        <f>IF((Sheet1!$E1259),Sheet1!S1259,"")</f>
        <v/>
      </c>
      <c r="F1260" t="str">
        <f>IF((Sheet1!$E1259),Sheet1!U1259,"")</f>
        <v/>
      </c>
      <c r="G1260" t="str">
        <f>IF((Sheet1!$E1259),Sheet1!Y1259,"")</f>
        <v/>
      </c>
      <c r="H1260" t="str">
        <f>IF((Sheet1!$E1259),Sheet1!AA1259,"")</f>
        <v/>
      </c>
      <c r="I1260" t="str">
        <f>IF((Sheet1!$E1259),LEFT(Sheet1!AC1259,P1260-13),"")</f>
        <v/>
      </c>
      <c r="J1260" t="str">
        <f>IF((Sheet1!$E1259),Sheet1!AE1259,"")</f>
        <v/>
      </c>
      <c r="K1260" t="str">
        <f>IF((Sheet1!$E1259),Sheet1!AG1259,"")</f>
        <v/>
      </c>
      <c r="L1260" t="str">
        <f>IF((Sheet1!$E1259),Sheet1!AK1259,"")</f>
        <v/>
      </c>
      <c r="M1260" t="str">
        <f>IF((Sheet1!$E1259),Sheet1!AM1259,"")</f>
        <v/>
      </c>
      <c r="N1260" t="str">
        <f>IF((Sheet1!$E1259),Sheet1!AO1259,"")</f>
        <v/>
      </c>
      <c r="O1260" t="str">
        <f>IF((Sheet1!$E1259),Sheet1!AQ1259,"")</f>
        <v/>
      </c>
      <c r="P1260" s="2">
        <f>((LEN(Sheet1!AC1259)))</f>
        <v>0</v>
      </c>
    </row>
    <row r="1261" spans="1:16" x14ac:dyDescent="0.25">
      <c r="A1261" t="str">
        <f>IF((Sheet1!$E1260),Sheet1!C1260,"")</f>
        <v/>
      </c>
      <c r="B1261" t="str">
        <f>IF((Sheet1!$E1260),Sheet1!E1260,"")</f>
        <v/>
      </c>
      <c r="C1261" t="str">
        <f>IF((Sheet1!$E1260),LEFT(Sheet1!G1260,4),"")</f>
        <v/>
      </c>
      <c r="D1261" t="str">
        <f>IF((Sheet1!$E1260),Sheet1!M1260,"")</f>
        <v/>
      </c>
      <c r="E1261" t="str">
        <f>IF((Sheet1!$E1260),Sheet1!S1260,"")</f>
        <v/>
      </c>
      <c r="F1261" t="str">
        <f>IF((Sheet1!$E1260),Sheet1!U1260,"")</f>
        <v/>
      </c>
      <c r="G1261" t="str">
        <f>IF((Sheet1!$E1260),Sheet1!Y1260,"")</f>
        <v/>
      </c>
      <c r="H1261" t="str">
        <f>IF((Sheet1!$E1260),Sheet1!AA1260,"")</f>
        <v/>
      </c>
      <c r="I1261" t="str">
        <f>IF((Sheet1!$E1260),LEFT(Sheet1!AC1260,P1261-13),"")</f>
        <v/>
      </c>
      <c r="J1261" t="str">
        <f>IF((Sheet1!$E1260),Sheet1!AE1260,"")</f>
        <v/>
      </c>
      <c r="K1261" t="str">
        <f>IF((Sheet1!$E1260),Sheet1!AG1260,"")</f>
        <v/>
      </c>
      <c r="L1261" t="str">
        <f>IF((Sheet1!$E1260),Sheet1!AK1260,"")</f>
        <v/>
      </c>
      <c r="M1261" t="str">
        <f>IF((Sheet1!$E1260),Sheet1!AM1260,"")</f>
        <v/>
      </c>
      <c r="N1261" t="str">
        <f>IF((Sheet1!$E1260),Sheet1!AO1260,"")</f>
        <v/>
      </c>
      <c r="O1261" t="str">
        <f>IF((Sheet1!$E1260),Sheet1!AQ1260,"")</f>
        <v/>
      </c>
      <c r="P1261" s="2">
        <f>((LEN(Sheet1!AC1260)))</f>
        <v>0</v>
      </c>
    </row>
    <row r="1262" spans="1:16" x14ac:dyDescent="0.25">
      <c r="A1262" t="str">
        <f>IF((Sheet1!$E1261),Sheet1!C1261,"")</f>
        <v/>
      </c>
      <c r="B1262" t="str">
        <f>IF((Sheet1!$E1261),Sheet1!E1261,"")</f>
        <v/>
      </c>
      <c r="C1262" t="str">
        <f>IF((Sheet1!$E1261),LEFT(Sheet1!G1261,4),"")</f>
        <v/>
      </c>
      <c r="D1262" t="str">
        <f>IF((Sheet1!$E1261),Sheet1!M1261,"")</f>
        <v/>
      </c>
      <c r="E1262" t="str">
        <f>IF((Sheet1!$E1261),Sheet1!S1261,"")</f>
        <v/>
      </c>
      <c r="F1262" t="str">
        <f>IF((Sheet1!$E1261),Sheet1!U1261,"")</f>
        <v/>
      </c>
      <c r="G1262" t="str">
        <f>IF((Sheet1!$E1261),Sheet1!Y1261,"")</f>
        <v/>
      </c>
      <c r="H1262" t="str">
        <f>IF((Sheet1!$E1261),Sheet1!AA1261,"")</f>
        <v/>
      </c>
      <c r="I1262" t="str">
        <f>IF((Sheet1!$E1261),LEFT(Sheet1!AC1261,P1262-13),"")</f>
        <v/>
      </c>
      <c r="J1262" t="str">
        <f>IF((Sheet1!$E1261),Sheet1!AE1261,"")</f>
        <v/>
      </c>
      <c r="K1262" t="str">
        <f>IF((Sheet1!$E1261),Sheet1!AG1261,"")</f>
        <v/>
      </c>
      <c r="L1262" t="str">
        <f>IF((Sheet1!$E1261),Sheet1!AK1261,"")</f>
        <v/>
      </c>
      <c r="M1262" t="str">
        <f>IF((Sheet1!$E1261),Sheet1!AM1261,"")</f>
        <v/>
      </c>
      <c r="N1262" t="str">
        <f>IF((Sheet1!$E1261),Sheet1!AO1261,"")</f>
        <v/>
      </c>
      <c r="O1262" t="str">
        <f>IF((Sheet1!$E1261),Sheet1!AQ1261,"")</f>
        <v/>
      </c>
      <c r="P1262" s="2">
        <f>((LEN(Sheet1!AC1261)))</f>
        <v>0</v>
      </c>
    </row>
    <row r="1263" spans="1:16" x14ac:dyDescent="0.25">
      <c r="A1263" t="str">
        <f>IF((Sheet1!$E1262),Sheet1!C1262,"")</f>
        <v/>
      </c>
      <c r="B1263" t="str">
        <f>IF((Sheet1!$E1262),Sheet1!E1262,"")</f>
        <v/>
      </c>
      <c r="C1263" t="str">
        <f>IF((Sheet1!$E1262),LEFT(Sheet1!G1262,4),"")</f>
        <v/>
      </c>
      <c r="D1263" t="str">
        <f>IF((Sheet1!$E1262),Sheet1!M1262,"")</f>
        <v/>
      </c>
      <c r="E1263" t="str">
        <f>IF((Sheet1!$E1262),Sheet1!S1262,"")</f>
        <v/>
      </c>
      <c r="F1263" t="str">
        <f>IF((Sheet1!$E1262),Sheet1!U1262,"")</f>
        <v/>
      </c>
      <c r="G1263" t="str">
        <f>IF((Sheet1!$E1262),Sheet1!Y1262,"")</f>
        <v/>
      </c>
      <c r="H1263" t="str">
        <f>IF((Sheet1!$E1262),Sheet1!AA1262,"")</f>
        <v/>
      </c>
      <c r="I1263" t="str">
        <f>IF((Sheet1!$E1262),LEFT(Sheet1!AC1262,P1263-13),"")</f>
        <v/>
      </c>
      <c r="J1263" t="str">
        <f>IF((Sheet1!$E1262),Sheet1!AE1262,"")</f>
        <v/>
      </c>
      <c r="K1263" t="str">
        <f>IF((Sheet1!$E1262),Sheet1!AG1262,"")</f>
        <v/>
      </c>
      <c r="L1263" t="str">
        <f>IF((Sheet1!$E1262),Sheet1!AK1262,"")</f>
        <v/>
      </c>
      <c r="M1263" t="str">
        <f>IF((Sheet1!$E1262),Sheet1!AM1262,"")</f>
        <v/>
      </c>
      <c r="N1263" t="str">
        <f>IF((Sheet1!$E1262),Sheet1!AO1262,"")</f>
        <v/>
      </c>
      <c r="O1263" t="str">
        <f>IF((Sheet1!$E1262),Sheet1!AQ1262,"")</f>
        <v/>
      </c>
      <c r="P1263" s="2">
        <f>((LEN(Sheet1!AC1262)))</f>
        <v>0</v>
      </c>
    </row>
    <row r="1264" spans="1:16" x14ac:dyDescent="0.25">
      <c r="A1264" t="str">
        <f>IF((Sheet1!$E1263),Sheet1!C1263,"")</f>
        <v/>
      </c>
      <c r="B1264" t="str">
        <f>IF((Sheet1!$E1263),Sheet1!E1263,"")</f>
        <v/>
      </c>
      <c r="C1264" t="str">
        <f>IF((Sheet1!$E1263),LEFT(Sheet1!G1263,4),"")</f>
        <v/>
      </c>
      <c r="D1264" t="str">
        <f>IF((Sheet1!$E1263),Sheet1!M1263,"")</f>
        <v/>
      </c>
      <c r="E1264" t="str">
        <f>IF((Sheet1!$E1263),Sheet1!S1263,"")</f>
        <v/>
      </c>
      <c r="F1264" t="str">
        <f>IF((Sheet1!$E1263),Sheet1!U1263,"")</f>
        <v/>
      </c>
      <c r="G1264" t="str">
        <f>IF((Sheet1!$E1263),Sheet1!Y1263,"")</f>
        <v/>
      </c>
      <c r="H1264" t="str">
        <f>IF((Sheet1!$E1263),Sheet1!AA1263,"")</f>
        <v/>
      </c>
      <c r="I1264" t="str">
        <f>IF((Sheet1!$E1263),LEFT(Sheet1!AC1263,P1264-13),"")</f>
        <v/>
      </c>
      <c r="J1264" t="str">
        <f>IF((Sheet1!$E1263),Sheet1!AE1263,"")</f>
        <v/>
      </c>
      <c r="K1264" t="str">
        <f>IF((Sheet1!$E1263),Sheet1!AG1263,"")</f>
        <v/>
      </c>
      <c r="L1264" t="str">
        <f>IF((Sheet1!$E1263),Sheet1!AK1263,"")</f>
        <v/>
      </c>
      <c r="M1264" t="str">
        <f>IF((Sheet1!$E1263),Sheet1!AM1263,"")</f>
        <v/>
      </c>
      <c r="N1264" t="str">
        <f>IF((Sheet1!$E1263),Sheet1!AO1263,"")</f>
        <v/>
      </c>
      <c r="O1264" t="str">
        <f>IF((Sheet1!$E1263),Sheet1!AQ1263,"")</f>
        <v/>
      </c>
      <c r="P1264" s="2">
        <f>((LEN(Sheet1!AC1263)))</f>
        <v>0</v>
      </c>
    </row>
    <row r="1265" spans="1:16" x14ac:dyDescent="0.25">
      <c r="A1265" t="str">
        <f>IF((Sheet1!$E1264),Sheet1!C1264,"")</f>
        <v/>
      </c>
      <c r="B1265" t="str">
        <f>IF((Sheet1!$E1264),Sheet1!E1264,"")</f>
        <v/>
      </c>
      <c r="C1265" t="str">
        <f>IF((Sheet1!$E1264),LEFT(Sheet1!G1264,4),"")</f>
        <v/>
      </c>
      <c r="D1265" t="str">
        <f>IF((Sheet1!$E1264),Sheet1!M1264,"")</f>
        <v/>
      </c>
      <c r="E1265" t="str">
        <f>IF((Sheet1!$E1264),Sheet1!S1264,"")</f>
        <v/>
      </c>
      <c r="F1265" t="str">
        <f>IF((Sheet1!$E1264),Sheet1!U1264,"")</f>
        <v/>
      </c>
      <c r="G1265" t="str">
        <f>IF((Sheet1!$E1264),Sheet1!Y1264,"")</f>
        <v/>
      </c>
      <c r="H1265" t="str">
        <f>IF((Sheet1!$E1264),Sheet1!AA1264,"")</f>
        <v/>
      </c>
      <c r="I1265" t="str">
        <f>IF((Sheet1!$E1264),LEFT(Sheet1!AC1264,P1265-13),"")</f>
        <v/>
      </c>
      <c r="J1265" t="str">
        <f>IF((Sheet1!$E1264),Sheet1!AE1264,"")</f>
        <v/>
      </c>
      <c r="K1265" t="str">
        <f>IF((Sheet1!$E1264),Sheet1!AG1264,"")</f>
        <v/>
      </c>
      <c r="L1265" t="str">
        <f>IF((Sheet1!$E1264),Sheet1!AK1264,"")</f>
        <v/>
      </c>
      <c r="M1265" t="str">
        <f>IF((Sheet1!$E1264),Sheet1!AM1264,"")</f>
        <v/>
      </c>
      <c r="N1265" t="str">
        <f>IF((Sheet1!$E1264),Sheet1!AO1264,"")</f>
        <v/>
      </c>
      <c r="O1265" t="str">
        <f>IF((Sheet1!$E1264),Sheet1!AQ1264,"")</f>
        <v/>
      </c>
      <c r="P1265" s="2">
        <f>((LEN(Sheet1!AC1264)))</f>
        <v>0</v>
      </c>
    </row>
    <row r="1266" spans="1:16" x14ac:dyDescent="0.25">
      <c r="A1266" t="str">
        <f>IF((Sheet1!$E1265),Sheet1!C1265,"")</f>
        <v/>
      </c>
      <c r="B1266" t="str">
        <f>IF((Sheet1!$E1265),Sheet1!E1265,"")</f>
        <v/>
      </c>
      <c r="C1266" t="str">
        <f>IF((Sheet1!$E1265),LEFT(Sheet1!G1265,4),"")</f>
        <v/>
      </c>
      <c r="D1266" t="str">
        <f>IF((Sheet1!$E1265),Sheet1!M1265,"")</f>
        <v/>
      </c>
      <c r="E1266" t="str">
        <f>IF((Sheet1!$E1265),Sheet1!S1265,"")</f>
        <v/>
      </c>
      <c r="F1266" t="str">
        <f>IF((Sheet1!$E1265),Sheet1!U1265,"")</f>
        <v/>
      </c>
      <c r="G1266" t="str">
        <f>IF((Sheet1!$E1265),Sheet1!Y1265,"")</f>
        <v/>
      </c>
      <c r="H1266" t="str">
        <f>IF((Sheet1!$E1265),Sheet1!AA1265,"")</f>
        <v/>
      </c>
      <c r="I1266" t="str">
        <f>IF((Sheet1!$E1265),LEFT(Sheet1!AC1265,P1266-13),"")</f>
        <v/>
      </c>
      <c r="J1266" t="str">
        <f>IF((Sheet1!$E1265),Sheet1!AE1265,"")</f>
        <v/>
      </c>
      <c r="K1266" t="str">
        <f>IF((Sheet1!$E1265),Sheet1!AG1265,"")</f>
        <v/>
      </c>
      <c r="L1266" t="str">
        <f>IF((Sheet1!$E1265),Sheet1!AK1265,"")</f>
        <v/>
      </c>
      <c r="M1266" t="str">
        <f>IF((Sheet1!$E1265),Sheet1!AM1265,"")</f>
        <v/>
      </c>
      <c r="N1266" t="str">
        <f>IF((Sheet1!$E1265),Sheet1!AO1265,"")</f>
        <v/>
      </c>
      <c r="O1266" t="str">
        <f>IF((Sheet1!$E1265),Sheet1!AQ1265,"")</f>
        <v/>
      </c>
      <c r="P1266" s="2">
        <f>((LEN(Sheet1!AC1265)))</f>
        <v>0</v>
      </c>
    </row>
    <row r="1267" spans="1:16" x14ac:dyDescent="0.25">
      <c r="A1267" t="str">
        <f>IF((Sheet1!$E1266),Sheet1!C1266,"")</f>
        <v/>
      </c>
      <c r="B1267" t="str">
        <f>IF((Sheet1!$E1266),Sheet1!E1266,"")</f>
        <v/>
      </c>
      <c r="C1267" t="str">
        <f>IF((Sheet1!$E1266),LEFT(Sheet1!G1266,4),"")</f>
        <v/>
      </c>
      <c r="D1267" t="str">
        <f>IF((Sheet1!$E1266),Sheet1!M1266,"")</f>
        <v/>
      </c>
      <c r="E1267" t="str">
        <f>IF((Sheet1!$E1266),Sheet1!S1266,"")</f>
        <v/>
      </c>
      <c r="F1267" t="str">
        <f>IF((Sheet1!$E1266),Sheet1!U1266,"")</f>
        <v/>
      </c>
      <c r="G1267" t="str">
        <f>IF((Sheet1!$E1266),Sheet1!Y1266,"")</f>
        <v/>
      </c>
      <c r="H1267" t="str">
        <f>IF((Sheet1!$E1266),Sheet1!AA1266,"")</f>
        <v/>
      </c>
      <c r="I1267" t="str">
        <f>IF((Sheet1!$E1266),LEFT(Sheet1!AC1266,P1267-13),"")</f>
        <v/>
      </c>
      <c r="J1267" t="str">
        <f>IF((Sheet1!$E1266),Sheet1!AE1266,"")</f>
        <v/>
      </c>
      <c r="K1267" t="str">
        <f>IF((Sheet1!$E1266),Sheet1!AG1266,"")</f>
        <v/>
      </c>
      <c r="L1267" t="str">
        <f>IF((Sheet1!$E1266),Sheet1!AK1266,"")</f>
        <v/>
      </c>
      <c r="M1267" t="str">
        <f>IF((Sheet1!$E1266),Sheet1!AM1266,"")</f>
        <v/>
      </c>
      <c r="N1267" t="str">
        <f>IF((Sheet1!$E1266),Sheet1!AO1266,"")</f>
        <v/>
      </c>
      <c r="O1267" t="str">
        <f>IF((Sheet1!$E1266),Sheet1!AQ1266,"")</f>
        <v/>
      </c>
      <c r="P1267" s="2">
        <f>((LEN(Sheet1!AC1266)))</f>
        <v>0</v>
      </c>
    </row>
    <row r="1268" spans="1:16" x14ac:dyDescent="0.25">
      <c r="A1268" t="str">
        <f>IF((Sheet1!$E1267),Sheet1!C1267,"")</f>
        <v/>
      </c>
      <c r="B1268" t="str">
        <f>IF((Sheet1!$E1267),Sheet1!E1267,"")</f>
        <v/>
      </c>
      <c r="C1268" t="str">
        <f>IF((Sheet1!$E1267),LEFT(Sheet1!G1267,4),"")</f>
        <v/>
      </c>
      <c r="D1268" t="str">
        <f>IF((Sheet1!$E1267),Sheet1!M1267,"")</f>
        <v/>
      </c>
      <c r="E1268" t="str">
        <f>IF((Sheet1!$E1267),Sheet1!S1267,"")</f>
        <v/>
      </c>
      <c r="F1268" t="str">
        <f>IF((Sheet1!$E1267),Sheet1!U1267,"")</f>
        <v/>
      </c>
      <c r="G1268" t="str">
        <f>IF((Sheet1!$E1267),Sheet1!Y1267,"")</f>
        <v/>
      </c>
      <c r="H1268" t="str">
        <f>IF((Sheet1!$E1267),Sheet1!AA1267,"")</f>
        <v/>
      </c>
      <c r="I1268" t="str">
        <f>IF((Sheet1!$E1267),LEFT(Sheet1!AC1267,P1268-13),"")</f>
        <v/>
      </c>
      <c r="J1268" t="str">
        <f>IF((Sheet1!$E1267),Sheet1!AE1267,"")</f>
        <v/>
      </c>
      <c r="K1268" t="str">
        <f>IF((Sheet1!$E1267),Sheet1!AG1267,"")</f>
        <v/>
      </c>
      <c r="L1268" t="str">
        <f>IF((Sheet1!$E1267),Sheet1!AK1267,"")</f>
        <v/>
      </c>
      <c r="M1268" t="str">
        <f>IF((Sheet1!$E1267),Sheet1!AM1267,"")</f>
        <v/>
      </c>
      <c r="N1268" t="str">
        <f>IF((Sheet1!$E1267),Sheet1!AO1267,"")</f>
        <v/>
      </c>
      <c r="O1268" t="str">
        <f>IF((Sheet1!$E1267),Sheet1!AQ1267,"")</f>
        <v/>
      </c>
      <c r="P1268" s="2">
        <f>((LEN(Sheet1!AC1267)))</f>
        <v>0</v>
      </c>
    </row>
    <row r="1269" spans="1:16" x14ac:dyDescent="0.25">
      <c r="A1269" t="str">
        <f>IF((Sheet1!$E1268),Sheet1!C1268,"")</f>
        <v/>
      </c>
      <c r="B1269" t="str">
        <f>IF((Sheet1!$E1268),Sheet1!E1268,"")</f>
        <v/>
      </c>
      <c r="C1269" t="str">
        <f>IF((Sheet1!$E1268),LEFT(Sheet1!G1268,4),"")</f>
        <v/>
      </c>
      <c r="D1269" t="str">
        <f>IF((Sheet1!$E1268),Sheet1!M1268,"")</f>
        <v/>
      </c>
      <c r="E1269" t="str">
        <f>IF((Sheet1!$E1268),Sheet1!S1268,"")</f>
        <v/>
      </c>
      <c r="F1269" t="str">
        <f>IF((Sheet1!$E1268),Sheet1!U1268,"")</f>
        <v/>
      </c>
      <c r="G1269" t="str">
        <f>IF((Sheet1!$E1268),Sheet1!Y1268,"")</f>
        <v/>
      </c>
      <c r="H1269" t="str">
        <f>IF((Sheet1!$E1268),Sheet1!AA1268,"")</f>
        <v/>
      </c>
      <c r="I1269" t="str">
        <f>IF((Sheet1!$E1268),LEFT(Sheet1!AC1268,P1269-13),"")</f>
        <v/>
      </c>
      <c r="J1269" t="str">
        <f>IF((Sheet1!$E1268),Sheet1!AE1268,"")</f>
        <v/>
      </c>
      <c r="K1269" t="str">
        <f>IF((Sheet1!$E1268),Sheet1!AG1268,"")</f>
        <v/>
      </c>
      <c r="L1269" t="str">
        <f>IF((Sheet1!$E1268),Sheet1!AK1268,"")</f>
        <v/>
      </c>
      <c r="M1269" t="str">
        <f>IF((Sheet1!$E1268),Sheet1!AM1268,"")</f>
        <v/>
      </c>
      <c r="N1269" t="str">
        <f>IF((Sheet1!$E1268),Sheet1!AO1268,"")</f>
        <v/>
      </c>
      <c r="O1269" t="str">
        <f>IF((Sheet1!$E1268),Sheet1!AQ1268,"")</f>
        <v/>
      </c>
      <c r="P1269" s="2">
        <f>((LEN(Sheet1!AC1268)))</f>
        <v>0</v>
      </c>
    </row>
    <row r="1270" spans="1:16" x14ac:dyDescent="0.25">
      <c r="A1270" t="str">
        <f>IF((Sheet1!$E1269),Sheet1!C1269,"")</f>
        <v/>
      </c>
      <c r="B1270" t="str">
        <f>IF((Sheet1!$E1269),Sheet1!E1269,"")</f>
        <v/>
      </c>
      <c r="C1270" t="str">
        <f>IF((Sheet1!$E1269),LEFT(Sheet1!G1269,4),"")</f>
        <v/>
      </c>
      <c r="D1270" t="str">
        <f>IF((Sheet1!$E1269),Sheet1!M1269,"")</f>
        <v/>
      </c>
      <c r="E1270" t="str">
        <f>IF((Sheet1!$E1269),Sheet1!S1269,"")</f>
        <v/>
      </c>
      <c r="F1270" t="str">
        <f>IF((Sheet1!$E1269),Sheet1!U1269,"")</f>
        <v/>
      </c>
      <c r="G1270" t="str">
        <f>IF((Sheet1!$E1269),Sheet1!Y1269,"")</f>
        <v/>
      </c>
      <c r="H1270" t="str">
        <f>IF((Sheet1!$E1269),Sheet1!AA1269,"")</f>
        <v/>
      </c>
      <c r="I1270" t="str">
        <f>IF((Sheet1!$E1269),LEFT(Sheet1!AC1269,P1270-13),"")</f>
        <v/>
      </c>
      <c r="J1270" t="str">
        <f>IF((Sheet1!$E1269),Sheet1!AE1269,"")</f>
        <v/>
      </c>
      <c r="K1270" t="str">
        <f>IF((Sheet1!$E1269),Sheet1!AG1269,"")</f>
        <v/>
      </c>
      <c r="L1270" t="str">
        <f>IF((Sheet1!$E1269),Sheet1!AK1269,"")</f>
        <v/>
      </c>
      <c r="M1270" t="str">
        <f>IF((Sheet1!$E1269),Sheet1!AM1269,"")</f>
        <v/>
      </c>
      <c r="N1270" t="str">
        <f>IF((Sheet1!$E1269),Sheet1!AO1269,"")</f>
        <v/>
      </c>
      <c r="O1270" t="str">
        <f>IF((Sheet1!$E1269),Sheet1!AQ1269,"")</f>
        <v/>
      </c>
      <c r="P1270" s="2">
        <f>((LEN(Sheet1!AC1269)))</f>
        <v>0</v>
      </c>
    </row>
    <row r="1271" spans="1:16" x14ac:dyDescent="0.25">
      <c r="A1271" t="str">
        <f>IF((Sheet1!$E1270),Sheet1!C1270,"")</f>
        <v/>
      </c>
      <c r="B1271" t="str">
        <f>IF((Sheet1!$E1270),Sheet1!E1270,"")</f>
        <v/>
      </c>
      <c r="C1271" t="str">
        <f>IF((Sheet1!$E1270),LEFT(Sheet1!G1270,4),"")</f>
        <v/>
      </c>
      <c r="D1271" t="str">
        <f>IF((Sheet1!$E1270),Sheet1!M1270,"")</f>
        <v/>
      </c>
      <c r="E1271" t="str">
        <f>IF((Sheet1!$E1270),Sheet1!S1270,"")</f>
        <v/>
      </c>
      <c r="F1271" t="str">
        <f>IF((Sheet1!$E1270),Sheet1!U1270,"")</f>
        <v/>
      </c>
      <c r="G1271" t="str">
        <f>IF((Sheet1!$E1270),Sheet1!Y1270,"")</f>
        <v/>
      </c>
      <c r="H1271" t="str">
        <f>IF((Sheet1!$E1270),Sheet1!AA1270,"")</f>
        <v/>
      </c>
      <c r="I1271" t="str">
        <f>IF((Sheet1!$E1270),LEFT(Sheet1!AC1270,P1271-13),"")</f>
        <v/>
      </c>
      <c r="J1271" t="str">
        <f>IF((Sheet1!$E1270),Sheet1!AE1270,"")</f>
        <v/>
      </c>
      <c r="K1271" t="str">
        <f>IF((Sheet1!$E1270),Sheet1!AG1270,"")</f>
        <v/>
      </c>
      <c r="L1271" t="str">
        <f>IF((Sheet1!$E1270),Sheet1!AK1270,"")</f>
        <v/>
      </c>
      <c r="M1271" t="str">
        <f>IF((Sheet1!$E1270),Sheet1!AM1270,"")</f>
        <v/>
      </c>
      <c r="N1271" t="str">
        <f>IF((Sheet1!$E1270),Sheet1!AO1270,"")</f>
        <v/>
      </c>
      <c r="O1271" t="str">
        <f>IF((Sheet1!$E1270),Sheet1!AQ1270,"")</f>
        <v/>
      </c>
      <c r="P1271" s="2">
        <f>((LEN(Sheet1!AC1270)))</f>
        <v>0</v>
      </c>
    </row>
    <row r="1272" spans="1:16" x14ac:dyDescent="0.25">
      <c r="A1272" t="str">
        <f>IF((Sheet1!$E1271),Sheet1!C1271,"")</f>
        <v/>
      </c>
      <c r="B1272" t="str">
        <f>IF((Sheet1!$E1271),Sheet1!E1271,"")</f>
        <v/>
      </c>
      <c r="C1272" t="str">
        <f>IF((Sheet1!$E1271),LEFT(Sheet1!G1271,4),"")</f>
        <v/>
      </c>
      <c r="D1272" t="str">
        <f>IF((Sheet1!$E1271),Sheet1!M1271,"")</f>
        <v/>
      </c>
      <c r="E1272" t="str">
        <f>IF((Sheet1!$E1271),Sheet1!S1271,"")</f>
        <v/>
      </c>
      <c r="F1272" t="str">
        <f>IF((Sheet1!$E1271),Sheet1!U1271,"")</f>
        <v/>
      </c>
      <c r="G1272" t="str">
        <f>IF((Sheet1!$E1271),Sheet1!Y1271,"")</f>
        <v/>
      </c>
      <c r="H1272" t="str">
        <f>IF((Sheet1!$E1271),Sheet1!AA1271,"")</f>
        <v/>
      </c>
      <c r="I1272" t="str">
        <f>IF((Sheet1!$E1271),LEFT(Sheet1!AC1271,P1272-13),"")</f>
        <v/>
      </c>
      <c r="J1272" t="str">
        <f>IF((Sheet1!$E1271),Sheet1!AE1271,"")</f>
        <v/>
      </c>
      <c r="K1272" t="str">
        <f>IF((Sheet1!$E1271),Sheet1!AG1271,"")</f>
        <v/>
      </c>
      <c r="L1272" t="str">
        <f>IF((Sheet1!$E1271),Sheet1!AK1271,"")</f>
        <v/>
      </c>
      <c r="M1272" t="str">
        <f>IF((Sheet1!$E1271),Sheet1!AM1271,"")</f>
        <v/>
      </c>
      <c r="N1272" t="str">
        <f>IF((Sheet1!$E1271),Sheet1!AO1271,"")</f>
        <v/>
      </c>
      <c r="O1272" t="str">
        <f>IF((Sheet1!$E1271),Sheet1!AQ1271,"")</f>
        <v/>
      </c>
      <c r="P1272" s="2">
        <f>((LEN(Sheet1!AC1271)))</f>
        <v>0</v>
      </c>
    </row>
    <row r="1273" spans="1:16" x14ac:dyDescent="0.25">
      <c r="A1273" t="str">
        <f>IF((Sheet1!$E1272),Sheet1!C1272,"")</f>
        <v/>
      </c>
      <c r="B1273" t="str">
        <f>IF((Sheet1!$E1272),Sheet1!E1272,"")</f>
        <v/>
      </c>
      <c r="C1273" t="str">
        <f>IF((Sheet1!$E1272),LEFT(Sheet1!G1272,4),"")</f>
        <v/>
      </c>
      <c r="D1273" t="str">
        <f>IF((Sheet1!$E1272),Sheet1!M1272,"")</f>
        <v/>
      </c>
      <c r="E1273" t="str">
        <f>IF((Sheet1!$E1272),Sheet1!S1272,"")</f>
        <v/>
      </c>
      <c r="F1273" t="str">
        <f>IF((Sheet1!$E1272),Sheet1!U1272,"")</f>
        <v/>
      </c>
      <c r="G1273" t="str">
        <f>IF((Sheet1!$E1272),Sheet1!Y1272,"")</f>
        <v/>
      </c>
      <c r="H1273" t="str">
        <f>IF((Sheet1!$E1272),Sheet1!AA1272,"")</f>
        <v/>
      </c>
      <c r="I1273" t="str">
        <f>IF((Sheet1!$E1272),LEFT(Sheet1!AC1272,P1273-13),"")</f>
        <v/>
      </c>
      <c r="J1273" t="str">
        <f>IF((Sheet1!$E1272),Sheet1!AE1272,"")</f>
        <v/>
      </c>
      <c r="K1273" t="str">
        <f>IF((Sheet1!$E1272),Sheet1!AG1272,"")</f>
        <v/>
      </c>
      <c r="L1273" t="str">
        <f>IF((Sheet1!$E1272),Sheet1!AK1272,"")</f>
        <v/>
      </c>
      <c r="M1273" t="str">
        <f>IF((Sheet1!$E1272),Sheet1!AM1272,"")</f>
        <v/>
      </c>
      <c r="N1273" t="str">
        <f>IF((Sheet1!$E1272),Sheet1!AO1272,"")</f>
        <v/>
      </c>
      <c r="O1273" t="str">
        <f>IF((Sheet1!$E1272),Sheet1!AQ1272,"")</f>
        <v/>
      </c>
      <c r="P1273" s="2">
        <f>((LEN(Sheet1!AC1272)))</f>
        <v>0</v>
      </c>
    </row>
    <row r="1274" spans="1:16" x14ac:dyDescent="0.25">
      <c r="A1274" t="str">
        <f>IF((Sheet1!$E1273),Sheet1!C1273,"")</f>
        <v/>
      </c>
      <c r="B1274" t="str">
        <f>IF((Sheet1!$E1273),Sheet1!E1273,"")</f>
        <v/>
      </c>
      <c r="C1274" t="str">
        <f>IF((Sheet1!$E1273),LEFT(Sheet1!G1273,4),"")</f>
        <v/>
      </c>
      <c r="D1274" t="str">
        <f>IF((Sheet1!$E1273),Sheet1!M1273,"")</f>
        <v/>
      </c>
      <c r="E1274" t="str">
        <f>IF((Sheet1!$E1273),Sheet1!S1273,"")</f>
        <v/>
      </c>
      <c r="F1274" t="str">
        <f>IF((Sheet1!$E1273),Sheet1!U1273,"")</f>
        <v/>
      </c>
      <c r="G1274" t="str">
        <f>IF((Sheet1!$E1273),Sheet1!Y1273,"")</f>
        <v/>
      </c>
      <c r="H1274" t="str">
        <f>IF((Sheet1!$E1273),Sheet1!AA1273,"")</f>
        <v/>
      </c>
      <c r="I1274" t="str">
        <f>IF((Sheet1!$E1273),LEFT(Sheet1!AC1273,P1274-13),"")</f>
        <v/>
      </c>
      <c r="J1274" t="str">
        <f>IF((Sheet1!$E1273),Sheet1!AE1273,"")</f>
        <v/>
      </c>
      <c r="K1274" t="str">
        <f>IF((Sheet1!$E1273),Sheet1!AG1273,"")</f>
        <v/>
      </c>
      <c r="L1274" t="str">
        <f>IF((Sheet1!$E1273),Sheet1!AK1273,"")</f>
        <v/>
      </c>
      <c r="M1274" t="str">
        <f>IF((Sheet1!$E1273),Sheet1!AM1273,"")</f>
        <v/>
      </c>
      <c r="N1274" t="str">
        <f>IF((Sheet1!$E1273),Sheet1!AO1273,"")</f>
        <v/>
      </c>
      <c r="O1274" t="str">
        <f>IF((Sheet1!$E1273),Sheet1!AQ1273,"")</f>
        <v/>
      </c>
      <c r="P1274" s="2">
        <f>((LEN(Sheet1!AC1273)))</f>
        <v>0</v>
      </c>
    </row>
    <row r="1275" spans="1:16" x14ac:dyDescent="0.25">
      <c r="A1275" t="str">
        <f>IF((Sheet1!$E1274),Sheet1!C1274,"")</f>
        <v/>
      </c>
      <c r="B1275" t="str">
        <f>IF((Sheet1!$E1274),Sheet1!E1274,"")</f>
        <v/>
      </c>
      <c r="C1275" t="str">
        <f>IF((Sheet1!$E1274),LEFT(Sheet1!G1274,4),"")</f>
        <v/>
      </c>
      <c r="D1275" t="str">
        <f>IF((Sheet1!$E1274),Sheet1!M1274,"")</f>
        <v/>
      </c>
      <c r="E1275" t="str">
        <f>IF((Sheet1!$E1274),Sheet1!S1274,"")</f>
        <v/>
      </c>
      <c r="F1275" t="str">
        <f>IF((Sheet1!$E1274),Sheet1!U1274,"")</f>
        <v/>
      </c>
      <c r="G1275" t="str">
        <f>IF((Sheet1!$E1274),Sheet1!Y1274,"")</f>
        <v/>
      </c>
      <c r="H1275" t="str">
        <f>IF((Sheet1!$E1274),Sheet1!AA1274,"")</f>
        <v/>
      </c>
      <c r="I1275" t="str">
        <f>IF((Sheet1!$E1274),LEFT(Sheet1!AC1274,P1275-13),"")</f>
        <v/>
      </c>
      <c r="J1275" t="str">
        <f>IF((Sheet1!$E1274),Sheet1!AE1274,"")</f>
        <v/>
      </c>
      <c r="K1275" t="str">
        <f>IF((Sheet1!$E1274),Sheet1!AG1274,"")</f>
        <v/>
      </c>
      <c r="L1275" t="str">
        <f>IF((Sheet1!$E1274),Sheet1!AK1274,"")</f>
        <v/>
      </c>
      <c r="M1275" t="str">
        <f>IF((Sheet1!$E1274),Sheet1!AM1274,"")</f>
        <v/>
      </c>
      <c r="N1275" t="str">
        <f>IF((Sheet1!$E1274),Sheet1!AO1274,"")</f>
        <v/>
      </c>
      <c r="O1275" t="str">
        <f>IF((Sheet1!$E1274),Sheet1!AQ1274,"")</f>
        <v/>
      </c>
      <c r="P1275" s="2">
        <f>((LEN(Sheet1!AC1274)))</f>
        <v>0</v>
      </c>
    </row>
    <row r="1276" spans="1:16" x14ac:dyDescent="0.25">
      <c r="A1276" t="str">
        <f>IF((Sheet1!$E1275),Sheet1!C1275,"")</f>
        <v/>
      </c>
      <c r="B1276" t="str">
        <f>IF((Sheet1!$E1275),Sheet1!E1275,"")</f>
        <v/>
      </c>
      <c r="C1276" t="str">
        <f>IF((Sheet1!$E1275),LEFT(Sheet1!G1275,4),"")</f>
        <v/>
      </c>
      <c r="D1276" t="str">
        <f>IF((Sheet1!$E1275),Sheet1!M1275,"")</f>
        <v/>
      </c>
      <c r="E1276" t="str">
        <f>IF((Sheet1!$E1275),Sheet1!S1275,"")</f>
        <v/>
      </c>
      <c r="F1276" t="str">
        <f>IF((Sheet1!$E1275),Sheet1!U1275,"")</f>
        <v/>
      </c>
      <c r="G1276" t="str">
        <f>IF((Sheet1!$E1275),Sheet1!Y1275,"")</f>
        <v/>
      </c>
      <c r="H1276" t="str">
        <f>IF((Sheet1!$E1275),Sheet1!AA1275,"")</f>
        <v/>
      </c>
      <c r="I1276" t="str">
        <f>IF((Sheet1!$E1275),LEFT(Sheet1!AC1275,P1276-13),"")</f>
        <v/>
      </c>
      <c r="J1276" t="str">
        <f>IF((Sheet1!$E1275),Sheet1!AE1275,"")</f>
        <v/>
      </c>
      <c r="K1276" t="str">
        <f>IF((Sheet1!$E1275),Sheet1!AG1275,"")</f>
        <v/>
      </c>
      <c r="L1276" t="str">
        <f>IF((Sheet1!$E1275),Sheet1!AK1275,"")</f>
        <v/>
      </c>
      <c r="M1276" t="str">
        <f>IF((Sheet1!$E1275),Sheet1!AM1275,"")</f>
        <v/>
      </c>
      <c r="N1276" t="str">
        <f>IF((Sheet1!$E1275),Sheet1!AO1275,"")</f>
        <v/>
      </c>
      <c r="O1276" t="str">
        <f>IF((Sheet1!$E1275),Sheet1!AQ1275,"")</f>
        <v/>
      </c>
      <c r="P1276" s="2">
        <f>((LEN(Sheet1!AC1275)))</f>
        <v>0</v>
      </c>
    </row>
    <row r="1277" spans="1:16" x14ac:dyDescent="0.25">
      <c r="A1277" t="str">
        <f>IF((Sheet1!$E1276),Sheet1!C1276,"")</f>
        <v/>
      </c>
      <c r="B1277" t="str">
        <f>IF((Sheet1!$E1276),Sheet1!E1276,"")</f>
        <v/>
      </c>
      <c r="C1277" t="str">
        <f>IF((Sheet1!$E1276),LEFT(Sheet1!G1276,4),"")</f>
        <v/>
      </c>
      <c r="D1277" t="str">
        <f>IF((Sheet1!$E1276),Sheet1!M1276,"")</f>
        <v/>
      </c>
      <c r="E1277" t="str">
        <f>IF((Sheet1!$E1276),Sheet1!S1276,"")</f>
        <v/>
      </c>
      <c r="F1277" t="str">
        <f>IF((Sheet1!$E1276),Sheet1!U1276,"")</f>
        <v/>
      </c>
      <c r="G1277" t="str">
        <f>IF((Sheet1!$E1276),Sheet1!Y1276,"")</f>
        <v/>
      </c>
      <c r="H1277" t="str">
        <f>IF((Sheet1!$E1276),Sheet1!AA1276,"")</f>
        <v/>
      </c>
      <c r="I1277" t="str">
        <f>IF((Sheet1!$E1276),LEFT(Sheet1!AC1276,P1277-13),"")</f>
        <v/>
      </c>
      <c r="J1277" t="str">
        <f>IF((Sheet1!$E1276),Sheet1!AE1276,"")</f>
        <v/>
      </c>
      <c r="K1277" t="str">
        <f>IF((Sheet1!$E1276),Sheet1!AG1276,"")</f>
        <v/>
      </c>
      <c r="L1277" t="str">
        <f>IF((Sheet1!$E1276),Sheet1!AK1276,"")</f>
        <v/>
      </c>
      <c r="M1277" t="str">
        <f>IF((Sheet1!$E1276),Sheet1!AM1276,"")</f>
        <v/>
      </c>
      <c r="N1277" t="str">
        <f>IF((Sheet1!$E1276),Sheet1!AO1276,"")</f>
        <v/>
      </c>
      <c r="O1277" t="str">
        <f>IF((Sheet1!$E1276),Sheet1!AQ1276,"")</f>
        <v/>
      </c>
      <c r="P1277" s="2">
        <f>((LEN(Sheet1!AC1276)))</f>
        <v>0</v>
      </c>
    </row>
    <row r="1278" spans="1:16" x14ac:dyDescent="0.25">
      <c r="A1278" t="str">
        <f>IF((Sheet1!$E1277),Sheet1!C1277,"")</f>
        <v/>
      </c>
      <c r="B1278" t="str">
        <f>IF((Sheet1!$E1277),Sheet1!E1277,"")</f>
        <v/>
      </c>
      <c r="C1278" t="str">
        <f>IF((Sheet1!$E1277),LEFT(Sheet1!G1277,4),"")</f>
        <v/>
      </c>
      <c r="D1278" t="str">
        <f>IF((Sheet1!$E1277),Sheet1!M1277,"")</f>
        <v/>
      </c>
      <c r="E1278" t="str">
        <f>IF((Sheet1!$E1277),Sheet1!S1277,"")</f>
        <v/>
      </c>
      <c r="F1278" t="str">
        <f>IF((Sheet1!$E1277),Sheet1!U1277,"")</f>
        <v/>
      </c>
      <c r="G1278" t="str">
        <f>IF((Sheet1!$E1277),Sheet1!Y1277,"")</f>
        <v/>
      </c>
      <c r="H1278" t="str">
        <f>IF((Sheet1!$E1277),Sheet1!AA1277,"")</f>
        <v/>
      </c>
      <c r="I1278" t="str">
        <f>IF((Sheet1!$E1277),LEFT(Sheet1!AC1277,P1278-13),"")</f>
        <v/>
      </c>
      <c r="J1278" t="str">
        <f>IF((Sheet1!$E1277),Sheet1!AE1277,"")</f>
        <v/>
      </c>
      <c r="K1278" t="str">
        <f>IF((Sheet1!$E1277),Sheet1!AG1277,"")</f>
        <v/>
      </c>
      <c r="L1278" t="str">
        <f>IF((Sheet1!$E1277),Sheet1!AK1277,"")</f>
        <v/>
      </c>
      <c r="M1278" t="str">
        <f>IF((Sheet1!$E1277),Sheet1!AM1277,"")</f>
        <v/>
      </c>
      <c r="N1278" t="str">
        <f>IF((Sheet1!$E1277),Sheet1!AO1277,"")</f>
        <v/>
      </c>
      <c r="O1278" t="str">
        <f>IF((Sheet1!$E1277),Sheet1!AQ1277,"")</f>
        <v/>
      </c>
      <c r="P1278" s="2">
        <f>((LEN(Sheet1!AC1277)))</f>
        <v>0</v>
      </c>
    </row>
    <row r="1279" spans="1:16" x14ac:dyDescent="0.25">
      <c r="A1279" t="str">
        <f>IF((Sheet1!$E1278),Sheet1!C1278,"")</f>
        <v/>
      </c>
      <c r="B1279" t="str">
        <f>IF((Sheet1!$E1278),Sheet1!E1278,"")</f>
        <v/>
      </c>
      <c r="C1279" t="str">
        <f>IF((Sheet1!$E1278),LEFT(Sheet1!G1278,4),"")</f>
        <v/>
      </c>
      <c r="D1279" t="str">
        <f>IF((Sheet1!$E1278),Sheet1!M1278,"")</f>
        <v/>
      </c>
      <c r="E1279" t="str">
        <f>IF((Sheet1!$E1278),Sheet1!S1278,"")</f>
        <v/>
      </c>
      <c r="F1279" t="str">
        <f>IF((Sheet1!$E1278),Sheet1!U1278,"")</f>
        <v/>
      </c>
      <c r="G1279" t="str">
        <f>IF((Sheet1!$E1278),Sheet1!Y1278,"")</f>
        <v/>
      </c>
      <c r="H1279" t="str">
        <f>IF((Sheet1!$E1278),Sheet1!AA1278,"")</f>
        <v/>
      </c>
      <c r="I1279" t="str">
        <f>IF((Sheet1!$E1278),LEFT(Sheet1!AC1278,P1279-13),"")</f>
        <v/>
      </c>
      <c r="J1279" t="str">
        <f>IF((Sheet1!$E1278),Sheet1!AE1278,"")</f>
        <v/>
      </c>
      <c r="K1279" t="str">
        <f>IF((Sheet1!$E1278),Sheet1!AG1278,"")</f>
        <v/>
      </c>
      <c r="L1279" t="str">
        <f>IF((Sheet1!$E1278),Sheet1!AK1278,"")</f>
        <v/>
      </c>
      <c r="M1279" t="str">
        <f>IF((Sheet1!$E1278),Sheet1!AM1278,"")</f>
        <v/>
      </c>
      <c r="N1279" t="str">
        <f>IF((Sheet1!$E1278),Sheet1!AO1278,"")</f>
        <v/>
      </c>
      <c r="O1279" t="str">
        <f>IF((Sheet1!$E1278),Sheet1!AQ1278,"")</f>
        <v/>
      </c>
      <c r="P1279" s="2">
        <f>((LEN(Sheet1!AC1278)))</f>
        <v>0</v>
      </c>
    </row>
    <row r="1280" spans="1:16" x14ac:dyDescent="0.25">
      <c r="A1280" t="str">
        <f>IF((Sheet1!$E1279),Sheet1!C1279,"")</f>
        <v/>
      </c>
      <c r="B1280" t="str">
        <f>IF((Sheet1!$E1279),Sheet1!E1279,"")</f>
        <v/>
      </c>
      <c r="C1280" t="str">
        <f>IF((Sheet1!$E1279),LEFT(Sheet1!G1279,4),"")</f>
        <v/>
      </c>
      <c r="D1280" t="str">
        <f>IF((Sheet1!$E1279),Sheet1!M1279,"")</f>
        <v/>
      </c>
      <c r="E1280" t="str">
        <f>IF((Sheet1!$E1279),Sheet1!S1279,"")</f>
        <v/>
      </c>
      <c r="F1280" t="str">
        <f>IF((Sheet1!$E1279),Sheet1!U1279,"")</f>
        <v/>
      </c>
      <c r="G1280" t="str">
        <f>IF((Sheet1!$E1279),Sheet1!Y1279,"")</f>
        <v/>
      </c>
      <c r="H1280" t="str">
        <f>IF((Sheet1!$E1279),Sheet1!AA1279,"")</f>
        <v/>
      </c>
      <c r="I1280" t="str">
        <f>IF((Sheet1!$E1279),LEFT(Sheet1!AC1279,P1280-13),"")</f>
        <v/>
      </c>
      <c r="J1280" t="str">
        <f>IF((Sheet1!$E1279),Sheet1!AE1279,"")</f>
        <v/>
      </c>
      <c r="K1280" t="str">
        <f>IF((Sheet1!$E1279),Sheet1!AG1279,"")</f>
        <v/>
      </c>
      <c r="L1280" t="str">
        <f>IF((Sheet1!$E1279),Sheet1!AK1279,"")</f>
        <v/>
      </c>
      <c r="M1280" t="str">
        <f>IF((Sheet1!$E1279),Sheet1!AM1279,"")</f>
        <v/>
      </c>
      <c r="N1280" t="str">
        <f>IF((Sheet1!$E1279),Sheet1!AO1279,"")</f>
        <v/>
      </c>
      <c r="O1280" t="str">
        <f>IF((Sheet1!$E1279),Sheet1!AQ1279,"")</f>
        <v/>
      </c>
      <c r="P1280" s="2">
        <f>((LEN(Sheet1!AC1279)))</f>
        <v>0</v>
      </c>
    </row>
    <row r="1281" spans="1:16" x14ac:dyDescent="0.25">
      <c r="A1281" t="str">
        <f>IF((Sheet1!$E1280),Sheet1!C1280,"")</f>
        <v/>
      </c>
      <c r="B1281" t="str">
        <f>IF((Sheet1!$E1280),Sheet1!E1280,"")</f>
        <v/>
      </c>
      <c r="C1281" t="str">
        <f>IF((Sheet1!$E1280),LEFT(Sheet1!G1280,4),"")</f>
        <v/>
      </c>
      <c r="D1281" t="str">
        <f>IF((Sheet1!$E1280),Sheet1!M1280,"")</f>
        <v/>
      </c>
      <c r="E1281" t="str">
        <f>IF((Sheet1!$E1280),Sheet1!S1280,"")</f>
        <v/>
      </c>
      <c r="F1281" t="str">
        <f>IF((Sheet1!$E1280),Sheet1!U1280,"")</f>
        <v/>
      </c>
      <c r="G1281" t="str">
        <f>IF((Sheet1!$E1280),Sheet1!Y1280,"")</f>
        <v/>
      </c>
      <c r="H1281" t="str">
        <f>IF((Sheet1!$E1280),Sheet1!AA1280,"")</f>
        <v/>
      </c>
      <c r="I1281" t="str">
        <f>IF((Sheet1!$E1280),LEFT(Sheet1!AC1280,P1281-13),"")</f>
        <v/>
      </c>
      <c r="J1281" t="str">
        <f>IF((Sheet1!$E1280),Sheet1!AE1280,"")</f>
        <v/>
      </c>
      <c r="K1281" t="str">
        <f>IF((Sheet1!$E1280),Sheet1!AG1280,"")</f>
        <v/>
      </c>
      <c r="L1281" t="str">
        <f>IF((Sheet1!$E1280),Sheet1!AK1280,"")</f>
        <v/>
      </c>
      <c r="M1281" t="str">
        <f>IF((Sheet1!$E1280),Sheet1!AM1280,"")</f>
        <v/>
      </c>
      <c r="N1281" t="str">
        <f>IF((Sheet1!$E1280),Sheet1!AO1280,"")</f>
        <v/>
      </c>
      <c r="O1281" t="str">
        <f>IF((Sheet1!$E1280),Sheet1!AQ1280,"")</f>
        <v/>
      </c>
      <c r="P1281" s="2">
        <f>((LEN(Sheet1!AC1280)))</f>
        <v>0</v>
      </c>
    </row>
    <row r="1282" spans="1:16" x14ac:dyDescent="0.25">
      <c r="A1282" t="str">
        <f>IF((Sheet1!$E1281),Sheet1!C1281,"")</f>
        <v/>
      </c>
      <c r="B1282" t="str">
        <f>IF((Sheet1!$E1281),Sheet1!E1281,"")</f>
        <v/>
      </c>
      <c r="C1282" t="str">
        <f>IF((Sheet1!$E1281),LEFT(Sheet1!G1281,4),"")</f>
        <v/>
      </c>
      <c r="D1282" t="str">
        <f>IF((Sheet1!$E1281),Sheet1!M1281,"")</f>
        <v/>
      </c>
      <c r="E1282" t="str">
        <f>IF((Sheet1!$E1281),Sheet1!S1281,"")</f>
        <v/>
      </c>
      <c r="F1282" t="str">
        <f>IF((Sheet1!$E1281),Sheet1!U1281,"")</f>
        <v/>
      </c>
      <c r="G1282" t="str">
        <f>IF((Sheet1!$E1281),Sheet1!Y1281,"")</f>
        <v/>
      </c>
      <c r="H1282" t="str">
        <f>IF((Sheet1!$E1281),Sheet1!AA1281,"")</f>
        <v/>
      </c>
      <c r="I1282" t="str">
        <f>IF((Sheet1!$E1281),LEFT(Sheet1!AC1281,P1282-13),"")</f>
        <v/>
      </c>
      <c r="J1282" t="str">
        <f>IF((Sheet1!$E1281),Sheet1!AE1281,"")</f>
        <v/>
      </c>
      <c r="K1282" t="str">
        <f>IF((Sheet1!$E1281),Sheet1!AG1281,"")</f>
        <v/>
      </c>
      <c r="L1282" t="str">
        <f>IF((Sheet1!$E1281),Sheet1!AK1281,"")</f>
        <v/>
      </c>
      <c r="M1282" t="str">
        <f>IF((Sheet1!$E1281),Sheet1!AM1281,"")</f>
        <v/>
      </c>
      <c r="N1282" t="str">
        <f>IF((Sheet1!$E1281),Sheet1!AO1281,"")</f>
        <v/>
      </c>
      <c r="O1282" t="str">
        <f>IF((Sheet1!$E1281),Sheet1!AQ1281,"")</f>
        <v/>
      </c>
      <c r="P1282" s="2">
        <f>((LEN(Sheet1!AC1281)))</f>
        <v>0</v>
      </c>
    </row>
    <row r="1283" spans="1:16" x14ac:dyDescent="0.25">
      <c r="A1283" t="str">
        <f>IF((Sheet1!$E1282),Sheet1!C1282,"")</f>
        <v/>
      </c>
      <c r="B1283" t="str">
        <f>IF((Sheet1!$E1282),Sheet1!E1282,"")</f>
        <v/>
      </c>
      <c r="C1283" t="str">
        <f>IF((Sheet1!$E1282),LEFT(Sheet1!G1282,4),"")</f>
        <v/>
      </c>
      <c r="D1283" t="str">
        <f>IF((Sheet1!$E1282),Sheet1!M1282,"")</f>
        <v/>
      </c>
      <c r="E1283" t="str">
        <f>IF((Sheet1!$E1282),Sheet1!S1282,"")</f>
        <v/>
      </c>
      <c r="F1283" t="str">
        <f>IF((Sheet1!$E1282),Sheet1!U1282,"")</f>
        <v/>
      </c>
      <c r="G1283" t="str">
        <f>IF((Sheet1!$E1282),Sheet1!Y1282,"")</f>
        <v/>
      </c>
      <c r="H1283" t="str">
        <f>IF((Sheet1!$E1282),Sheet1!AA1282,"")</f>
        <v/>
      </c>
      <c r="I1283" t="str">
        <f>IF((Sheet1!$E1282),LEFT(Sheet1!AC1282,P1283-13),"")</f>
        <v/>
      </c>
      <c r="J1283" t="str">
        <f>IF((Sheet1!$E1282),Sheet1!AE1282,"")</f>
        <v/>
      </c>
      <c r="K1283" t="str">
        <f>IF((Sheet1!$E1282),Sheet1!AG1282,"")</f>
        <v/>
      </c>
      <c r="L1283" t="str">
        <f>IF((Sheet1!$E1282),Sheet1!AK1282,"")</f>
        <v/>
      </c>
      <c r="M1283" t="str">
        <f>IF((Sheet1!$E1282),Sheet1!AM1282,"")</f>
        <v/>
      </c>
      <c r="N1283" t="str">
        <f>IF((Sheet1!$E1282),Sheet1!AO1282,"")</f>
        <v/>
      </c>
      <c r="O1283" t="str">
        <f>IF((Sheet1!$E1282),Sheet1!AQ1282,"")</f>
        <v/>
      </c>
      <c r="P1283" s="2">
        <f>((LEN(Sheet1!AC1282)))</f>
        <v>0</v>
      </c>
    </row>
    <row r="1284" spans="1:16" x14ac:dyDescent="0.25">
      <c r="A1284" t="str">
        <f>IF((Sheet1!$E1283),Sheet1!C1283,"")</f>
        <v/>
      </c>
      <c r="B1284" t="str">
        <f>IF((Sheet1!$E1283),Sheet1!E1283,"")</f>
        <v/>
      </c>
      <c r="C1284" t="str">
        <f>IF((Sheet1!$E1283),LEFT(Sheet1!G1283,4),"")</f>
        <v/>
      </c>
      <c r="D1284" t="str">
        <f>IF((Sheet1!$E1283),Sheet1!M1283,"")</f>
        <v/>
      </c>
      <c r="E1284" t="str">
        <f>IF((Sheet1!$E1283),Sheet1!S1283,"")</f>
        <v/>
      </c>
      <c r="F1284" t="str">
        <f>IF((Sheet1!$E1283),Sheet1!U1283,"")</f>
        <v/>
      </c>
      <c r="G1284" t="str">
        <f>IF((Sheet1!$E1283),Sheet1!Y1283,"")</f>
        <v/>
      </c>
      <c r="H1284" t="str">
        <f>IF((Sheet1!$E1283),Sheet1!AA1283,"")</f>
        <v/>
      </c>
      <c r="I1284" t="str">
        <f>IF((Sheet1!$E1283),LEFT(Sheet1!AC1283,P1284-13),"")</f>
        <v/>
      </c>
      <c r="J1284" t="str">
        <f>IF((Sheet1!$E1283),Sheet1!AE1283,"")</f>
        <v/>
      </c>
      <c r="K1284" t="str">
        <f>IF((Sheet1!$E1283),Sheet1!AG1283,"")</f>
        <v/>
      </c>
      <c r="L1284" t="str">
        <f>IF((Sheet1!$E1283),Sheet1!AK1283,"")</f>
        <v/>
      </c>
      <c r="M1284" t="str">
        <f>IF((Sheet1!$E1283),Sheet1!AM1283,"")</f>
        <v/>
      </c>
      <c r="N1284" t="str">
        <f>IF((Sheet1!$E1283),Sheet1!AO1283,"")</f>
        <v/>
      </c>
      <c r="O1284" t="str">
        <f>IF((Sheet1!$E1283),Sheet1!AQ1283,"")</f>
        <v/>
      </c>
      <c r="P1284" s="2">
        <f>((LEN(Sheet1!AC1283)))</f>
        <v>0</v>
      </c>
    </row>
    <row r="1285" spans="1:16" x14ac:dyDescent="0.25">
      <c r="A1285" t="str">
        <f>IF((Sheet1!$E1284),Sheet1!C1284,"")</f>
        <v/>
      </c>
      <c r="B1285" t="str">
        <f>IF((Sheet1!$E1284),Sheet1!E1284,"")</f>
        <v/>
      </c>
      <c r="C1285" t="str">
        <f>IF((Sheet1!$E1284),LEFT(Sheet1!G1284,4),"")</f>
        <v/>
      </c>
      <c r="D1285" t="str">
        <f>IF((Sheet1!$E1284),Sheet1!M1284,"")</f>
        <v/>
      </c>
      <c r="E1285" t="str">
        <f>IF((Sheet1!$E1284),Sheet1!S1284,"")</f>
        <v/>
      </c>
      <c r="F1285" t="str">
        <f>IF((Sheet1!$E1284),Sheet1!U1284,"")</f>
        <v/>
      </c>
      <c r="G1285" t="str">
        <f>IF((Sheet1!$E1284),Sheet1!Y1284,"")</f>
        <v/>
      </c>
      <c r="H1285" t="str">
        <f>IF((Sheet1!$E1284),Sheet1!AA1284,"")</f>
        <v/>
      </c>
      <c r="I1285" t="str">
        <f>IF((Sheet1!$E1284),LEFT(Sheet1!AC1284,P1285-13),"")</f>
        <v/>
      </c>
      <c r="J1285" t="str">
        <f>IF((Sheet1!$E1284),Sheet1!AE1284,"")</f>
        <v/>
      </c>
      <c r="K1285" t="str">
        <f>IF((Sheet1!$E1284),Sheet1!AG1284,"")</f>
        <v/>
      </c>
      <c r="L1285" t="str">
        <f>IF((Sheet1!$E1284),Sheet1!AK1284,"")</f>
        <v/>
      </c>
      <c r="M1285" t="str">
        <f>IF((Sheet1!$E1284),Sheet1!AM1284,"")</f>
        <v/>
      </c>
      <c r="N1285" t="str">
        <f>IF((Sheet1!$E1284),Sheet1!AO1284,"")</f>
        <v/>
      </c>
      <c r="O1285" t="str">
        <f>IF((Sheet1!$E1284),Sheet1!AQ1284,"")</f>
        <v/>
      </c>
      <c r="P1285" s="2">
        <f>((LEN(Sheet1!AC1284)))</f>
        <v>0</v>
      </c>
    </row>
    <row r="1286" spans="1:16" x14ac:dyDescent="0.25">
      <c r="A1286" t="str">
        <f>IF((Sheet1!$E1285),Sheet1!C1285,"")</f>
        <v/>
      </c>
      <c r="B1286" t="str">
        <f>IF((Sheet1!$E1285),Sheet1!E1285,"")</f>
        <v/>
      </c>
      <c r="C1286" t="str">
        <f>IF((Sheet1!$E1285),LEFT(Sheet1!G1285,4),"")</f>
        <v/>
      </c>
      <c r="D1286" t="str">
        <f>IF((Sheet1!$E1285),Sheet1!M1285,"")</f>
        <v/>
      </c>
      <c r="E1286" t="str">
        <f>IF((Sheet1!$E1285),Sheet1!S1285,"")</f>
        <v/>
      </c>
      <c r="F1286" t="str">
        <f>IF((Sheet1!$E1285),Sheet1!U1285,"")</f>
        <v/>
      </c>
      <c r="G1286" t="str">
        <f>IF((Sheet1!$E1285),Sheet1!Y1285,"")</f>
        <v/>
      </c>
      <c r="H1286" t="str">
        <f>IF((Sheet1!$E1285),Sheet1!AA1285,"")</f>
        <v/>
      </c>
      <c r="I1286" t="str">
        <f>IF((Sheet1!$E1285),LEFT(Sheet1!AC1285,P1286-13),"")</f>
        <v/>
      </c>
      <c r="J1286" t="str">
        <f>IF((Sheet1!$E1285),Sheet1!AE1285,"")</f>
        <v/>
      </c>
      <c r="K1286" t="str">
        <f>IF((Sheet1!$E1285),Sheet1!AG1285,"")</f>
        <v/>
      </c>
      <c r="L1286" t="str">
        <f>IF((Sheet1!$E1285),Sheet1!AK1285,"")</f>
        <v/>
      </c>
      <c r="M1286" t="str">
        <f>IF((Sheet1!$E1285),Sheet1!AM1285,"")</f>
        <v/>
      </c>
      <c r="N1286" t="str">
        <f>IF((Sheet1!$E1285),Sheet1!AO1285,"")</f>
        <v/>
      </c>
      <c r="O1286" t="str">
        <f>IF((Sheet1!$E1285),Sheet1!AQ1285,"")</f>
        <v/>
      </c>
      <c r="P1286" s="2">
        <f>((LEN(Sheet1!AC1285)))</f>
        <v>0</v>
      </c>
    </row>
    <row r="1287" spans="1:16" x14ac:dyDescent="0.25">
      <c r="A1287" t="str">
        <f>IF((Sheet1!$E1286),Sheet1!C1286,"")</f>
        <v/>
      </c>
      <c r="B1287" t="str">
        <f>IF((Sheet1!$E1286),Sheet1!E1286,"")</f>
        <v/>
      </c>
      <c r="C1287" t="str">
        <f>IF((Sheet1!$E1286),LEFT(Sheet1!G1286,4),"")</f>
        <v/>
      </c>
      <c r="D1287" t="str">
        <f>IF((Sheet1!$E1286),Sheet1!M1286,"")</f>
        <v/>
      </c>
      <c r="E1287" t="str">
        <f>IF((Sheet1!$E1286),Sheet1!S1286,"")</f>
        <v/>
      </c>
      <c r="F1287" t="str">
        <f>IF((Sheet1!$E1286),Sheet1!U1286,"")</f>
        <v/>
      </c>
      <c r="G1287" t="str">
        <f>IF((Sheet1!$E1286),Sheet1!Y1286,"")</f>
        <v/>
      </c>
      <c r="H1287" t="str">
        <f>IF((Sheet1!$E1286),Sheet1!AA1286,"")</f>
        <v/>
      </c>
      <c r="I1287" t="str">
        <f>IF((Sheet1!$E1286),LEFT(Sheet1!AC1286,P1287-13),"")</f>
        <v/>
      </c>
      <c r="J1287" t="str">
        <f>IF((Sheet1!$E1286),Sheet1!AE1286,"")</f>
        <v/>
      </c>
      <c r="K1287" t="str">
        <f>IF((Sheet1!$E1286),Sheet1!AG1286,"")</f>
        <v/>
      </c>
      <c r="L1287" t="str">
        <f>IF((Sheet1!$E1286),Sheet1!AK1286,"")</f>
        <v/>
      </c>
      <c r="M1287" t="str">
        <f>IF((Sheet1!$E1286),Sheet1!AM1286,"")</f>
        <v/>
      </c>
      <c r="N1287" t="str">
        <f>IF((Sheet1!$E1286),Sheet1!AO1286,"")</f>
        <v/>
      </c>
      <c r="O1287" t="str">
        <f>IF((Sheet1!$E1286),Sheet1!AQ1286,"")</f>
        <v/>
      </c>
      <c r="P1287" s="2">
        <f>((LEN(Sheet1!AC1286)))</f>
        <v>0</v>
      </c>
    </row>
    <row r="1288" spans="1:16" x14ac:dyDescent="0.25">
      <c r="A1288" t="str">
        <f>IF((Sheet1!$E1287),Sheet1!C1287,"")</f>
        <v/>
      </c>
      <c r="B1288" t="str">
        <f>IF((Sheet1!$E1287),Sheet1!E1287,"")</f>
        <v/>
      </c>
      <c r="C1288" t="str">
        <f>IF((Sheet1!$E1287),LEFT(Sheet1!G1287,4),"")</f>
        <v/>
      </c>
      <c r="D1288" t="str">
        <f>IF((Sheet1!$E1287),Sheet1!M1287,"")</f>
        <v/>
      </c>
      <c r="E1288" t="str">
        <f>IF((Sheet1!$E1287),Sheet1!S1287,"")</f>
        <v/>
      </c>
      <c r="F1288" t="str">
        <f>IF((Sheet1!$E1287),Sheet1!U1287,"")</f>
        <v/>
      </c>
      <c r="G1288" t="str">
        <f>IF((Sheet1!$E1287),Sheet1!Y1287,"")</f>
        <v/>
      </c>
      <c r="H1288" t="str">
        <f>IF((Sheet1!$E1287),Sheet1!AA1287,"")</f>
        <v/>
      </c>
      <c r="I1288" t="str">
        <f>IF((Sheet1!$E1287),LEFT(Sheet1!AC1287,P1288-13),"")</f>
        <v/>
      </c>
      <c r="J1288" t="str">
        <f>IF((Sheet1!$E1287),Sheet1!AE1287,"")</f>
        <v/>
      </c>
      <c r="K1288" t="str">
        <f>IF((Sheet1!$E1287),Sheet1!AG1287,"")</f>
        <v/>
      </c>
      <c r="L1288" t="str">
        <f>IF((Sheet1!$E1287),Sheet1!AK1287,"")</f>
        <v/>
      </c>
      <c r="M1288" t="str">
        <f>IF((Sheet1!$E1287),Sheet1!AM1287,"")</f>
        <v/>
      </c>
      <c r="N1288" t="str">
        <f>IF((Sheet1!$E1287),Sheet1!AO1287,"")</f>
        <v/>
      </c>
      <c r="O1288" t="str">
        <f>IF((Sheet1!$E1287),Sheet1!AQ1287,"")</f>
        <v/>
      </c>
      <c r="P1288" s="2">
        <f>((LEN(Sheet1!AC1287)))</f>
        <v>0</v>
      </c>
    </row>
    <row r="1289" spans="1:16" x14ac:dyDescent="0.25">
      <c r="A1289" t="str">
        <f>IF((Sheet1!$E1288),Sheet1!C1288,"")</f>
        <v/>
      </c>
      <c r="B1289" t="str">
        <f>IF((Sheet1!$E1288),Sheet1!E1288,"")</f>
        <v/>
      </c>
      <c r="C1289" t="str">
        <f>IF((Sheet1!$E1288),LEFT(Sheet1!G1288,4),"")</f>
        <v/>
      </c>
      <c r="D1289" t="str">
        <f>IF((Sheet1!$E1288),Sheet1!M1288,"")</f>
        <v/>
      </c>
      <c r="E1289" t="str">
        <f>IF((Sheet1!$E1288),Sheet1!S1288,"")</f>
        <v/>
      </c>
      <c r="F1289" t="str">
        <f>IF((Sheet1!$E1288),Sheet1!U1288,"")</f>
        <v/>
      </c>
      <c r="G1289" t="str">
        <f>IF((Sheet1!$E1288),Sheet1!Y1288,"")</f>
        <v/>
      </c>
      <c r="H1289" t="str">
        <f>IF((Sheet1!$E1288),Sheet1!AA1288,"")</f>
        <v/>
      </c>
      <c r="I1289" t="str">
        <f>IF((Sheet1!$E1288),LEFT(Sheet1!AC1288,P1289-13),"")</f>
        <v/>
      </c>
      <c r="J1289" t="str">
        <f>IF((Sheet1!$E1288),Sheet1!AE1288,"")</f>
        <v/>
      </c>
      <c r="K1289" t="str">
        <f>IF((Sheet1!$E1288),Sheet1!AG1288,"")</f>
        <v/>
      </c>
      <c r="L1289" t="str">
        <f>IF((Sheet1!$E1288),Sheet1!AK1288,"")</f>
        <v/>
      </c>
      <c r="M1289" t="str">
        <f>IF((Sheet1!$E1288),Sheet1!AM1288,"")</f>
        <v/>
      </c>
      <c r="N1289" t="str">
        <f>IF((Sheet1!$E1288),Sheet1!AO1288,"")</f>
        <v/>
      </c>
      <c r="O1289" t="str">
        <f>IF((Sheet1!$E1288),Sheet1!AQ1288,"")</f>
        <v/>
      </c>
      <c r="P1289" s="2">
        <f>((LEN(Sheet1!AC1288)))</f>
        <v>0</v>
      </c>
    </row>
    <row r="1290" spans="1:16" x14ac:dyDescent="0.25">
      <c r="A1290" t="str">
        <f>IF((Sheet1!$E1289),Sheet1!C1289,"")</f>
        <v/>
      </c>
      <c r="B1290" t="str">
        <f>IF((Sheet1!$E1289),Sheet1!E1289,"")</f>
        <v/>
      </c>
      <c r="C1290" t="str">
        <f>IF((Sheet1!$E1289),LEFT(Sheet1!G1289,4),"")</f>
        <v/>
      </c>
      <c r="D1290" t="str">
        <f>IF((Sheet1!$E1289),Sheet1!M1289,"")</f>
        <v/>
      </c>
      <c r="E1290" t="str">
        <f>IF((Sheet1!$E1289),Sheet1!S1289,"")</f>
        <v/>
      </c>
      <c r="F1290" t="str">
        <f>IF((Sheet1!$E1289),Sheet1!U1289,"")</f>
        <v/>
      </c>
      <c r="G1290" t="str">
        <f>IF((Sheet1!$E1289),Sheet1!Y1289,"")</f>
        <v/>
      </c>
      <c r="H1290" t="str">
        <f>IF((Sheet1!$E1289),Sheet1!AA1289,"")</f>
        <v/>
      </c>
      <c r="I1290" t="str">
        <f>IF((Sheet1!$E1289),LEFT(Sheet1!AC1289,P1290-13),"")</f>
        <v/>
      </c>
      <c r="J1290" t="str">
        <f>IF((Sheet1!$E1289),Sheet1!AE1289,"")</f>
        <v/>
      </c>
      <c r="K1290" t="str">
        <f>IF((Sheet1!$E1289),Sheet1!AG1289,"")</f>
        <v/>
      </c>
      <c r="L1290" t="str">
        <f>IF((Sheet1!$E1289),Sheet1!AK1289,"")</f>
        <v/>
      </c>
      <c r="M1290" t="str">
        <f>IF((Sheet1!$E1289),Sheet1!AM1289,"")</f>
        <v/>
      </c>
      <c r="N1290" t="str">
        <f>IF((Sheet1!$E1289),Sheet1!AO1289,"")</f>
        <v/>
      </c>
      <c r="O1290" t="str">
        <f>IF((Sheet1!$E1289),Sheet1!AQ1289,"")</f>
        <v/>
      </c>
      <c r="P1290" s="2">
        <f>((LEN(Sheet1!AC1289)))</f>
        <v>0</v>
      </c>
    </row>
    <row r="1291" spans="1:16" x14ac:dyDescent="0.25">
      <c r="A1291" t="str">
        <f>IF((Sheet1!$E1290),Sheet1!C1290,"")</f>
        <v/>
      </c>
      <c r="B1291" t="str">
        <f>IF((Sheet1!$E1290),Sheet1!E1290,"")</f>
        <v/>
      </c>
      <c r="C1291" t="str">
        <f>IF((Sheet1!$E1290),LEFT(Sheet1!G1290,4),"")</f>
        <v/>
      </c>
      <c r="D1291" t="str">
        <f>IF((Sheet1!$E1290),Sheet1!M1290,"")</f>
        <v/>
      </c>
      <c r="E1291" t="str">
        <f>IF((Sheet1!$E1290),Sheet1!S1290,"")</f>
        <v/>
      </c>
      <c r="F1291" t="str">
        <f>IF((Sheet1!$E1290),Sheet1!U1290,"")</f>
        <v/>
      </c>
      <c r="G1291" t="str">
        <f>IF((Sheet1!$E1290),Sheet1!Y1290,"")</f>
        <v/>
      </c>
      <c r="H1291" t="str">
        <f>IF((Sheet1!$E1290),Sheet1!AA1290,"")</f>
        <v/>
      </c>
      <c r="I1291" t="str">
        <f>IF((Sheet1!$E1290),LEFT(Sheet1!AC1290,P1291-13),"")</f>
        <v/>
      </c>
      <c r="J1291" t="str">
        <f>IF((Sheet1!$E1290),Sheet1!AE1290,"")</f>
        <v/>
      </c>
      <c r="K1291" t="str">
        <f>IF((Sheet1!$E1290),Sheet1!AG1290,"")</f>
        <v/>
      </c>
      <c r="L1291" t="str">
        <f>IF((Sheet1!$E1290),Sheet1!AK1290,"")</f>
        <v/>
      </c>
      <c r="M1291" t="str">
        <f>IF((Sheet1!$E1290),Sheet1!AM1290,"")</f>
        <v/>
      </c>
      <c r="N1291" t="str">
        <f>IF((Sheet1!$E1290),Sheet1!AO1290,"")</f>
        <v/>
      </c>
      <c r="O1291" t="str">
        <f>IF((Sheet1!$E1290),Sheet1!AQ1290,"")</f>
        <v/>
      </c>
      <c r="P1291" s="2">
        <f>((LEN(Sheet1!AC1290)))</f>
        <v>0</v>
      </c>
    </row>
    <row r="1292" spans="1:16" x14ac:dyDescent="0.25">
      <c r="A1292" t="str">
        <f>IF((Sheet1!$E1291),Sheet1!C1291,"")</f>
        <v/>
      </c>
      <c r="B1292" t="str">
        <f>IF((Sheet1!$E1291),Sheet1!E1291,"")</f>
        <v/>
      </c>
      <c r="C1292" t="str">
        <f>IF((Sheet1!$E1291),LEFT(Sheet1!G1291,4),"")</f>
        <v/>
      </c>
      <c r="D1292" t="str">
        <f>IF((Sheet1!$E1291),Sheet1!M1291,"")</f>
        <v/>
      </c>
      <c r="E1292" t="str">
        <f>IF((Sheet1!$E1291),Sheet1!S1291,"")</f>
        <v/>
      </c>
      <c r="F1292" t="str">
        <f>IF((Sheet1!$E1291),Sheet1!U1291,"")</f>
        <v/>
      </c>
      <c r="G1292" t="str">
        <f>IF((Sheet1!$E1291),Sheet1!Y1291,"")</f>
        <v/>
      </c>
      <c r="H1292" t="str">
        <f>IF((Sheet1!$E1291),Sheet1!AA1291,"")</f>
        <v/>
      </c>
      <c r="I1292" t="str">
        <f>IF((Sheet1!$E1291),LEFT(Sheet1!AC1291,P1292-13),"")</f>
        <v/>
      </c>
      <c r="J1292" t="str">
        <f>IF((Sheet1!$E1291),Sheet1!AE1291,"")</f>
        <v/>
      </c>
      <c r="K1292" t="str">
        <f>IF((Sheet1!$E1291),Sheet1!AG1291,"")</f>
        <v/>
      </c>
      <c r="L1292" t="str">
        <f>IF((Sheet1!$E1291),Sheet1!AK1291,"")</f>
        <v/>
      </c>
      <c r="M1292" t="str">
        <f>IF((Sheet1!$E1291),Sheet1!AM1291,"")</f>
        <v/>
      </c>
      <c r="N1292" t="str">
        <f>IF((Sheet1!$E1291),Sheet1!AO1291,"")</f>
        <v/>
      </c>
      <c r="O1292" t="str">
        <f>IF((Sheet1!$E1291),Sheet1!AQ1291,"")</f>
        <v/>
      </c>
      <c r="P1292" s="2">
        <f>((LEN(Sheet1!AC1291)))</f>
        <v>0</v>
      </c>
    </row>
    <row r="1293" spans="1:16" x14ac:dyDescent="0.25">
      <c r="A1293" t="str">
        <f>IF((Sheet1!$E1292),Sheet1!C1292,"")</f>
        <v/>
      </c>
      <c r="B1293" t="str">
        <f>IF((Sheet1!$E1292),Sheet1!E1292,"")</f>
        <v/>
      </c>
      <c r="C1293" t="str">
        <f>IF((Sheet1!$E1292),LEFT(Sheet1!G1292,4),"")</f>
        <v/>
      </c>
      <c r="D1293" t="str">
        <f>IF((Sheet1!$E1292),Sheet1!M1292,"")</f>
        <v/>
      </c>
      <c r="E1293" t="str">
        <f>IF((Sheet1!$E1292),Sheet1!S1292,"")</f>
        <v/>
      </c>
      <c r="F1293" t="str">
        <f>IF((Sheet1!$E1292),Sheet1!U1292,"")</f>
        <v/>
      </c>
      <c r="G1293" t="str">
        <f>IF((Sheet1!$E1292),Sheet1!Y1292,"")</f>
        <v/>
      </c>
      <c r="H1293" t="str">
        <f>IF((Sheet1!$E1292),Sheet1!AA1292,"")</f>
        <v/>
      </c>
      <c r="I1293" t="str">
        <f>IF((Sheet1!$E1292),LEFT(Sheet1!AC1292,P1293-13),"")</f>
        <v/>
      </c>
      <c r="J1293" t="str">
        <f>IF((Sheet1!$E1292),Sheet1!AE1292,"")</f>
        <v/>
      </c>
      <c r="K1293" t="str">
        <f>IF((Sheet1!$E1292),Sheet1!AG1292,"")</f>
        <v/>
      </c>
      <c r="L1293" t="str">
        <f>IF((Sheet1!$E1292),Sheet1!AK1292,"")</f>
        <v/>
      </c>
      <c r="M1293" t="str">
        <f>IF((Sheet1!$E1292),Sheet1!AM1292,"")</f>
        <v/>
      </c>
      <c r="N1293" t="str">
        <f>IF((Sheet1!$E1292),Sheet1!AO1292,"")</f>
        <v/>
      </c>
      <c r="O1293" t="str">
        <f>IF((Sheet1!$E1292),Sheet1!AQ1292,"")</f>
        <v/>
      </c>
      <c r="P1293" s="2">
        <f>((LEN(Sheet1!AC1292)))</f>
        <v>0</v>
      </c>
    </row>
    <row r="1294" spans="1:16" x14ac:dyDescent="0.25">
      <c r="A1294" t="str">
        <f>IF((Sheet1!$E1293),Sheet1!C1293,"")</f>
        <v/>
      </c>
      <c r="B1294" t="str">
        <f>IF((Sheet1!$E1293),Sheet1!E1293,"")</f>
        <v/>
      </c>
      <c r="C1294" t="str">
        <f>IF((Sheet1!$E1293),LEFT(Sheet1!G1293,4),"")</f>
        <v/>
      </c>
      <c r="D1294" t="str">
        <f>IF((Sheet1!$E1293),Sheet1!M1293,"")</f>
        <v/>
      </c>
      <c r="E1294" t="str">
        <f>IF((Sheet1!$E1293),Sheet1!S1293,"")</f>
        <v/>
      </c>
      <c r="F1294" t="str">
        <f>IF((Sheet1!$E1293),Sheet1!U1293,"")</f>
        <v/>
      </c>
      <c r="G1294" t="str">
        <f>IF((Sheet1!$E1293),Sheet1!Y1293,"")</f>
        <v/>
      </c>
      <c r="H1294" t="str">
        <f>IF((Sheet1!$E1293),Sheet1!AA1293,"")</f>
        <v/>
      </c>
      <c r="I1294" t="str">
        <f>IF((Sheet1!$E1293),LEFT(Sheet1!AC1293,P1294-13),"")</f>
        <v/>
      </c>
      <c r="J1294" t="str">
        <f>IF((Sheet1!$E1293),Sheet1!AE1293,"")</f>
        <v/>
      </c>
      <c r="K1294" t="str">
        <f>IF((Sheet1!$E1293),Sheet1!AG1293,"")</f>
        <v/>
      </c>
      <c r="L1294" t="str">
        <f>IF((Sheet1!$E1293),Sheet1!AK1293,"")</f>
        <v/>
      </c>
      <c r="M1294" t="str">
        <f>IF((Sheet1!$E1293),Sheet1!AM1293,"")</f>
        <v/>
      </c>
      <c r="N1294" t="str">
        <f>IF((Sheet1!$E1293),Sheet1!AO1293,"")</f>
        <v/>
      </c>
      <c r="O1294" t="str">
        <f>IF((Sheet1!$E1293),Sheet1!AQ1293,"")</f>
        <v/>
      </c>
      <c r="P1294" s="2">
        <f>((LEN(Sheet1!AC1293)))</f>
        <v>0</v>
      </c>
    </row>
    <row r="1295" spans="1:16" x14ac:dyDescent="0.25">
      <c r="A1295" t="str">
        <f>IF((Sheet1!$E1294),Sheet1!C1294,"")</f>
        <v/>
      </c>
      <c r="B1295" t="str">
        <f>IF((Sheet1!$E1294),Sheet1!E1294,"")</f>
        <v/>
      </c>
      <c r="C1295" t="str">
        <f>IF((Sheet1!$E1294),LEFT(Sheet1!G1294,4),"")</f>
        <v/>
      </c>
      <c r="D1295" t="str">
        <f>IF((Sheet1!$E1294),Sheet1!M1294,"")</f>
        <v/>
      </c>
      <c r="E1295" t="str">
        <f>IF((Sheet1!$E1294),Sheet1!S1294,"")</f>
        <v/>
      </c>
      <c r="F1295" t="str">
        <f>IF((Sheet1!$E1294),Sheet1!U1294,"")</f>
        <v/>
      </c>
      <c r="G1295" t="str">
        <f>IF((Sheet1!$E1294),Sheet1!Y1294,"")</f>
        <v/>
      </c>
      <c r="H1295" t="str">
        <f>IF((Sheet1!$E1294),Sheet1!AA1294,"")</f>
        <v/>
      </c>
      <c r="I1295" t="str">
        <f>IF((Sheet1!$E1294),LEFT(Sheet1!AC1294,P1295-13),"")</f>
        <v/>
      </c>
      <c r="J1295" t="str">
        <f>IF((Sheet1!$E1294),Sheet1!AE1294,"")</f>
        <v/>
      </c>
      <c r="K1295" t="str">
        <f>IF((Sheet1!$E1294),Sheet1!AG1294,"")</f>
        <v/>
      </c>
      <c r="L1295" t="str">
        <f>IF((Sheet1!$E1294),Sheet1!AK1294,"")</f>
        <v/>
      </c>
      <c r="M1295" t="str">
        <f>IF((Sheet1!$E1294),Sheet1!AM1294,"")</f>
        <v/>
      </c>
      <c r="N1295" t="str">
        <f>IF((Sheet1!$E1294),Sheet1!AO1294,"")</f>
        <v/>
      </c>
      <c r="O1295" t="str">
        <f>IF((Sheet1!$E1294),Sheet1!AQ1294,"")</f>
        <v/>
      </c>
      <c r="P1295" s="2">
        <f>((LEN(Sheet1!AC1294)))</f>
        <v>0</v>
      </c>
    </row>
    <row r="1296" spans="1:16" x14ac:dyDescent="0.25">
      <c r="A1296" t="str">
        <f>IF((Sheet1!$E1295),Sheet1!C1295,"")</f>
        <v/>
      </c>
      <c r="B1296" t="str">
        <f>IF((Sheet1!$E1295),Sheet1!E1295,"")</f>
        <v/>
      </c>
      <c r="C1296" t="str">
        <f>IF((Sheet1!$E1295),LEFT(Sheet1!G1295,4),"")</f>
        <v/>
      </c>
      <c r="D1296" t="str">
        <f>IF((Sheet1!$E1295),Sheet1!M1295,"")</f>
        <v/>
      </c>
      <c r="E1296" t="str">
        <f>IF((Sheet1!$E1295),Sheet1!S1295,"")</f>
        <v/>
      </c>
      <c r="F1296" t="str">
        <f>IF((Sheet1!$E1295),Sheet1!U1295,"")</f>
        <v/>
      </c>
      <c r="G1296" t="str">
        <f>IF((Sheet1!$E1295),Sheet1!Y1295,"")</f>
        <v/>
      </c>
      <c r="H1296" t="str">
        <f>IF((Sheet1!$E1295),Sheet1!AA1295,"")</f>
        <v/>
      </c>
      <c r="I1296" t="str">
        <f>IF((Sheet1!$E1295),LEFT(Sheet1!AC1295,P1296-13),"")</f>
        <v/>
      </c>
      <c r="J1296" t="str">
        <f>IF((Sheet1!$E1295),Sheet1!AE1295,"")</f>
        <v/>
      </c>
      <c r="K1296" t="str">
        <f>IF((Sheet1!$E1295),Sheet1!AG1295,"")</f>
        <v/>
      </c>
      <c r="L1296" t="str">
        <f>IF((Sheet1!$E1295),Sheet1!AK1295,"")</f>
        <v/>
      </c>
      <c r="M1296" t="str">
        <f>IF((Sheet1!$E1295),Sheet1!AM1295,"")</f>
        <v/>
      </c>
      <c r="N1296" t="str">
        <f>IF((Sheet1!$E1295),Sheet1!AO1295,"")</f>
        <v/>
      </c>
      <c r="O1296" t="str">
        <f>IF((Sheet1!$E1295),Sheet1!AQ1295,"")</f>
        <v/>
      </c>
      <c r="P1296" s="2">
        <f>((LEN(Sheet1!AC1295)))</f>
        <v>0</v>
      </c>
    </row>
    <row r="1297" spans="1:16" x14ac:dyDescent="0.25">
      <c r="A1297" t="str">
        <f>IF((Sheet1!$E1296),Sheet1!C1296,"")</f>
        <v/>
      </c>
      <c r="B1297" t="str">
        <f>IF((Sheet1!$E1296),Sheet1!E1296,"")</f>
        <v/>
      </c>
      <c r="C1297" t="str">
        <f>IF((Sheet1!$E1296),LEFT(Sheet1!G1296,4),"")</f>
        <v/>
      </c>
      <c r="D1297" t="str">
        <f>IF((Sheet1!$E1296),Sheet1!M1296,"")</f>
        <v/>
      </c>
      <c r="E1297" t="str">
        <f>IF((Sheet1!$E1296),Sheet1!S1296,"")</f>
        <v/>
      </c>
      <c r="F1297" t="str">
        <f>IF((Sheet1!$E1296),Sheet1!U1296,"")</f>
        <v/>
      </c>
      <c r="G1297" t="str">
        <f>IF((Sheet1!$E1296),Sheet1!Y1296,"")</f>
        <v/>
      </c>
      <c r="H1297" t="str">
        <f>IF((Sheet1!$E1296),Sheet1!AA1296,"")</f>
        <v/>
      </c>
      <c r="I1297" t="str">
        <f>IF((Sheet1!$E1296),LEFT(Sheet1!AC1296,P1297-13),"")</f>
        <v/>
      </c>
      <c r="J1297" t="str">
        <f>IF((Sheet1!$E1296),Sheet1!AE1296,"")</f>
        <v/>
      </c>
      <c r="K1297" t="str">
        <f>IF((Sheet1!$E1296),Sheet1!AG1296,"")</f>
        <v/>
      </c>
      <c r="L1297" t="str">
        <f>IF((Sheet1!$E1296),Sheet1!AK1296,"")</f>
        <v/>
      </c>
      <c r="M1297" t="str">
        <f>IF((Sheet1!$E1296),Sheet1!AM1296,"")</f>
        <v/>
      </c>
      <c r="N1297" t="str">
        <f>IF((Sheet1!$E1296),Sheet1!AO1296,"")</f>
        <v/>
      </c>
      <c r="O1297" t="str">
        <f>IF((Sheet1!$E1296),Sheet1!AQ1296,"")</f>
        <v/>
      </c>
      <c r="P1297" s="2">
        <f>((LEN(Sheet1!AC1296)))</f>
        <v>0</v>
      </c>
    </row>
    <row r="1298" spans="1:16" x14ac:dyDescent="0.25">
      <c r="A1298" t="str">
        <f>IF((Sheet1!$E1297),Sheet1!C1297,"")</f>
        <v/>
      </c>
      <c r="B1298" t="str">
        <f>IF((Sheet1!$E1297),Sheet1!E1297,"")</f>
        <v/>
      </c>
      <c r="C1298" t="str">
        <f>IF((Sheet1!$E1297),LEFT(Sheet1!G1297,4),"")</f>
        <v/>
      </c>
      <c r="D1298" t="str">
        <f>IF((Sheet1!$E1297),Sheet1!M1297,"")</f>
        <v/>
      </c>
      <c r="E1298" t="str">
        <f>IF((Sheet1!$E1297),Sheet1!S1297,"")</f>
        <v/>
      </c>
      <c r="F1298" t="str">
        <f>IF((Sheet1!$E1297),Sheet1!U1297,"")</f>
        <v/>
      </c>
      <c r="G1298" t="str">
        <f>IF((Sheet1!$E1297),Sheet1!Y1297,"")</f>
        <v/>
      </c>
      <c r="H1298" t="str">
        <f>IF((Sheet1!$E1297),Sheet1!AA1297,"")</f>
        <v/>
      </c>
      <c r="I1298" t="str">
        <f>IF((Sheet1!$E1297),LEFT(Sheet1!AC1297,P1298-13),"")</f>
        <v/>
      </c>
      <c r="J1298" t="str">
        <f>IF((Sheet1!$E1297),Sheet1!AE1297,"")</f>
        <v/>
      </c>
      <c r="K1298" t="str">
        <f>IF((Sheet1!$E1297),Sheet1!AG1297,"")</f>
        <v/>
      </c>
      <c r="L1298" t="str">
        <f>IF((Sheet1!$E1297),Sheet1!AK1297,"")</f>
        <v/>
      </c>
      <c r="M1298" t="str">
        <f>IF((Sheet1!$E1297),Sheet1!AM1297,"")</f>
        <v/>
      </c>
      <c r="N1298" t="str">
        <f>IF((Sheet1!$E1297),Sheet1!AO1297,"")</f>
        <v/>
      </c>
      <c r="O1298" t="str">
        <f>IF((Sheet1!$E1297),Sheet1!AQ1297,"")</f>
        <v/>
      </c>
      <c r="P1298" s="2">
        <f>((LEN(Sheet1!AC1297)))</f>
        <v>0</v>
      </c>
    </row>
    <row r="1299" spans="1:16" x14ac:dyDescent="0.25">
      <c r="A1299" t="str">
        <f>IF((Sheet1!$E1298),Sheet1!C1298,"")</f>
        <v/>
      </c>
      <c r="B1299" t="str">
        <f>IF((Sheet1!$E1298),Sheet1!E1298,"")</f>
        <v/>
      </c>
      <c r="C1299" t="str">
        <f>IF((Sheet1!$E1298),LEFT(Sheet1!G1298,4),"")</f>
        <v/>
      </c>
      <c r="D1299" t="str">
        <f>IF((Sheet1!$E1298),Sheet1!M1298,"")</f>
        <v/>
      </c>
      <c r="E1299" t="str">
        <f>IF((Sheet1!$E1298),Sheet1!S1298,"")</f>
        <v/>
      </c>
      <c r="F1299" t="str">
        <f>IF((Sheet1!$E1298),Sheet1!U1298,"")</f>
        <v/>
      </c>
      <c r="G1299" t="str">
        <f>IF((Sheet1!$E1298),Sheet1!Y1298,"")</f>
        <v/>
      </c>
      <c r="H1299" t="str">
        <f>IF((Sheet1!$E1298),Sheet1!AA1298,"")</f>
        <v/>
      </c>
      <c r="I1299" t="str">
        <f>IF((Sheet1!$E1298),LEFT(Sheet1!AC1298,P1299-13),"")</f>
        <v/>
      </c>
      <c r="J1299" t="str">
        <f>IF((Sheet1!$E1298),Sheet1!AE1298,"")</f>
        <v/>
      </c>
      <c r="K1299" t="str">
        <f>IF((Sheet1!$E1298),Sheet1!AG1298,"")</f>
        <v/>
      </c>
      <c r="L1299" t="str">
        <f>IF((Sheet1!$E1298),Sheet1!AK1298,"")</f>
        <v/>
      </c>
      <c r="M1299" t="str">
        <f>IF((Sheet1!$E1298),Sheet1!AM1298,"")</f>
        <v/>
      </c>
      <c r="N1299" t="str">
        <f>IF((Sheet1!$E1298),Sheet1!AO1298,"")</f>
        <v/>
      </c>
      <c r="O1299" t="str">
        <f>IF((Sheet1!$E1298),Sheet1!AQ1298,"")</f>
        <v/>
      </c>
      <c r="P1299" s="2">
        <f>((LEN(Sheet1!AC1298)))</f>
        <v>0</v>
      </c>
    </row>
    <row r="1300" spans="1:16" x14ac:dyDescent="0.25">
      <c r="A1300" t="str">
        <f>IF((Sheet1!$E1299),Sheet1!C1299,"")</f>
        <v/>
      </c>
      <c r="B1300" t="str">
        <f>IF((Sheet1!$E1299),Sheet1!E1299,"")</f>
        <v/>
      </c>
      <c r="C1300" t="str">
        <f>IF((Sheet1!$E1299),LEFT(Sheet1!G1299,4),"")</f>
        <v/>
      </c>
      <c r="D1300" t="str">
        <f>IF((Sheet1!$E1299),Sheet1!M1299,"")</f>
        <v/>
      </c>
      <c r="E1300" t="str">
        <f>IF((Sheet1!$E1299),Sheet1!S1299,"")</f>
        <v/>
      </c>
      <c r="F1300" t="str">
        <f>IF((Sheet1!$E1299),Sheet1!U1299,"")</f>
        <v/>
      </c>
      <c r="G1300" t="str">
        <f>IF((Sheet1!$E1299),Sheet1!Y1299,"")</f>
        <v/>
      </c>
      <c r="H1300" t="str">
        <f>IF((Sheet1!$E1299),Sheet1!AA1299,"")</f>
        <v/>
      </c>
      <c r="I1300" t="str">
        <f>IF((Sheet1!$E1299),LEFT(Sheet1!AC1299,P1300-13),"")</f>
        <v/>
      </c>
      <c r="J1300" t="str">
        <f>IF((Sheet1!$E1299),Sheet1!AE1299,"")</f>
        <v/>
      </c>
      <c r="K1300" t="str">
        <f>IF((Sheet1!$E1299),Sheet1!AG1299,"")</f>
        <v/>
      </c>
      <c r="L1300" t="str">
        <f>IF((Sheet1!$E1299),Sheet1!AK1299,"")</f>
        <v/>
      </c>
      <c r="M1300" t="str">
        <f>IF((Sheet1!$E1299),Sheet1!AM1299,"")</f>
        <v/>
      </c>
      <c r="N1300" t="str">
        <f>IF((Sheet1!$E1299),Sheet1!AO1299,"")</f>
        <v/>
      </c>
      <c r="O1300" t="str">
        <f>IF((Sheet1!$E1299),Sheet1!AQ1299,"")</f>
        <v/>
      </c>
      <c r="P1300" s="2">
        <f>((LEN(Sheet1!AC1299)))</f>
        <v>0</v>
      </c>
    </row>
    <row r="1301" spans="1:16" x14ac:dyDescent="0.25">
      <c r="A1301" t="str">
        <f>IF((Sheet1!$E1300),Sheet1!C1300,"")</f>
        <v/>
      </c>
      <c r="B1301" t="str">
        <f>IF((Sheet1!$E1300),Sheet1!E1300,"")</f>
        <v/>
      </c>
      <c r="C1301" t="str">
        <f>IF((Sheet1!$E1300),LEFT(Sheet1!G1300,4),"")</f>
        <v/>
      </c>
      <c r="D1301" t="str">
        <f>IF((Sheet1!$E1300),Sheet1!M1300,"")</f>
        <v/>
      </c>
      <c r="E1301" t="str">
        <f>IF((Sheet1!$E1300),Sheet1!S1300,"")</f>
        <v/>
      </c>
      <c r="F1301" t="str">
        <f>IF((Sheet1!$E1300),Sheet1!U1300,"")</f>
        <v/>
      </c>
      <c r="G1301" t="str">
        <f>IF((Sheet1!$E1300),Sheet1!Y1300,"")</f>
        <v/>
      </c>
      <c r="H1301" t="str">
        <f>IF((Sheet1!$E1300),Sheet1!AA1300,"")</f>
        <v/>
      </c>
      <c r="I1301" t="str">
        <f>IF((Sheet1!$E1300),LEFT(Sheet1!AC1300,P1301-13),"")</f>
        <v/>
      </c>
      <c r="J1301" t="str">
        <f>IF((Sheet1!$E1300),Sheet1!AE1300,"")</f>
        <v/>
      </c>
      <c r="K1301" t="str">
        <f>IF((Sheet1!$E1300),Sheet1!AG1300,"")</f>
        <v/>
      </c>
      <c r="L1301" t="str">
        <f>IF((Sheet1!$E1300),Sheet1!AK1300,"")</f>
        <v/>
      </c>
      <c r="M1301" t="str">
        <f>IF((Sheet1!$E1300),Sheet1!AM1300,"")</f>
        <v/>
      </c>
      <c r="N1301" t="str">
        <f>IF((Sheet1!$E1300),Sheet1!AO1300,"")</f>
        <v/>
      </c>
      <c r="O1301" t="str">
        <f>IF((Sheet1!$E1300),Sheet1!AQ1300,"")</f>
        <v/>
      </c>
      <c r="P1301" s="2">
        <f>((LEN(Sheet1!AC1300)))</f>
        <v>0</v>
      </c>
    </row>
    <row r="1302" spans="1:16" x14ac:dyDescent="0.25">
      <c r="A1302" t="str">
        <f>IF((Sheet1!$E1301),Sheet1!C1301,"")</f>
        <v/>
      </c>
      <c r="B1302" t="str">
        <f>IF((Sheet1!$E1301),Sheet1!E1301,"")</f>
        <v/>
      </c>
      <c r="C1302" t="str">
        <f>IF((Sheet1!$E1301),LEFT(Sheet1!G1301,4),"")</f>
        <v/>
      </c>
      <c r="D1302" t="str">
        <f>IF((Sheet1!$E1301),Sheet1!M1301,"")</f>
        <v/>
      </c>
      <c r="E1302" t="str">
        <f>IF((Sheet1!$E1301),Sheet1!S1301,"")</f>
        <v/>
      </c>
      <c r="F1302" t="str">
        <f>IF((Sheet1!$E1301),Sheet1!U1301,"")</f>
        <v/>
      </c>
      <c r="G1302" t="str">
        <f>IF((Sheet1!$E1301),Sheet1!Y1301,"")</f>
        <v/>
      </c>
      <c r="H1302" t="str">
        <f>IF((Sheet1!$E1301),Sheet1!AA1301,"")</f>
        <v/>
      </c>
      <c r="I1302" t="str">
        <f>IF((Sheet1!$E1301),LEFT(Sheet1!AC1301,P1302-13),"")</f>
        <v/>
      </c>
      <c r="J1302" t="str">
        <f>IF((Sheet1!$E1301),Sheet1!AE1301,"")</f>
        <v/>
      </c>
      <c r="K1302" t="str">
        <f>IF((Sheet1!$E1301),Sheet1!AG1301,"")</f>
        <v/>
      </c>
      <c r="L1302" t="str">
        <f>IF((Sheet1!$E1301),Sheet1!AK1301,"")</f>
        <v/>
      </c>
      <c r="M1302" t="str">
        <f>IF((Sheet1!$E1301),Sheet1!AM1301,"")</f>
        <v/>
      </c>
      <c r="N1302" t="str">
        <f>IF((Sheet1!$E1301),Sheet1!AO1301,"")</f>
        <v/>
      </c>
      <c r="O1302" t="str">
        <f>IF((Sheet1!$E1301),Sheet1!AQ1301,"")</f>
        <v/>
      </c>
      <c r="P1302" s="2">
        <f>((LEN(Sheet1!AC1301)))</f>
        <v>0</v>
      </c>
    </row>
    <row r="1303" spans="1:16" x14ac:dyDescent="0.25">
      <c r="A1303" t="str">
        <f>IF((Sheet1!$E1302),Sheet1!C1302,"")</f>
        <v/>
      </c>
      <c r="B1303" t="str">
        <f>IF((Sheet1!$E1302),Sheet1!E1302,"")</f>
        <v/>
      </c>
      <c r="C1303" t="str">
        <f>IF((Sheet1!$E1302),LEFT(Sheet1!G1302,4),"")</f>
        <v/>
      </c>
      <c r="D1303" t="str">
        <f>IF((Sheet1!$E1302),Sheet1!M1302,"")</f>
        <v/>
      </c>
      <c r="E1303" t="str">
        <f>IF((Sheet1!$E1302),Sheet1!S1302,"")</f>
        <v/>
      </c>
      <c r="F1303" t="str">
        <f>IF((Sheet1!$E1302),Sheet1!U1302,"")</f>
        <v/>
      </c>
      <c r="G1303" t="str">
        <f>IF((Sheet1!$E1302),Sheet1!Y1302,"")</f>
        <v/>
      </c>
      <c r="H1303" t="str">
        <f>IF((Sheet1!$E1302),Sheet1!AA1302,"")</f>
        <v/>
      </c>
      <c r="I1303" t="str">
        <f>IF((Sheet1!$E1302),LEFT(Sheet1!AC1302,P1303-13),"")</f>
        <v/>
      </c>
      <c r="J1303" t="str">
        <f>IF((Sheet1!$E1302),Sheet1!AE1302,"")</f>
        <v/>
      </c>
      <c r="K1303" t="str">
        <f>IF((Sheet1!$E1302),Sheet1!AG1302,"")</f>
        <v/>
      </c>
      <c r="L1303" t="str">
        <f>IF((Sheet1!$E1302),Sheet1!AK1302,"")</f>
        <v/>
      </c>
      <c r="M1303" t="str">
        <f>IF((Sheet1!$E1302),Sheet1!AM1302,"")</f>
        <v/>
      </c>
      <c r="N1303" t="str">
        <f>IF((Sheet1!$E1302),Sheet1!AO1302,"")</f>
        <v/>
      </c>
      <c r="O1303" t="str">
        <f>IF((Sheet1!$E1302),Sheet1!AQ1302,"")</f>
        <v/>
      </c>
      <c r="P1303" s="2">
        <f>((LEN(Sheet1!AC1302)))</f>
        <v>0</v>
      </c>
    </row>
    <row r="1304" spans="1:16" x14ac:dyDescent="0.25">
      <c r="A1304" t="str">
        <f>IF((Sheet1!$E1303),Sheet1!C1303,"")</f>
        <v/>
      </c>
      <c r="B1304" t="str">
        <f>IF((Sheet1!$E1303),Sheet1!E1303,"")</f>
        <v/>
      </c>
      <c r="C1304" t="str">
        <f>IF((Sheet1!$E1303),LEFT(Sheet1!G1303,4),"")</f>
        <v/>
      </c>
      <c r="D1304" t="str">
        <f>IF((Sheet1!$E1303),Sheet1!M1303,"")</f>
        <v/>
      </c>
      <c r="E1304" t="str">
        <f>IF((Sheet1!$E1303),Sheet1!S1303,"")</f>
        <v/>
      </c>
      <c r="F1304" t="str">
        <f>IF((Sheet1!$E1303),Sheet1!U1303,"")</f>
        <v/>
      </c>
      <c r="G1304" t="str">
        <f>IF((Sheet1!$E1303),Sheet1!Y1303,"")</f>
        <v/>
      </c>
      <c r="H1304" t="str">
        <f>IF((Sheet1!$E1303),Sheet1!AA1303,"")</f>
        <v/>
      </c>
      <c r="I1304" t="str">
        <f>IF((Sheet1!$E1303),LEFT(Sheet1!AC1303,P1304-13),"")</f>
        <v/>
      </c>
      <c r="J1304" t="str">
        <f>IF((Sheet1!$E1303),Sheet1!AE1303,"")</f>
        <v/>
      </c>
      <c r="K1304" t="str">
        <f>IF((Sheet1!$E1303),Sheet1!AG1303,"")</f>
        <v/>
      </c>
      <c r="L1304" t="str">
        <f>IF((Sheet1!$E1303),Sheet1!AK1303,"")</f>
        <v/>
      </c>
      <c r="M1304" t="str">
        <f>IF((Sheet1!$E1303),Sheet1!AM1303,"")</f>
        <v/>
      </c>
      <c r="N1304" t="str">
        <f>IF((Sheet1!$E1303),Sheet1!AO1303,"")</f>
        <v/>
      </c>
      <c r="O1304" t="str">
        <f>IF((Sheet1!$E1303),Sheet1!AQ1303,"")</f>
        <v/>
      </c>
      <c r="P1304" s="2">
        <f>((LEN(Sheet1!AC1303)))</f>
        <v>0</v>
      </c>
    </row>
    <row r="1305" spans="1:16" x14ac:dyDescent="0.25">
      <c r="A1305" t="str">
        <f>IF((Sheet1!$E1304),Sheet1!C1304,"")</f>
        <v/>
      </c>
      <c r="B1305" t="str">
        <f>IF((Sheet1!$E1304),Sheet1!E1304,"")</f>
        <v/>
      </c>
      <c r="C1305" t="str">
        <f>IF((Sheet1!$E1304),LEFT(Sheet1!G1304,4),"")</f>
        <v/>
      </c>
      <c r="D1305" t="str">
        <f>IF((Sheet1!$E1304),Sheet1!M1304,"")</f>
        <v/>
      </c>
      <c r="E1305" t="str">
        <f>IF((Sheet1!$E1304),Sheet1!S1304,"")</f>
        <v/>
      </c>
      <c r="F1305" t="str">
        <f>IF((Sheet1!$E1304),Sheet1!U1304,"")</f>
        <v/>
      </c>
      <c r="G1305" t="str">
        <f>IF((Sheet1!$E1304),Sheet1!Y1304,"")</f>
        <v/>
      </c>
      <c r="H1305" t="str">
        <f>IF((Sheet1!$E1304),Sheet1!AA1304,"")</f>
        <v/>
      </c>
      <c r="I1305" t="str">
        <f>IF((Sheet1!$E1304),LEFT(Sheet1!AC1304,P1305-13),"")</f>
        <v/>
      </c>
      <c r="J1305" t="str">
        <f>IF((Sheet1!$E1304),Sheet1!AE1304,"")</f>
        <v/>
      </c>
      <c r="K1305" t="str">
        <f>IF((Sheet1!$E1304),Sheet1!AG1304,"")</f>
        <v/>
      </c>
      <c r="L1305" t="str">
        <f>IF((Sheet1!$E1304),Sheet1!AK1304,"")</f>
        <v/>
      </c>
      <c r="M1305" t="str">
        <f>IF((Sheet1!$E1304),Sheet1!AM1304,"")</f>
        <v/>
      </c>
      <c r="N1305" t="str">
        <f>IF((Sheet1!$E1304),Sheet1!AO1304,"")</f>
        <v/>
      </c>
      <c r="O1305" t="str">
        <f>IF((Sheet1!$E1304),Sheet1!AQ1304,"")</f>
        <v/>
      </c>
      <c r="P1305" s="2">
        <f>((LEN(Sheet1!AC1304)))</f>
        <v>0</v>
      </c>
    </row>
    <row r="1306" spans="1:16" x14ac:dyDescent="0.25">
      <c r="A1306" t="str">
        <f>IF((Sheet1!$E1305),Sheet1!C1305,"")</f>
        <v/>
      </c>
      <c r="B1306" t="str">
        <f>IF((Sheet1!$E1305),Sheet1!E1305,"")</f>
        <v/>
      </c>
      <c r="C1306" t="str">
        <f>IF((Sheet1!$E1305),LEFT(Sheet1!G1305,4),"")</f>
        <v/>
      </c>
      <c r="D1306" t="str">
        <f>IF((Sheet1!$E1305),Sheet1!M1305,"")</f>
        <v/>
      </c>
      <c r="E1306" t="str">
        <f>IF((Sheet1!$E1305),Sheet1!S1305,"")</f>
        <v/>
      </c>
      <c r="F1306" t="str">
        <f>IF((Sheet1!$E1305),Sheet1!U1305,"")</f>
        <v/>
      </c>
      <c r="G1306" t="str">
        <f>IF((Sheet1!$E1305),Sheet1!Y1305,"")</f>
        <v/>
      </c>
      <c r="H1306" t="str">
        <f>IF((Sheet1!$E1305),Sheet1!AA1305,"")</f>
        <v/>
      </c>
      <c r="I1306" t="str">
        <f>IF((Sheet1!$E1305),LEFT(Sheet1!AC1305,P1306-13),"")</f>
        <v/>
      </c>
      <c r="J1306" t="str">
        <f>IF((Sheet1!$E1305),Sheet1!AE1305,"")</f>
        <v/>
      </c>
      <c r="K1306" t="str">
        <f>IF((Sheet1!$E1305),Sheet1!AG1305,"")</f>
        <v/>
      </c>
      <c r="L1306" t="str">
        <f>IF((Sheet1!$E1305),Sheet1!AK1305,"")</f>
        <v/>
      </c>
      <c r="M1306" t="str">
        <f>IF((Sheet1!$E1305),Sheet1!AM1305,"")</f>
        <v/>
      </c>
      <c r="N1306" t="str">
        <f>IF((Sheet1!$E1305),Sheet1!AO1305,"")</f>
        <v/>
      </c>
      <c r="O1306" t="str">
        <f>IF((Sheet1!$E1305),Sheet1!AQ1305,"")</f>
        <v/>
      </c>
      <c r="P1306" s="2">
        <f>((LEN(Sheet1!AC1305)))</f>
        <v>0</v>
      </c>
    </row>
    <row r="1307" spans="1:16" x14ac:dyDescent="0.25">
      <c r="A1307" t="str">
        <f>IF((Sheet1!$E1306),Sheet1!C1306,"")</f>
        <v/>
      </c>
      <c r="B1307" t="str">
        <f>IF((Sheet1!$E1306),Sheet1!E1306,"")</f>
        <v/>
      </c>
      <c r="C1307" t="str">
        <f>IF((Sheet1!$E1306),LEFT(Sheet1!G1306,4),"")</f>
        <v/>
      </c>
      <c r="D1307" t="str">
        <f>IF((Sheet1!$E1306),Sheet1!M1306,"")</f>
        <v/>
      </c>
      <c r="E1307" t="str">
        <f>IF((Sheet1!$E1306),Sheet1!S1306,"")</f>
        <v/>
      </c>
      <c r="F1307" t="str">
        <f>IF((Sheet1!$E1306),Sheet1!U1306,"")</f>
        <v/>
      </c>
      <c r="G1307" t="str">
        <f>IF((Sheet1!$E1306),Sheet1!Y1306,"")</f>
        <v/>
      </c>
      <c r="H1307" t="str">
        <f>IF((Sheet1!$E1306),Sheet1!AA1306,"")</f>
        <v/>
      </c>
      <c r="I1307" t="str">
        <f>IF((Sheet1!$E1306),LEFT(Sheet1!AC1306,P1307-13),"")</f>
        <v/>
      </c>
      <c r="J1307" t="str">
        <f>IF((Sheet1!$E1306),Sheet1!AE1306,"")</f>
        <v/>
      </c>
      <c r="K1307" t="str">
        <f>IF((Sheet1!$E1306),Sheet1!AG1306,"")</f>
        <v/>
      </c>
      <c r="L1307" t="str">
        <f>IF((Sheet1!$E1306),Sheet1!AK1306,"")</f>
        <v/>
      </c>
      <c r="M1307" t="str">
        <f>IF((Sheet1!$E1306),Sheet1!AM1306,"")</f>
        <v/>
      </c>
      <c r="N1307" t="str">
        <f>IF((Sheet1!$E1306),Sheet1!AO1306,"")</f>
        <v/>
      </c>
      <c r="O1307" t="str">
        <f>IF((Sheet1!$E1306),Sheet1!AQ1306,"")</f>
        <v/>
      </c>
      <c r="P1307" s="2">
        <f>((LEN(Sheet1!AC1306)))</f>
        <v>0</v>
      </c>
    </row>
    <row r="1308" spans="1:16" x14ac:dyDescent="0.25">
      <c r="A1308" t="str">
        <f>IF((Sheet1!$E1307),Sheet1!C1307,"")</f>
        <v/>
      </c>
      <c r="B1308" t="str">
        <f>IF((Sheet1!$E1307),Sheet1!E1307,"")</f>
        <v/>
      </c>
      <c r="C1308" t="str">
        <f>IF((Sheet1!$E1307),LEFT(Sheet1!G1307,4),"")</f>
        <v/>
      </c>
      <c r="D1308" t="str">
        <f>IF((Sheet1!$E1307),Sheet1!M1307,"")</f>
        <v/>
      </c>
      <c r="E1308" t="str">
        <f>IF((Sheet1!$E1307),Sheet1!S1307,"")</f>
        <v/>
      </c>
      <c r="F1308" t="str">
        <f>IF((Sheet1!$E1307),Sheet1!U1307,"")</f>
        <v/>
      </c>
      <c r="G1308" t="str">
        <f>IF((Sheet1!$E1307),Sheet1!Y1307,"")</f>
        <v/>
      </c>
      <c r="H1308" t="str">
        <f>IF((Sheet1!$E1307),Sheet1!AA1307,"")</f>
        <v/>
      </c>
      <c r="I1308" t="str">
        <f>IF((Sheet1!$E1307),LEFT(Sheet1!AC1307,P1308-13),"")</f>
        <v/>
      </c>
      <c r="J1308" t="str">
        <f>IF((Sheet1!$E1307),Sheet1!AE1307,"")</f>
        <v/>
      </c>
      <c r="K1308" t="str">
        <f>IF((Sheet1!$E1307),Sheet1!AG1307,"")</f>
        <v/>
      </c>
      <c r="L1308" t="str">
        <f>IF((Sheet1!$E1307),Sheet1!AK1307,"")</f>
        <v/>
      </c>
      <c r="M1308" t="str">
        <f>IF((Sheet1!$E1307),Sheet1!AM1307,"")</f>
        <v/>
      </c>
      <c r="N1308" t="str">
        <f>IF((Sheet1!$E1307),Sheet1!AO1307,"")</f>
        <v/>
      </c>
      <c r="O1308" t="str">
        <f>IF((Sheet1!$E1307),Sheet1!AQ1307,"")</f>
        <v/>
      </c>
      <c r="P1308" s="2">
        <f>((LEN(Sheet1!AC1307)))</f>
        <v>0</v>
      </c>
    </row>
    <row r="1309" spans="1:16" x14ac:dyDescent="0.25">
      <c r="A1309" t="str">
        <f>IF((Sheet1!$E1308),Sheet1!C1308,"")</f>
        <v/>
      </c>
      <c r="B1309" t="str">
        <f>IF((Sheet1!$E1308),Sheet1!E1308,"")</f>
        <v/>
      </c>
      <c r="C1309" t="str">
        <f>IF((Sheet1!$E1308),LEFT(Sheet1!G1308,4),"")</f>
        <v/>
      </c>
      <c r="D1309" t="str">
        <f>IF((Sheet1!$E1308),Sheet1!M1308,"")</f>
        <v/>
      </c>
      <c r="E1309" t="str">
        <f>IF((Sheet1!$E1308),Sheet1!S1308,"")</f>
        <v/>
      </c>
      <c r="F1309" t="str">
        <f>IF((Sheet1!$E1308),Sheet1!U1308,"")</f>
        <v/>
      </c>
      <c r="G1309" t="str">
        <f>IF((Sheet1!$E1308),Sheet1!Y1308,"")</f>
        <v/>
      </c>
      <c r="H1309" t="str">
        <f>IF((Sheet1!$E1308),Sheet1!AA1308,"")</f>
        <v/>
      </c>
      <c r="I1309" t="str">
        <f>IF((Sheet1!$E1308),LEFT(Sheet1!AC1308,P1309-13),"")</f>
        <v/>
      </c>
      <c r="J1309" t="str">
        <f>IF((Sheet1!$E1308),Sheet1!AE1308,"")</f>
        <v/>
      </c>
      <c r="K1309" t="str">
        <f>IF((Sheet1!$E1308),Sheet1!AG1308,"")</f>
        <v/>
      </c>
      <c r="L1309" t="str">
        <f>IF((Sheet1!$E1308),Sheet1!AK1308,"")</f>
        <v/>
      </c>
      <c r="M1309" t="str">
        <f>IF((Sheet1!$E1308),Sheet1!AM1308,"")</f>
        <v/>
      </c>
      <c r="N1309" t="str">
        <f>IF((Sheet1!$E1308),Sheet1!AO1308,"")</f>
        <v/>
      </c>
      <c r="O1309" t="str">
        <f>IF((Sheet1!$E1308),Sheet1!AQ1308,"")</f>
        <v/>
      </c>
      <c r="P1309" s="2">
        <f>((LEN(Sheet1!AC1308)))</f>
        <v>0</v>
      </c>
    </row>
    <row r="1310" spans="1:16" x14ac:dyDescent="0.25">
      <c r="A1310" t="str">
        <f>IF((Sheet1!$E1309),Sheet1!C1309,"")</f>
        <v/>
      </c>
      <c r="B1310" t="str">
        <f>IF((Sheet1!$E1309),Sheet1!E1309,"")</f>
        <v/>
      </c>
      <c r="C1310" t="str">
        <f>IF((Sheet1!$E1309),LEFT(Sheet1!G1309,4),"")</f>
        <v/>
      </c>
      <c r="D1310" t="str">
        <f>IF((Sheet1!$E1309),Sheet1!M1309,"")</f>
        <v/>
      </c>
      <c r="E1310" t="str">
        <f>IF((Sheet1!$E1309),Sheet1!S1309,"")</f>
        <v/>
      </c>
      <c r="F1310" t="str">
        <f>IF((Sheet1!$E1309),Sheet1!U1309,"")</f>
        <v/>
      </c>
      <c r="G1310" t="str">
        <f>IF((Sheet1!$E1309),Sheet1!Y1309,"")</f>
        <v/>
      </c>
      <c r="H1310" t="str">
        <f>IF((Sheet1!$E1309),Sheet1!AA1309,"")</f>
        <v/>
      </c>
      <c r="I1310" t="str">
        <f>IF((Sheet1!$E1309),LEFT(Sheet1!AC1309,P1310-13),"")</f>
        <v/>
      </c>
      <c r="J1310" t="str">
        <f>IF((Sheet1!$E1309),Sheet1!AE1309,"")</f>
        <v/>
      </c>
      <c r="K1310" t="str">
        <f>IF((Sheet1!$E1309),Sheet1!AG1309,"")</f>
        <v/>
      </c>
      <c r="L1310" t="str">
        <f>IF((Sheet1!$E1309),Sheet1!AK1309,"")</f>
        <v/>
      </c>
      <c r="M1310" t="str">
        <f>IF((Sheet1!$E1309),Sheet1!AM1309,"")</f>
        <v/>
      </c>
      <c r="N1310" t="str">
        <f>IF((Sheet1!$E1309),Sheet1!AO1309,"")</f>
        <v/>
      </c>
      <c r="O1310" t="str">
        <f>IF((Sheet1!$E1309),Sheet1!AQ1309,"")</f>
        <v/>
      </c>
      <c r="P1310" s="2">
        <f>((LEN(Sheet1!AC1309)))</f>
        <v>0</v>
      </c>
    </row>
    <row r="1311" spans="1:16" x14ac:dyDescent="0.25">
      <c r="A1311" t="str">
        <f>IF((Sheet1!$E1310),Sheet1!C1310,"")</f>
        <v/>
      </c>
      <c r="B1311" t="str">
        <f>IF((Sheet1!$E1310),Sheet1!E1310,"")</f>
        <v/>
      </c>
      <c r="C1311" t="str">
        <f>IF((Sheet1!$E1310),LEFT(Sheet1!G1310,4),"")</f>
        <v/>
      </c>
      <c r="D1311" t="str">
        <f>IF((Sheet1!$E1310),Sheet1!M1310,"")</f>
        <v/>
      </c>
      <c r="E1311" t="str">
        <f>IF((Sheet1!$E1310),Sheet1!S1310,"")</f>
        <v/>
      </c>
      <c r="F1311" t="str">
        <f>IF((Sheet1!$E1310),Sheet1!U1310,"")</f>
        <v/>
      </c>
      <c r="G1311" t="str">
        <f>IF((Sheet1!$E1310),Sheet1!Y1310,"")</f>
        <v/>
      </c>
      <c r="H1311" t="str">
        <f>IF((Sheet1!$E1310),Sheet1!AA1310,"")</f>
        <v/>
      </c>
      <c r="I1311" t="str">
        <f>IF((Sheet1!$E1310),LEFT(Sheet1!AC1310,P1311-13),"")</f>
        <v/>
      </c>
      <c r="J1311" t="str">
        <f>IF((Sheet1!$E1310),Sheet1!AE1310,"")</f>
        <v/>
      </c>
      <c r="K1311" t="str">
        <f>IF((Sheet1!$E1310),Sheet1!AG1310,"")</f>
        <v/>
      </c>
      <c r="L1311" t="str">
        <f>IF((Sheet1!$E1310),Sheet1!AK1310,"")</f>
        <v/>
      </c>
      <c r="M1311" t="str">
        <f>IF((Sheet1!$E1310),Sheet1!AM1310,"")</f>
        <v/>
      </c>
      <c r="N1311" t="str">
        <f>IF((Sheet1!$E1310),Sheet1!AO1310,"")</f>
        <v/>
      </c>
      <c r="O1311" t="str">
        <f>IF((Sheet1!$E1310),Sheet1!AQ1310,"")</f>
        <v/>
      </c>
      <c r="P1311" s="2">
        <f>((LEN(Sheet1!AC1310)))</f>
        <v>0</v>
      </c>
    </row>
    <row r="1312" spans="1:16" x14ac:dyDescent="0.25">
      <c r="A1312" t="str">
        <f>IF((Sheet1!$E1311),Sheet1!C1311,"")</f>
        <v/>
      </c>
      <c r="B1312" t="str">
        <f>IF((Sheet1!$E1311),Sheet1!E1311,"")</f>
        <v/>
      </c>
      <c r="C1312" t="str">
        <f>IF((Sheet1!$E1311),LEFT(Sheet1!G1311,4),"")</f>
        <v/>
      </c>
      <c r="D1312" t="str">
        <f>IF((Sheet1!$E1311),Sheet1!M1311,"")</f>
        <v/>
      </c>
      <c r="E1312" t="str">
        <f>IF((Sheet1!$E1311),Sheet1!S1311,"")</f>
        <v/>
      </c>
      <c r="F1312" t="str">
        <f>IF((Sheet1!$E1311),Sheet1!U1311,"")</f>
        <v/>
      </c>
      <c r="G1312" t="str">
        <f>IF((Sheet1!$E1311),Sheet1!Y1311,"")</f>
        <v/>
      </c>
      <c r="H1312" t="str">
        <f>IF((Sheet1!$E1311),Sheet1!AA1311,"")</f>
        <v/>
      </c>
      <c r="I1312" t="str">
        <f>IF((Sheet1!$E1311),LEFT(Sheet1!AC1311,P1312-13),"")</f>
        <v/>
      </c>
      <c r="J1312" t="str">
        <f>IF((Sheet1!$E1311),Sheet1!AE1311,"")</f>
        <v/>
      </c>
      <c r="K1312" t="str">
        <f>IF((Sheet1!$E1311),Sheet1!AG1311,"")</f>
        <v/>
      </c>
      <c r="L1312" t="str">
        <f>IF((Sheet1!$E1311),Sheet1!AK1311,"")</f>
        <v/>
      </c>
      <c r="M1312" t="str">
        <f>IF((Sheet1!$E1311),Sheet1!AM1311,"")</f>
        <v/>
      </c>
      <c r="N1312" t="str">
        <f>IF((Sheet1!$E1311),Sheet1!AO1311,"")</f>
        <v/>
      </c>
      <c r="O1312" t="str">
        <f>IF((Sheet1!$E1311),Sheet1!AQ1311,"")</f>
        <v/>
      </c>
      <c r="P1312" s="2">
        <f>((LEN(Sheet1!AC1311)))</f>
        <v>0</v>
      </c>
    </row>
    <row r="1313" spans="1:16" x14ac:dyDescent="0.25">
      <c r="A1313" t="str">
        <f>IF((Sheet1!$E1312),Sheet1!C1312,"")</f>
        <v/>
      </c>
      <c r="B1313" t="str">
        <f>IF((Sheet1!$E1312),Sheet1!E1312,"")</f>
        <v/>
      </c>
      <c r="C1313" t="str">
        <f>IF((Sheet1!$E1312),LEFT(Sheet1!G1312,4),"")</f>
        <v/>
      </c>
      <c r="D1313" t="str">
        <f>IF((Sheet1!$E1312),Sheet1!M1312,"")</f>
        <v/>
      </c>
      <c r="E1313" t="str">
        <f>IF((Sheet1!$E1312),Sheet1!S1312,"")</f>
        <v/>
      </c>
      <c r="F1313" t="str">
        <f>IF((Sheet1!$E1312),Sheet1!U1312,"")</f>
        <v/>
      </c>
      <c r="G1313" t="str">
        <f>IF((Sheet1!$E1312),Sheet1!Y1312,"")</f>
        <v/>
      </c>
      <c r="H1313" t="str">
        <f>IF((Sheet1!$E1312),Sheet1!AA1312,"")</f>
        <v/>
      </c>
      <c r="I1313" t="str">
        <f>IF((Sheet1!$E1312),LEFT(Sheet1!AC1312,P1313-13),"")</f>
        <v/>
      </c>
      <c r="J1313" t="str">
        <f>IF((Sheet1!$E1312),Sheet1!AE1312,"")</f>
        <v/>
      </c>
      <c r="K1313" t="str">
        <f>IF((Sheet1!$E1312),Sheet1!AG1312,"")</f>
        <v/>
      </c>
      <c r="L1313" t="str">
        <f>IF((Sheet1!$E1312),Sheet1!AK1312,"")</f>
        <v/>
      </c>
      <c r="M1313" t="str">
        <f>IF((Sheet1!$E1312),Sheet1!AM1312,"")</f>
        <v/>
      </c>
      <c r="N1313" t="str">
        <f>IF((Sheet1!$E1312),Sheet1!AO1312,"")</f>
        <v/>
      </c>
      <c r="O1313" t="str">
        <f>IF((Sheet1!$E1312),Sheet1!AQ1312,"")</f>
        <v/>
      </c>
      <c r="P1313" s="2">
        <f>((LEN(Sheet1!AC1312)))</f>
        <v>0</v>
      </c>
    </row>
    <row r="1314" spans="1:16" x14ac:dyDescent="0.25">
      <c r="A1314" t="str">
        <f>IF((Sheet1!$E1313),Sheet1!C1313,"")</f>
        <v/>
      </c>
      <c r="B1314" t="str">
        <f>IF((Sheet1!$E1313),Sheet1!E1313,"")</f>
        <v/>
      </c>
      <c r="C1314" t="str">
        <f>IF((Sheet1!$E1313),LEFT(Sheet1!G1313,4),"")</f>
        <v/>
      </c>
      <c r="D1314" t="str">
        <f>IF((Sheet1!$E1313),Sheet1!M1313,"")</f>
        <v/>
      </c>
      <c r="E1314" t="str">
        <f>IF((Sheet1!$E1313),Sheet1!S1313,"")</f>
        <v/>
      </c>
      <c r="F1314" t="str">
        <f>IF((Sheet1!$E1313),Sheet1!U1313,"")</f>
        <v/>
      </c>
      <c r="G1314" t="str">
        <f>IF((Sheet1!$E1313),Sheet1!Y1313,"")</f>
        <v/>
      </c>
      <c r="H1314" t="str">
        <f>IF((Sheet1!$E1313),Sheet1!AA1313,"")</f>
        <v/>
      </c>
      <c r="I1314" t="str">
        <f>IF((Sheet1!$E1313),LEFT(Sheet1!AC1313,P1314-13),"")</f>
        <v/>
      </c>
      <c r="J1314" t="str">
        <f>IF((Sheet1!$E1313),Sheet1!AE1313,"")</f>
        <v/>
      </c>
      <c r="K1314" t="str">
        <f>IF((Sheet1!$E1313),Sheet1!AG1313,"")</f>
        <v/>
      </c>
      <c r="L1314" t="str">
        <f>IF((Sheet1!$E1313),Sheet1!AK1313,"")</f>
        <v/>
      </c>
      <c r="M1314" t="str">
        <f>IF((Sheet1!$E1313),Sheet1!AM1313,"")</f>
        <v/>
      </c>
      <c r="N1314" t="str">
        <f>IF((Sheet1!$E1313),Sheet1!AO1313,"")</f>
        <v/>
      </c>
      <c r="O1314" t="str">
        <f>IF((Sheet1!$E1313),Sheet1!AQ1313,"")</f>
        <v/>
      </c>
      <c r="P1314" s="2">
        <f>((LEN(Sheet1!AC1313)))</f>
        <v>0</v>
      </c>
    </row>
    <row r="1315" spans="1:16" x14ac:dyDescent="0.25">
      <c r="A1315" t="str">
        <f>IF((Sheet1!$E1314),Sheet1!C1314,"")</f>
        <v/>
      </c>
      <c r="B1315" t="str">
        <f>IF((Sheet1!$E1314),Sheet1!E1314,"")</f>
        <v/>
      </c>
      <c r="C1315" t="str">
        <f>IF((Sheet1!$E1314),LEFT(Sheet1!G1314,4),"")</f>
        <v/>
      </c>
      <c r="D1315" t="str">
        <f>IF((Sheet1!$E1314),Sheet1!M1314,"")</f>
        <v/>
      </c>
      <c r="E1315" t="str">
        <f>IF((Sheet1!$E1314),Sheet1!S1314,"")</f>
        <v/>
      </c>
      <c r="F1315" t="str">
        <f>IF((Sheet1!$E1314),Sheet1!U1314,"")</f>
        <v/>
      </c>
      <c r="G1315" t="str">
        <f>IF((Sheet1!$E1314),Sheet1!Y1314,"")</f>
        <v/>
      </c>
      <c r="H1315" t="str">
        <f>IF((Sheet1!$E1314),Sheet1!AA1314,"")</f>
        <v/>
      </c>
      <c r="I1315" t="str">
        <f>IF((Sheet1!$E1314),LEFT(Sheet1!AC1314,P1315-13),"")</f>
        <v/>
      </c>
      <c r="J1315" t="str">
        <f>IF((Sheet1!$E1314),Sheet1!AE1314,"")</f>
        <v/>
      </c>
      <c r="K1315" t="str">
        <f>IF((Sheet1!$E1314),Sheet1!AG1314,"")</f>
        <v/>
      </c>
      <c r="L1315" t="str">
        <f>IF((Sheet1!$E1314),Sheet1!AK1314,"")</f>
        <v/>
      </c>
      <c r="M1315" t="str">
        <f>IF((Sheet1!$E1314),Sheet1!AM1314,"")</f>
        <v/>
      </c>
      <c r="N1315" t="str">
        <f>IF((Sheet1!$E1314),Sheet1!AO1314,"")</f>
        <v/>
      </c>
      <c r="O1315" t="str">
        <f>IF((Sheet1!$E1314),Sheet1!AQ1314,"")</f>
        <v/>
      </c>
      <c r="P1315" s="2">
        <f>((LEN(Sheet1!AC1314)))</f>
        <v>0</v>
      </c>
    </row>
    <row r="1316" spans="1:16" x14ac:dyDescent="0.25">
      <c r="A1316" t="str">
        <f>IF((Sheet1!$E1315),Sheet1!C1315,"")</f>
        <v/>
      </c>
      <c r="B1316" t="str">
        <f>IF((Sheet1!$E1315),Sheet1!E1315,"")</f>
        <v/>
      </c>
      <c r="C1316" t="str">
        <f>IF((Sheet1!$E1315),LEFT(Sheet1!G1315,4),"")</f>
        <v/>
      </c>
      <c r="D1316" t="str">
        <f>IF((Sheet1!$E1315),Sheet1!M1315,"")</f>
        <v/>
      </c>
      <c r="E1316" t="str">
        <f>IF((Sheet1!$E1315),Sheet1!S1315,"")</f>
        <v/>
      </c>
      <c r="F1316" t="str">
        <f>IF((Sheet1!$E1315),Sheet1!U1315,"")</f>
        <v/>
      </c>
      <c r="G1316" t="str">
        <f>IF((Sheet1!$E1315),Sheet1!Y1315,"")</f>
        <v/>
      </c>
      <c r="H1316" t="str">
        <f>IF((Sheet1!$E1315),Sheet1!AA1315,"")</f>
        <v/>
      </c>
      <c r="I1316" t="str">
        <f>IF((Sheet1!$E1315),LEFT(Sheet1!AC1315,P1316-13),"")</f>
        <v/>
      </c>
      <c r="J1316" t="str">
        <f>IF((Sheet1!$E1315),Sheet1!AE1315,"")</f>
        <v/>
      </c>
      <c r="K1316" t="str">
        <f>IF((Sheet1!$E1315),Sheet1!AG1315,"")</f>
        <v/>
      </c>
      <c r="L1316" t="str">
        <f>IF((Sheet1!$E1315),Sheet1!AK1315,"")</f>
        <v/>
      </c>
      <c r="M1316" t="str">
        <f>IF((Sheet1!$E1315),Sheet1!AM1315,"")</f>
        <v/>
      </c>
      <c r="N1316" t="str">
        <f>IF((Sheet1!$E1315),Sheet1!AO1315,"")</f>
        <v/>
      </c>
      <c r="O1316" t="str">
        <f>IF((Sheet1!$E1315),Sheet1!AQ1315,"")</f>
        <v/>
      </c>
      <c r="P1316" s="2">
        <f>((LEN(Sheet1!AC1315)))</f>
        <v>0</v>
      </c>
    </row>
    <row r="1317" spans="1:16" x14ac:dyDescent="0.25">
      <c r="A1317" t="str">
        <f>IF((Sheet1!$E1316),Sheet1!C1316,"")</f>
        <v/>
      </c>
      <c r="B1317" t="str">
        <f>IF((Sheet1!$E1316),Sheet1!E1316,"")</f>
        <v/>
      </c>
      <c r="C1317" t="str">
        <f>IF((Sheet1!$E1316),LEFT(Sheet1!G1316,4),"")</f>
        <v/>
      </c>
      <c r="D1317" t="str">
        <f>IF((Sheet1!$E1316),Sheet1!M1316,"")</f>
        <v/>
      </c>
      <c r="E1317" t="str">
        <f>IF((Sheet1!$E1316),Sheet1!S1316,"")</f>
        <v/>
      </c>
      <c r="F1317" t="str">
        <f>IF((Sheet1!$E1316),Sheet1!U1316,"")</f>
        <v/>
      </c>
      <c r="G1317" t="str">
        <f>IF((Sheet1!$E1316),Sheet1!Y1316,"")</f>
        <v/>
      </c>
      <c r="H1317" t="str">
        <f>IF((Sheet1!$E1316),Sheet1!AA1316,"")</f>
        <v/>
      </c>
      <c r="I1317" t="str">
        <f>IF((Sheet1!$E1316),LEFT(Sheet1!AC1316,P1317-13),"")</f>
        <v/>
      </c>
      <c r="J1317" t="str">
        <f>IF((Sheet1!$E1316),Sheet1!AE1316,"")</f>
        <v/>
      </c>
      <c r="K1317" t="str">
        <f>IF((Sheet1!$E1316),Sheet1!AG1316,"")</f>
        <v/>
      </c>
      <c r="L1317" t="str">
        <f>IF((Sheet1!$E1316),Sheet1!AK1316,"")</f>
        <v/>
      </c>
      <c r="M1317" t="str">
        <f>IF((Sheet1!$E1316),Sheet1!AM1316,"")</f>
        <v/>
      </c>
      <c r="N1317" t="str">
        <f>IF((Sheet1!$E1316),Sheet1!AO1316,"")</f>
        <v/>
      </c>
      <c r="O1317" t="str">
        <f>IF((Sheet1!$E1316),Sheet1!AQ1316,"")</f>
        <v/>
      </c>
      <c r="P1317" s="2">
        <f>((LEN(Sheet1!AC1316)))</f>
        <v>0</v>
      </c>
    </row>
    <row r="1318" spans="1:16" x14ac:dyDescent="0.25">
      <c r="A1318" t="str">
        <f>IF((Sheet1!$E1317),Sheet1!C1317,"")</f>
        <v/>
      </c>
      <c r="B1318" t="str">
        <f>IF((Sheet1!$E1317),Sheet1!E1317,"")</f>
        <v/>
      </c>
      <c r="C1318" t="str">
        <f>IF((Sheet1!$E1317),LEFT(Sheet1!G1317,4),"")</f>
        <v/>
      </c>
      <c r="D1318" t="str">
        <f>IF((Sheet1!$E1317),Sheet1!M1317,"")</f>
        <v/>
      </c>
      <c r="E1318" t="str">
        <f>IF((Sheet1!$E1317),Sheet1!S1317,"")</f>
        <v/>
      </c>
      <c r="F1318" t="str">
        <f>IF((Sheet1!$E1317),Sheet1!U1317,"")</f>
        <v/>
      </c>
      <c r="G1318" t="str">
        <f>IF((Sheet1!$E1317),Sheet1!Y1317,"")</f>
        <v/>
      </c>
      <c r="H1318" t="str">
        <f>IF((Sheet1!$E1317),Sheet1!AA1317,"")</f>
        <v/>
      </c>
      <c r="I1318" t="str">
        <f>IF((Sheet1!$E1317),LEFT(Sheet1!AC1317,P1318-13),"")</f>
        <v/>
      </c>
      <c r="J1318" t="str">
        <f>IF((Sheet1!$E1317),Sheet1!AE1317,"")</f>
        <v/>
      </c>
      <c r="K1318" t="str">
        <f>IF((Sheet1!$E1317),Sheet1!AG1317,"")</f>
        <v/>
      </c>
      <c r="L1318" t="str">
        <f>IF((Sheet1!$E1317),Sheet1!AK1317,"")</f>
        <v/>
      </c>
      <c r="M1318" t="str">
        <f>IF((Sheet1!$E1317),Sheet1!AM1317,"")</f>
        <v/>
      </c>
      <c r="N1318" t="str">
        <f>IF((Sheet1!$E1317),Sheet1!AO1317,"")</f>
        <v/>
      </c>
      <c r="O1318" t="str">
        <f>IF((Sheet1!$E1317),Sheet1!AQ1317,"")</f>
        <v/>
      </c>
      <c r="P1318" s="2">
        <f>((LEN(Sheet1!AC1317)))</f>
        <v>0</v>
      </c>
    </row>
    <row r="1319" spans="1:16" x14ac:dyDescent="0.25">
      <c r="A1319" t="str">
        <f>IF((Sheet1!$E1318),Sheet1!C1318,"")</f>
        <v/>
      </c>
      <c r="B1319" t="str">
        <f>IF((Sheet1!$E1318),Sheet1!E1318,"")</f>
        <v/>
      </c>
      <c r="C1319" t="str">
        <f>IF((Sheet1!$E1318),LEFT(Sheet1!G1318,4),"")</f>
        <v/>
      </c>
      <c r="D1319" t="str">
        <f>IF((Sheet1!$E1318),Sheet1!M1318,"")</f>
        <v/>
      </c>
      <c r="E1319" t="str">
        <f>IF((Sheet1!$E1318),Sheet1!S1318,"")</f>
        <v/>
      </c>
      <c r="F1319" t="str">
        <f>IF((Sheet1!$E1318),Sheet1!U1318,"")</f>
        <v/>
      </c>
      <c r="G1319" t="str">
        <f>IF((Sheet1!$E1318),Sheet1!Y1318,"")</f>
        <v/>
      </c>
      <c r="H1319" t="str">
        <f>IF((Sheet1!$E1318),Sheet1!AA1318,"")</f>
        <v/>
      </c>
      <c r="I1319" t="str">
        <f>IF((Sheet1!$E1318),LEFT(Sheet1!AC1318,P1319-13),"")</f>
        <v/>
      </c>
      <c r="J1319" t="str">
        <f>IF((Sheet1!$E1318),Sheet1!AE1318,"")</f>
        <v/>
      </c>
      <c r="K1319" t="str">
        <f>IF((Sheet1!$E1318),Sheet1!AG1318,"")</f>
        <v/>
      </c>
      <c r="L1319" t="str">
        <f>IF((Sheet1!$E1318),Sheet1!AK1318,"")</f>
        <v/>
      </c>
      <c r="M1319" t="str">
        <f>IF((Sheet1!$E1318),Sheet1!AM1318,"")</f>
        <v/>
      </c>
      <c r="N1319" t="str">
        <f>IF((Sheet1!$E1318),Sheet1!AO1318,"")</f>
        <v/>
      </c>
      <c r="O1319" t="str">
        <f>IF((Sheet1!$E1318),Sheet1!AQ1318,"")</f>
        <v/>
      </c>
      <c r="P1319" s="2">
        <f>((LEN(Sheet1!AC1318)))</f>
        <v>0</v>
      </c>
    </row>
    <row r="1320" spans="1:16" x14ac:dyDescent="0.25">
      <c r="A1320" t="str">
        <f>IF((Sheet1!$E1319),Sheet1!C1319,"")</f>
        <v/>
      </c>
      <c r="B1320" t="str">
        <f>IF((Sheet1!$E1319),Sheet1!E1319,"")</f>
        <v/>
      </c>
      <c r="C1320" t="str">
        <f>IF((Sheet1!$E1319),LEFT(Sheet1!G1319,4),"")</f>
        <v/>
      </c>
      <c r="D1320" t="str">
        <f>IF((Sheet1!$E1319),Sheet1!M1319,"")</f>
        <v/>
      </c>
      <c r="E1320" t="str">
        <f>IF((Sheet1!$E1319),Sheet1!S1319,"")</f>
        <v/>
      </c>
      <c r="F1320" t="str">
        <f>IF((Sheet1!$E1319),Sheet1!U1319,"")</f>
        <v/>
      </c>
      <c r="G1320" t="str">
        <f>IF((Sheet1!$E1319),Sheet1!Y1319,"")</f>
        <v/>
      </c>
      <c r="H1320" t="str">
        <f>IF((Sheet1!$E1319),Sheet1!AA1319,"")</f>
        <v/>
      </c>
      <c r="I1320" t="str">
        <f>IF((Sheet1!$E1319),LEFT(Sheet1!AC1319,P1320-13),"")</f>
        <v/>
      </c>
      <c r="J1320" t="str">
        <f>IF((Sheet1!$E1319),Sheet1!AE1319,"")</f>
        <v/>
      </c>
      <c r="K1320" t="str">
        <f>IF((Sheet1!$E1319),Sheet1!AG1319,"")</f>
        <v/>
      </c>
      <c r="L1320" t="str">
        <f>IF((Sheet1!$E1319),Sheet1!AK1319,"")</f>
        <v/>
      </c>
      <c r="M1320" t="str">
        <f>IF((Sheet1!$E1319),Sheet1!AM1319,"")</f>
        <v/>
      </c>
      <c r="N1320" t="str">
        <f>IF((Sheet1!$E1319),Sheet1!AO1319,"")</f>
        <v/>
      </c>
      <c r="O1320" t="str">
        <f>IF((Sheet1!$E1319),Sheet1!AQ1319,"")</f>
        <v/>
      </c>
      <c r="P1320" s="2">
        <f>((LEN(Sheet1!AC1319)))</f>
        <v>0</v>
      </c>
    </row>
    <row r="1321" spans="1:16" x14ac:dyDescent="0.25">
      <c r="A1321" t="str">
        <f>IF((Sheet1!$E1320),Sheet1!C1320,"")</f>
        <v/>
      </c>
      <c r="B1321" t="str">
        <f>IF((Sheet1!$E1320),Sheet1!E1320,"")</f>
        <v/>
      </c>
      <c r="C1321" t="str">
        <f>IF((Sheet1!$E1320),LEFT(Sheet1!G1320,4),"")</f>
        <v/>
      </c>
      <c r="D1321" t="str">
        <f>IF((Sheet1!$E1320),Sheet1!M1320,"")</f>
        <v/>
      </c>
      <c r="E1321" t="str">
        <f>IF((Sheet1!$E1320),Sheet1!S1320,"")</f>
        <v/>
      </c>
      <c r="F1321" t="str">
        <f>IF((Sheet1!$E1320),Sheet1!U1320,"")</f>
        <v/>
      </c>
      <c r="G1321" t="str">
        <f>IF((Sheet1!$E1320),Sheet1!Y1320,"")</f>
        <v/>
      </c>
      <c r="H1321" t="str">
        <f>IF((Sheet1!$E1320),Sheet1!AA1320,"")</f>
        <v/>
      </c>
      <c r="I1321" t="str">
        <f>IF((Sheet1!$E1320),LEFT(Sheet1!AC1320,P1321-13),"")</f>
        <v/>
      </c>
      <c r="J1321" t="str">
        <f>IF((Sheet1!$E1320),Sheet1!AE1320,"")</f>
        <v/>
      </c>
      <c r="K1321" t="str">
        <f>IF((Sheet1!$E1320),Sheet1!AG1320,"")</f>
        <v/>
      </c>
      <c r="L1321" t="str">
        <f>IF((Sheet1!$E1320),Sheet1!AK1320,"")</f>
        <v/>
      </c>
      <c r="M1321" t="str">
        <f>IF((Sheet1!$E1320),Sheet1!AM1320,"")</f>
        <v/>
      </c>
      <c r="N1321" t="str">
        <f>IF((Sheet1!$E1320),Sheet1!AO1320,"")</f>
        <v/>
      </c>
      <c r="O1321" t="str">
        <f>IF((Sheet1!$E1320),Sheet1!AQ1320,"")</f>
        <v/>
      </c>
      <c r="P1321" s="2">
        <f>((LEN(Sheet1!AC1320)))</f>
        <v>0</v>
      </c>
    </row>
    <row r="1322" spans="1:16" x14ac:dyDescent="0.25">
      <c r="A1322" t="str">
        <f>IF((Sheet1!$E1321),Sheet1!C1321,"")</f>
        <v/>
      </c>
      <c r="B1322" t="str">
        <f>IF((Sheet1!$E1321),Sheet1!E1321,"")</f>
        <v/>
      </c>
      <c r="C1322" t="str">
        <f>IF((Sheet1!$E1321),LEFT(Sheet1!G1321,4),"")</f>
        <v/>
      </c>
      <c r="D1322" t="str">
        <f>IF((Sheet1!$E1321),Sheet1!M1321,"")</f>
        <v/>
      </c>
      <c r="E1322" t="str">
        <f>IF((Sheet1!$E1321),Sheet1!S1321,"")</f>
        <v/>
      </c>
      <c r="F1322" t="str">
        <f>IF((Sheet1!$E1321),Sheet1!U1321,"")</f>
        <v/>
      </c>
      <c r="G1322" t="str">
        <f>IF((Sheet1!$E1321),Sheet1!Y1321,"")</f>
        <v/>
      </c>
      <c r="H1322" t="str">
        <f>IF((Sheet1!$E1321),Sheet1!AA1321,"")</f>
        <v/>
      </c>
      <c r="I1322" t="str">
        <f>IF((Sheet1!$E1321),LEFT(Sheet1!AC1321,P1322-13),"")</f>
        <v/>
      </c>
      <c r="J1322" t="str">
        <f>IF((Sheet1!$E1321),Sheet1!AE1321,"")</f>
        <v/>
      </c>
      <c r="K1322" t="str">
        <f>IF((Sheet1!$E1321),Sheet1!AG1321,"")</f>
        <v/>
      </c>
      <c r="L1322" t="str">
        <f>IF((Sheet1!$E1321),Sheet1!AK1321,"")</f>
        <v/>
      </c>
      <c r="M1322" t="str">
        <f>IF((Sheet1!$E1321),Sheet1!AM1321,"")</f>
        <v/>
      </c>
      <c r="N1322" t="str">
        <f>IF((Sheet1!$E1321),Sheet1!AO1321,"")</f>
        <v/>
      </c>
      <c r="O1322" t="str">
        <f>IF((Sheet1!$E1321),Sheet1!AQ1321,"")</f>
        <v/>
      </c>
      <c r="P1322" s="2">
        <f>((LEN(Sheet1!AC1321)))</f>
        <v>0</v>
      </c>
    </row>
    <row r="1323" spans="1:16" x14ac:dyDescent="0.25">
      <c r="A1323" t="str">
        <f>IF((Sheet1!$E1322),Sheet1!C1322,"")</f>
        <v/>
      </c>
      <c r="B1323" t="str">
        <f>IF((Sheet1!$E1322),Sheet1!E1322,"")</f>
        <v/>
      </c>
      <c r="C1323" t="str">
        <f>IF((Sheet1!$E1322),LEFT(Sheet1!G1322,4),"")</f>
        <v/>
      </c>
      <c r="D1323" t="str">
        <f>IF((Sheet1!$E1322),Sheet1!M1322,"")</f>
        <v/>
      </c>
      <c r="E1323" t="str">
        <f>IF((Sheet1!$E1322),Sheet1!S1322,"")</f>
        <v/>
      </c>
      <c r="F1323" t="str">
        <f>IF((Sheet1!$E1322),Sheet1!U1322,"")</f>
        <v/>
      </c>
      <c r="G1323" t="str">
        <f>IF((Sheet1!$E1322),Sheet1!Y1322,"")</f>
        <v/>
      </c>
      <c r="H1323" t="str">
        <f>IF((Sheet1!$E1322),Sheet1!AA1322,"")</f>
        <v/>
      </c>
      <c r="I1323" t="str">
        <f>IF((Sheet1!$E1322),LEFT(Sheet1!AC1322,P1323-13),"")</f>
        <v/>
      </c>
      <c r="J1323" t="str">
        <f>IF((Sheet1!$E1322),Sheet1!AE1322,"")</f>
        <v/>
      </c>
      <c r="K1323" t="str">
        <f>IF((Sheet1!$E1322),Sheet1!AG1322,"")</f>
        <v/>
      </c>
      <c r="L1323" t="str">
        <f>IF((Sheet1!$E1322),Sheet1!AK1322,"")</f>
        <v/>
      </c>
      <c r="M1323" t="str">
        <f>IF((Sheet1!$E1322),Sheet1!AM1322,"")</f>
        <v/>
      </c>
      <c r="N1323" t="str">
        <f>IF((Sheet1!$E1322),Sheet1!AO1322,"")</f>
        <v/>
      </c>
      <c r="O1323" t="str">
        <f>IF((Sheet1!$E1322),Sheet1!AQ1322,"")</f>
        <v/>
      </c>
      <c r="P1323" s="2">
        <f>((LEN(Sheet1!AC1322)))</f>
        <v>0</v>
      </c>
    </row>
    <row r="1324" spans="1:16" x14ac:dyDescent="0.25">
      <c r="A1324" t="str">
        <f>IF((Sheet1!$E1323),Sheet1!C1323,"")</f>
        <v/>
      </c>
      <c r="B1324" t="str">
        <f>IF((Sheet1!$E1323),Sheet1!E1323,"")</f>
        <v/>
      </c>
      <c r="C1324" t="str">
        <f>IF((Sheet1!$E1323),LEFT(Sheet1!G1323,4),"")</f>
        <v/>
      </c>
      <c r="D1324" t="str">
        <f>IF((Sheet1!$E1323),Sheet1!M1323,"")</f>
        <v/>
      </c>
      <c r="E1324" t="str">
        <f>IF((Sheet1!$E1323),Sheet1!S1323,"")</f>
        <v/>
      </c>
      <c r="F1324" t="str">
        <f>IF((Sheet1!$E1323),Sheet1!U1323,"")</f>
        <v/>
      </c>
      <c r="G1324" t="str">
        <f>IF((Sheet1!$E1323),Sheet1!Y1323,"")</f>
        <v/>
      </c>
      <c r="H1324" t="str">
        <f>IF((Sheet1!$E1323),Sheet1!AA1323,"")</f>
        <v/>
      </c>
      <c r="I1324" t="str">
        <f>IF((Sheet1!$E1323),LEFT(Sheet1!AC1323,P1324-13),"")</f>
        <v/>
      </c>
      <c r="J1324" t="str">
        <f>IF((Sheet1!$E1323),Sheet1!AE1323,"")</f>
        <v/>
      </c>
      <c r="K1324" t="str">
        <f>IF((Sheet1!$E1323),Sheet1!AG1323,"")</f>
        <v/>
      </c>
      <c r="L1324" t="str">
        <f>IF((Sheet1!$E1323),Sheet1!AK1323,"")</f>
        <v/>
      </c>
      <c r="M1324" t="str">
        <f>IF((Sheet1!$E1323),Sheet1!AM1323,"")</f>
        <v/>
      </c>
      <c r="N1324" t="str">
        <f>IF((Sheet1!$E1323),Sheet1!AO1323,"")</f>
        <v/>
      </c>
      <c r="O1324" t="str">
        <f>IF((Sheet1!$E1323),Sheet1!AQ1323,"")</f>
        <v/>
      </c>
      <c r="P1324" s="2">
        <f>((LEN(Sheet1!AC1323)))</f>
        <v>0</v>
      </c>
    </row>
    <row r="1325" spans="1:16" x14ac:dyDescent="0.25">
      <c r="A1325" t="str">
        <f>IF((Sheet1!$E1324),Sheet1!C1324,"")</f>
        <v/>
      </c>
      <c r="B1325" t="str">
        <f>IF((Sheet1!$E1324),Sheet1!E1324,"")</f>
        <v/>
      </c>
      <c r="C1325" t="str">
        <f>IF((Sheet1!$E1324),LEFT(Sheet1!G1324,4),"")</f>
        <v/>
      </c>
      <c r="D1325" t="str">
        <f>IF((Sheet1!$E1324),Sheet1!M1324,"")</f>
        <v/>
      </c>
      <c r="E1325" t="str">
        <f>IF((Sheet1!$E1324),Sheet1!S1324,"")</f>
        <v/>
      </c>
      <c r="F1325" t="str">
        <f>IF((Sheet1!$E1324),Sheet1!U1324,"")</f>
        <v/>
      </c>
      <c r="G1325" t="str">
        <f>IF((Sheet1!$E1324),Sheet1!Y1324,"")</f>
        <v/>
      </c>
      <c r="H1325" t="str">
        <f>IF((Sheet1!$E1324),Sheet1!AA1324,"")</f>
        <v/>
      </c>
      <c r="I1325" t="str">
        <f>IF((Sheet1!$E1324),LEFT(Sheet1!AC1324,P1325-13),"")</f>
        <v/>
      </c>
      <c r="J1325" t="str">
        <f>IF((Sheet1!$E1324),Sheet1!AE1324,"")</f>
        <v/>
      </c>
      <c r="K1325" t="str">
        <f>IF((Sheet1!$E1324),Sheet1!AG1324,"")</f>
        <v/>
      </c>
      <c r="L1325" t="str">
        <f>IF((Sheet1!$E1324),Sheet1!AK1324,"")</f>
        <v/>
      </c>
      <c r="M1325" t="str">
        <f>IF((Sheet1!$E1324),Sheet1!AM1324,"")</f>
        <v/>
      </c>
      <c r="N1325" t="str">
        <f>IF((Sheet1!$E1324),Sheet1!AO1324,"")</f>
        <v/>
      </c>
      <c r="O1325" t="str">
        <f>IF((Sheet1!$E1324),Sheet1!AQ1324,"")</f>
        <v/>
      </c>
      <c r="P1325" s="2">
        <f>((LEN(Sheet1!AC1324)))</f>
        <v>0</v>
      </c>
    </row>
    <row r="1326" spans="1:16" x14ac:dyDescent="0.25">
      <c r="A1326" t="str">
        <f>IF((Sheet1!$E1325),Sheet1!C1325,"")</f>
        <v/>
      </c>
      <c r="B1326" t="str">
        <f>IF((Sheet1!$E1325),Sheet1!E1325,"")</f>
        <v/>
      </c>
      <c r="C1326" t="str">
        <f>IF((Sheet1!$E1325),LEFT(Sheet1!G1325,4),"")</f>
        <v/>
      </c>
      <c r="D1326" t="str">
        <f>IF((Sheet1!$E1325),Sheet1!M1325,"")</f>
        <v/>
      </c>
      <c r="E1326" t="str">
        <f>IF((Sheet1!$E1325),Sheet1!S1325,"")</f>
        <v/>
      </c>
      <c r="F1326" t="str">
        <f>IF((Sheet1!$E1325),Sheet1!U1325,"")</f>
        <v/>
      </c>
      <c r="G1326" t="str">
        <f>IF((Sheet1!$E1325),Sheet1!Y1325,"")</f>
        <v/>
      </c>
      <c r="H1326" t="str">
        <f>IF((Sheet1!$E1325),Sheet1!AA1325,"")</f>
        <v/>
      </c>
      <c r="I1326" t="str">
        <f>IF((Sheet1!$E1325),LEFT(Sheet1!AC1325,P1326-13),"")</f>
        <v/>
      </c>
      <c r="J1326" t="str">
        <f>IF((Sheet1!$E1325),Sheet1!AE1325,"")</f>
        <v/>
      </c>
      <c r="K1326" t="str">
        <f>IF((Sheet1!$E1325),Sheet1!AG1325,"")</f>
        <v/>
      </c>
      <c r="L1326" t="str">
        <f>IF((Sheet1!$E1325),Sheet1!AK1325,"")</f>
        <v/>
      </c>
      <c r="M1326" t="str">
        <f>IF((Sheet1!$E1325),Sheet1!AM1325,"")</f>
        <v/>
      </c>
      <c r="N1326" t="str">
        <f>IF((Sheet1!$E1325),Sheet1!AO1325,"")</f>
        <v/>
      </c>
      <c r="O1326" t="str">
        <f>IF((Sheet1!$E1325),Sheet1!AQ1325,"")</f>
        <v/>
      </c>
      <c r="P1326" s="2">
        <f>((LEN(Sheet1!AC1325)))</f>
        <v>0</v>
      </c>
    </row>
    <row r="1327" spans="1:16" x14ac:dyDescent="0.25">
      <c r="A1327" t="str">
        <f>IF((Sheet1!$E1326),Sheet1!C1326,"")</f>
        <v/>
      </c>
      <c r="B1327" t="str">
        <f>IF((Sheet1!$E1326),Sheet1!E1326,"")</f>
        <v/>
      </c>
      <c r="C1327" t="str">
        <f>IF((Sheet1!$E1326),LEFT(Sheet1!G1326,4),"")</f>
        <v/>
      </c>
      <c r="D1327" t="str">
        <f>IF((Sheet1!$E1326),Sheet1!M1326,"")</f>
        <v/>
      </c>
      <c r="E1327" t="str">
        <f>IF((Sheet1!$E1326),Sheet1!S1326,"")</f>
        <v/>
      </c>
      <c r="F1327" t="str">
        <f>IF((Sheet1!$E1326),Sheet1!U1326,"")</f>
        <v/>
      </c>
      <c r="G1327" t="str">
        <f>IF((Sheet1!$E1326),Sheet1!Y1326,"")</f>
        <v/>
      </c>
      <c r="H1327" t="str">
        <f>IF((Sheet1!$E1326),Sheet1!AA1326,"")</f>
        <v/>
      </c>
      <c r="I1327" t="str">
        <f>IF((Sheet1!$E1326),LEFT(Sheet1!AC1326,P1327-13),"")</f>
        <v/>
      </c>
      <c r="J1327" t="str">
        <f>IF((Sheet1!$E1326),Sheet1!AE1326,"")</f>
        <v/>
      </c>
      <c r="K1327" t="str">
        <f>IF((Sheet1!$E1326),Sheet1!AG1326,"")</f>
        <v/>
      </c>
      <c r="L1327" t="str">
        <f>IF((Sheet1!$E1326),Sheet1!AK1326,"")</f>
        <v/>
      </c>
      <c r="M1327" t="str">
        <f>IF((Sheet1!$E1326),Sheet1!AM1326,"")</f>
        <v/>
      </c>
      <c r="N1327" t="str">
        <f>IF((Sheet1!$E1326),Sheet1!AO1326,"")</f>
        <v/>
      </c>
      <c r="O1327" t="str">
        <f>IF((Sheet1!$E1326),Sheet1!AQ1326,"")</f>
        <v/>
      </c>
      <c r="P1327" s="2">
        <f>((LEN(Sheet1!AC1326)))</f>
        <v>0</v>
      </c>
    </row>
    <row r="1328" spans="1:16" x14ac:dyDescent="0.25">
      <c r="A1328" t="str">
        <f>IF((Sheet1!$E1327),Sheet1!C1327,"")</f>
        <v/>
      </c>
      <c r="B1328" t="str">
        <f>IF((Sheet1!$E1327),Sheet1!E1327,"")</f>
        <v/>
      </c>
      <c r="C1328" t="str">
        <f>IF((Sheet1!$E1327),LEFT(Sheet1!G1327,4),"")</f>
        <v/>
      </c>
      <c r="D1328" t="str">
        <f>IF((Sheet1!$E1327),Sheet1!M1327,"")</f>
        <v/>
      </c>
      <c r="E1328" t="str">
        <f>IF((Sheet1!$E1327),Sheet1!S1327,"")</f>
        <v/>
      </c>
      <c r="F1328" t="str">
        <f>IF((Sheet1!$E1327),Sheet1!U1327,"")</f>
        <v/>
      </c>
      <c r="G1328" t="str">
        <f>IF((Sheet1!$E1327),Sheet1!Y1327,"")</f>
        <v/>
      </c>
      <c r="H1328" t="str">
        <f>IF((Sheet1!$E1327),Sheet1!AA1327,"")</f>
        <v/>
      </c>
      <c r="I1328" t="str">
        <f>IF((Sheet1!$E1327),LEFT(Sheet1!AC1327,P1328-13),"")</f>
        <v/>
      </c>
      <c r="J1328" t="str">
        <f>IF((Sheet1!$E1327),Sheet1!AE1327,"")</f>
        <v/>
      </c>
      <c r="K1328" t="str">
        <f>IF((Sheet1!$E1327),Sheet1!AG1327,"")</f>
        <v/>
      </c>
      <c r="L1328" t="str">
        <f>IF((Sheet1!$E1327),Sheet1!AK1327,"")</f>
        <v/>
      </c>
      <c r="M1328" t="str">
        <f>IF((Sheet1!$E1327),Sheet1!AM1327,"")</f>
        <v/>
      </c>
      <c r="N1328" t="str">
        <f>IF((Sheet1!$E1327),Sheet1!AO1327,"")</f>
        <v/>
      </c>
      <c r="O1328" t="str">
        <f>IF((Sheet1!$E1327),Sheet1!AQ1327,"")</f>
        <v/>
      </c>
      <c r="P1328" s="2">
        <f>((LEN(Sheet1!AC1327)))</f>
        <v>0</v>
      </c>
    </row>
    <row r="1329" spans="1:16" x14ac:dyDescent="0.25">
      <c r="A1329" t="str">
        <f>IF((Sheet1!$E1328),Sheet1!C1328,"")</f>
        <v/>
      </c>
      <c r="B1329" t="str">
        <f>IF((Sheet1!$E1328),Sheet1!E1328,"")</f>
        <v/>
      </c>
      <c r="C1329" t="str">
        <f>IF((Sheet1!$E1328),LEFT(Sheet1!G1328,4),"")</f>
        <v/>
      </c>
      <c r="D1329" t="str">
        <f>IF((Sheet1!$E1328),Sheet1!M1328,"")</f>
        <v/>
      </c>
      <c r="E1329" t="str">
        <f>IF((Sheet1!$E1328),Sheet1!S1328,"")</f>
        <v/>
      </c>
      <c r="F1329" t="str">
        <f>IF((Sheet1!$E1328),Sheet1!U1328,"")</f>
        <v/>
      </c>
      <c r="G1329" t="str">
        <f>IF((Sheet1!$E1328),Sheet1!Y1328,"")</f>
        <v/>
      </c>
      <c r="H1329" t="str">
        <f>IF((Sheet1!$E1328),Sheet1!AA1328,"")</f>
        <v/>
      </c>
      <c r="I1329" t="str">
        <f>IF((Sheet1!$E1328),LEFT(Sheet1!AC1328,P1329-13),"")</f>
        <v/>
      </c>
      <c r="J1329" t="str">
        <f>IF((Sheet1!$E1328),Sheet1!AE1328,"")</f>
        <v/>
      </c>
      <c r="K1329" t="str">
        <f>IF((Sheet1!$E1328),Sheet1!AG1328,"")</f>
        <v/>
      </c>
      <c r="L1329" t="str">
        <f>IF((Sheet1!$E1328),Sheet1!AK1328,"")</f>
        <v/>
      </c>
      <c r="M1329" t="str">
        <f>IF((Sheet1!$E1328),Sheet1!AM1328,"")</f>
        <v/>
      </c>
      <c r="N1329" t="str">
        <f>IF((Sheet1!$E1328),Sheet1!AO1328,"")</f>
        <v/>
      </c>
      <c r="O1329" t="str">
        <f>IF((Sheet1!$E1328),Sheet1!AQ1328,"")</f>
        <v/>
      </c>
      <c r="P1329" s="2">
        <f>((LEN(Sheet1!AC1328)))</f>
        <v>0</v>
      </c>
    </row>
    <row r="1330" spans="1:16" x14ac:dyDescent="0.25">
      <c r="A1330" t="str">
        <f>IF((Sheet1!$E1329),Sheet1!C1329,"")</f>
        <v/>
      </c>
      <c r="B1330" t="str">
        <f>IF((Sheet1!$E1329),Sheet1!E1329,"")</f>
        <v/>
      </c>
      <c r="C1330" t="str">
        <f>IF((Sheet1!$E1329),LEFT(Sheet1!G1329,4),"")</f>
        <v/>
      </c>
      <c r="D1330" t="str">
        <f>IF((Sheet1!$E1329),Sheet1!M1329,"")</f>
        <v/>
      </c>
      <c r="E1330" t="str">
        <f>IF((Sheet1!$E1329),Sheet1!S1329,"")</f>
        <v/>
      </c>
      <c r="F1330" t="str">
        <f>IF((Sheet1!$E1329),Sheet1!U1329,"")</f>
        <v/>
      </c>
      <c r="G1330" t="str">
        <f>IF((Sheet1!$E1329),Sheet1!Y1329,"")</f>
        <v/>
      </c>
      <c r="H1330" t="str">
        <f>IF((Sheet1!$E1329),Sheet1!AA1329,"")</f>
        <v/>
      </c>
      <c r="I1330" t="str">
        <f>IF((Sheet1!$E1329),LEFT(Sheet1!AC1329,P1330-13),"")</f>
        <v/>
      </c>
      <c r="J1330" t="str">
        <f>IF((Sheet1!$E1329),Sheet1!AE1329,"")</f>
        <v/>
      </c>
      <c r="K1330" t="str">
        <f>IF((Sheet1!$E1329),Sheet1!AG1329,"")</f>
        <v/>
      </c>
      <c r="L1330" t="str">
        <f>IF((Sheet1!$E1329),Sheet1!AK1329,"")</f>
        <v/>
      </c>
      <c r="M1330" t="str">
        <f>IF((Sheet1!$E1329),Sheet1!AM1329,"")</f>
        <v/>
      </c>
      <c r="N1330" t="str">
        <f>IF((Sheet1!$E1329),Sheet1!AO1329,"")</f>
        <v/>
      </c>
      <c r="O1330" t="str">
        <f>IF((Sheet1!$E1329),Sheet1!AQ1329,"")</f>
        <v/>
      </c>
      <c r="P1330" s="2">
        <f>((LEN(Sheet1!AC1329)))</f>
        <v>0</v>
      </c>
    </row>
    <row r="1331" spans="1:16" x14ac:dyDescent="0.25">
      <c r="A1331" t="str">
        <f>IF((Sheet1!$E1330),Sheet1!C1330,"")</f>
        <v/>
      </c>
      <c r="B1331" t="str">
        <f>IF((Sheet1!$E1330),Sheet1!E1330,"")</f>
        <v/>
      </c>
      <c r="C1331" t="str">
        <f>IF((Sheet1!$E1330),LEFT(Sheet1!G1330,4),"")</f>
        <v/>
      </c>
      <c r="D1331" t="str">
        <f>IF((Sheet1!$E1330),Sheet1!M1330,"")</f>
        <v/>
      </c>
      <c r="E1331" t="str">
        <f>IF((Sheet1!$E1330),Sheet1!S1330,"")</f>
        <v/>
      </c>
      <c r="F1331" t="str">
        <f>IF((Sheet1!$E1330),Sheet1!U1330,"")</f>
        <v/>
      </c>
      <c r="G1331" t="str">
        <f>IF((Sheet1!$E1330),Sheet1!Y1330,"")</f>
        <v/>
      </c>
      <c r="H1331" t="str">
        <f>IF((Sheet1!$E1330),Sheet1!AA1330,"")</f>
        <v/>
      </c>
      <c r="I1331" t="str">
        <f>IF((Sheet1!$E1330),LEFT(Sheet1!AC1330,P1331-13),"")</f>
        <v/>
      </c>
      <c r="J1331" t="str">
        <f>IF((Sheet1!$E1330),Sheet1!AE1330,"")</f>
        <v/>
      </c>
      <c r="K1331" t="str">
        <f>IF((Sheet1!$E1330),Sheet1!AG1330,"")</f>
        <v/>
      </c>
      <c r="L1331" t="str">
        <f>IF((Sheet1!$E1330),Sheet1!AK1330,"")</f>
        <v/>
      </c>
      <c r="M1331" t="str">
        <f>IF((Sheet1!$E1330),Sheet1!AM1330,"")</f>
        <v/>
      </c>
      <c r="N1331" t="str">
        <f>IF((Sheet1!$E1330),Sheet1!AO1330,"")</f>
        <v/>
      </c>
      <c r="O1331" t="str">
        <f>IF((Sheet1!$E1330),Sheet1!AQ1330,"")</f>
        <v/>
      </c>
      <c r="P1331" s="2">
        <f>((LEN(Sheet1!AC1330)))</f>
        <v>0</v>
      </c>
    </row>
    <row r="1332" spans="1:16" x14ac:dyDescent="0.25">
      <c r="A1332" t="str">
        <f>IF((Sheet1!$E1331),Sheet1!C1331,"")</f>
        <v/>
      </c>
      <c r="B1332" t="str">
        <f>IF((Sheet1!$E1331),Sheet1!E1331,"")</f>
        <v/>
      </c>
      <c r="C1332" t="str">
        <f>IF((Sheet1!$E1331),LEFT(Sheet1!G1331,4),"")</f>
        <v/>
      </c>
      <c r="D1332" t="str">
        <f>IF((Sheet1!$E1331),Sheet1!M1331,"")</f>
        <v/>
      </c>
      <c r="E1332" t="str">
        <f>IF((Sheet1!$E1331),Sheet1!S1331,"")</f>
        <v/>
      </c>
      <c r="F1332" t="str">
        <f>IF((Sheet1!$E1331),Sheet1!U1331,"")</f>
        <v/>
      </c>
      <c r="G1332" t="str">
        <f>IF((Sheet1!$E1331),Sheet1!Y1331,"")</f>
        <v/>
      </c>
      <c r="H1332" t="str">
        <f>IF((Sheet1!$E1331),Sheet1!AA1331,"")</f>
        <v/>
      </c>
      <c r="I1332" t="str">
        <f>IF((Sheet1!$E1331),LEFT(Sheet1!AC1331,P1332-13),"")</f>
        <v/>
      </c>
      <c r="J1332" t="str">
        <f>IF((Sheet1!$E1331),Sheet1!AE1331,"")</f>
        <v/>
      </c>
      <c r="K1332" t="str">
        <f>IF((Sheet1!$E1331),Sheet1!AG1331,"")</f>
        <v/>
      </c>
      <c r="L1332" t="str">
        <f>IF((Sheet1!$E1331),Sheet1!AK1331,"")</f>
        <v/>
      </c>
      <c r="M1332" t="str">
        <f>IF((Sheet1!$E1331),Sheet1!AM1331,"")</f>
        <v/>
      </c>
      <c r="N1332" t="str">
        <f>IF((Sheet1!$E1331),Sheet1!AO1331,"")</f>
        <v/>
      </c>
      <c r="O1332" t="str">
        <f>IF((Sheet1!$E1331),Sheet1!AQ1331,"")</f>
        <v/>
      </c>
      <c r="P1332" s="2">
        <f>((LEN(Sheet1!AC1331)))</f>
        <v>0</v>
      </c>
    </row>
    <row r="1333" spans="1:16" x14ac:dyDescent="0.25">
      <c r="A1333" t="str">
        <f>IF((Sheet1!$E1332),Sheet1!C1332,"")</f>
        <v/>
      </c>
      <c r="B1333" t="str">
        <f>IF((Sheet1!$E1332),Sheet1!E1332,"")</f>
        <v/>
      </c>
      <c r="C1333" t="str">
        <f>IF((Sheet1!$E1332),LEFT(Sheet1!G1332,4),"")</f>
        <v/>
      </c>
      <c r="D1333" t="str">
        <f>IF((Sheet1!$E1332),Sheet1!M1332,"")</f>
        <v/>
      </c>
      <c r="E1333" t="str">
        <f>IF((Sheet1!$E1332),Sheet1!S1332,"")</f>
        <v/>
      </c>
      <c r="F1333" t="str">
        <f>IF((Sheet1!$E1332),Sheet1!U1332,"")</f>
        <v/>
      </c>
      <c r="G1333" t="str">
        <f>IF((Sheet1!$E1332),Sheet1!Y1332,"")</f>
        <v/>
      </c>
      <c r="H1333" t="str">
        <f>IF((Sheet1!$E1332),Sheet1!AA1332,"")</f>
        <v/>
      </c>
      <c r="I1333" t="str">
        <f>IF((Sheet1!$E1332),LEFT(Sheet1!AC1332,P1333-13),"")</f>
        <v/>
      </c>
      <c r="J1333" t="str">
        <f>IF((Sheet1!$E1332),Sheet1!AE1332,"")</f>
        <v/>
      </c>
      <c r="K1333" t="str">
        <f>IF((Sheet1!$E1332),Sheet1!AG1332,"")</f>
        <v/>
      </c>
      <c r="L1333" t="str">
        <f>IF((Sheet1!$E1332),Sheet1!AK1332,"")</f>
        <v/>
      </c>
      <c r="M1333" t="str">
        <f>IF((Sheet1!$E1332),Sheet1!AM1332,"")</f>
        <v/>
      </c>
      <c r="N1333" t="str">
        <f>IF((Sheet1!$E1332),Sheet1!AO1332,"")</f>
        <v/>
      </c>
      <c r="O1333" t="str">
        <f>IF((Sheet1!$E1332),Sheet1!AQ1332,"")</f>
        <v/>
      </c>
      <c r="P1333" s="2">
        <f>((LEN(Sheet1!AC1332)))</f>
        <v>0</v>
      </c>
    </row>
    <row r="1334" spans="1:16" x14ac:dyDescent="0.25">
      <c r="A1334" t="str">
        <f>IF((Sheet1!$E1333),Sheet1!C1333,"")</f>
        <v/>
      </c>
      <c r="B1334" t="str">
        <f>IF((Sheet1!$E1333),Sheet1!E1333,"")</f>
        <v/>
      </c>
      <c r="C1334" t="str">
        <f>IF((Sheet1!$E1333),LEFT(Sheet1!G1333,4),"")</f>
        <v/>
      </c>
      <c r="D1334" t="str">
        <f>IF((Sheet1!$E1333),Sheet1!M1333,"")</f>
        <v/>
      </c>
      <c r="E1334" t="str">
        <f>IF((Sheet1!$E1333),Sheet1!S1333,"")</f>
        <v/>
      </c>
      <c r="F1334" t="str">
        <f>IF((Sheet1!$E1333),Sheet1!U1333,"")</f>
        <v/>
      </c>
      <c r="G1334" t="str">
        <f>IF((Sheet1!$E1333),Sheet1!Y1333,"")</f>
        <v/>
      </c>
      <c r="H1334" t="str">
        <f>IF((Sheet1!$E1333),Sheet1!AA1333,"")</f>
        <v/>
      </c>
      <c r="I1334" t="str">
        <f>IF((Sheet1!$E1333),LEFT(Sheet1!AC1333,P1334-13),"")</f>
        <v/>
      </c>
      <c r="J1334" t="str">
        <f>IF((Sheet1!$E1333),Sheet1!AE1333,"")</f>
        <v/>
      </c>
      <c r="K1334" t="str">
        <f>IF((Sheet1!$E1333),Sheet1!AG1333,"")</f>
        <v/>
      </c>
      <c r="L1334" t="str">
        <f>IF((Sheet1!$E1333),Sheet1!AK1333,"")</f>
        <v/>
      </c>
      <c r="M1334" t="str">
        <f>IF((Sheet1!$E1333),Sheet1!AM1333,"")</f>
        <v/>
      </c>
      <c r="N1334" t="str">
        <f>IF((Sheet1!$E1333),Sheet1!AO1333,"")</f>
        <v/>
      </c>
      <c r="O1334" t="str">
        <f>IF((Sheet1!$E1333),Sheet1!AQ1333,"")</f>
        <v/>
      </c>
      <c r="P1334" s="2">
        <f>((LEN(Sheet1!AC1333)))</f>
        <v>0</v>
      </c>
    </row>
    <row r="1335" spans="1:16" x14ac:dyDescent="0.25">
      <c r="A1335" t="str">
        <f>IF((Sheet1!$E1334),Sheet1!C1334,"")</f>
        <v/>
      </c>
      <c r="B1335" t="str">
        <f>IF((Sheet1!$E1334),Sheet1!E1334,"")</f>
        <v/>
      </c>
      <c r="C1335" t="str">
        <f>IF((Sheet1!$E1334),LEFT(Sheet1!G1334,4),"")</f>
        <v/>
      </c>
      <c r="D1335" t="str">
        <f>IF((Sheet1!$E1334),Sheet1!M1334,"")</f>
        <v/>
      </c>
      <c r="E1335" t="str">
        <f>IF((Sheet1!$E1334),Sheet1!S1334,"")</f>
        <v/>
      </c>
      <c r="F1335" t="str">
        <f>IF((Sheet1!$E1334),Sheet1!U1334,"")</f>
        <v/>
      </c>
      <c r="G1335" t="str">
        <f>IF((Sheet1!$E1334),Sheet1!Y1334,"")</f>
        <v/>
      </c>
      <c r="H1335" t="str">
        <f>IF((Sheet1!$E1334),Sheet1!AA1334,"")</f>
        <v/>
      </c>
      <c r="I1335" t="str">
        <f>IF((Sheet1!$E1334),LEFT(Sheet1!AC1334,P1335-13),"")</f>
        <v/>
      </c>
      <c r="J1335" t="str">
        <f>IF((Sheet1!$E1334),Sheet1!AE1334,"")</f>
        <v/>
      </c>
      <c r="K1335" t="str">
        <f>IF((Sheet1!$E1334),Sheet1!AG1334,"")</f>
        <v/>
      </c>
      <c r="L1335" t="str">
        <f>IF((Sheet1!$E1334),Sheet1!AK1334,"")</f>
        <v/>
      </c>
      <c r="M1335" t="str">
        <f>IF((Sheet1!$E1334),Sheet1!AM1334,"")</f>
        <v/>
      </c>
      <c r="N1335" t="str">
        <f>IF((Sheet1!$E1334),Sheet1!AO1334,"")</f>
        <v/>
      </c>
      <c r="O1335" t="str">
        <f>IF((Sheet1!$E1334),Sheet1!AQ1334,"")</f>
        <v/>
      </c>
      <c r="P1335" s="2">
        <f>((LEN(Sheet1!AC1334)))</f>
        <v>0</v>
      </c>
    </row>
    <row r="1336" spans="1:16" x14ac:dyDescent="0.25">
      <c r="A1336" t="str">
        <f>IF((Sheet1!$E1335),Sheet1!C1335,"")</f>
        <v/>
      </c>
      <c r="B1336" t="str">
        <f>IF((Sheet1!$E1335),Sheet1!E1335,"")</f>
        <v/>
      </c>
      <c r="C1336" t="str">
        <f>IF((Sheet1!$E1335),LEFT(Sheet1!G1335,4),"")</f>
        <v/>
      </c>
      <c r="D1336" t="str">
        <f>IF((Sheet1!$E1335),Sheet1!M1335,"")</f>
        <v/>
      </c>
      <c r="E1336" t="str">
        <f>IF((Sheet1!$E1335),Sheet1!S1335,"")</f>
        <v/>
      </c>
      <c r="F1336" t="str">
        <f>IF((Sheet1!$E1335),Sheet1!U1335,"")</f>
        <v/>
      </c>
      <c r="G1336" t="str">
        <f>IF((Sheet1!$E1335),Sheet1!Y1335,"")</f>
        <v/>
      </c>
      <c r="H1336" t="str">
        <f>IF((Sheet1!$E1335),Sheet1!AA1335,"")</f>
        <v/>
      </c>
      <c r="I1336" t="str">
        <f>IF((Sheet1!$E1335),LEFT(Sheet1!AC1335,P1336-13),"")</f>
        <v/>
      </c>
      <c r="J1336" t="str">
        <f>IF((Sheet1!$E1335),Sheet1!AE1335,"")</f>
        <v/>
      </c>
      <c r="K1336" t="str">
        <f>IF((Sheet1!$E1335),Sheet1!AG1335,"")</f>
        <v/>
      </c>
      <c r="L1336" t="str">
        <f>IF((Sheet1!$E1335),Sheet1!AK1335,"")</f>
        <v/>
      </c>
      <c r="M1336" t="str">
        <f>IF((Sheet1!$E1335),Sheet1!AM1335,"")</f>
        <v/>
      </c>
      <c r="N1336" t="str">
        <f>IF((Sheet1!$E1335),Sheet1!AO1335,"")</f>
        <v/>
      </c>
      <c r="O1336" t="str">
        <f>IF((Sheet1!$E1335),Sheet1!AQ1335,"")</f>
        <v/>
      </c>
      <c r="P1336" s="2">
        <f>((LEN(Sheet1!AC1335)))</f>
        <v>0</v>
      </c>
    </row>
    <row r="1337" spans="1:16" x14ac:dyDescent="0.25">
      <c r="A1337" t="str">
        <f>IF((Sheet1!$E1336),Sheet1!C1336,"")</f>
        <v/>
      </c>
      <c r="B1337" t="str">
        <f>IF((Sheet1!$E1336),Sheet1!E1336,"")</f>
        <v/>
      </c>
      <c r="C1337" t="str">
        <f>IF((Sheet1!$E1336),LEFT(Sheet1!G1336,4),"")</f>
        <v/>
      </c>
      <c r="D1337" t="str">
        <f>IF((Sheet1!$E1336),Sheet1!M1336,"")</f>
        <v/>
      </c>
      <c r="E1337" t="str">
        <f>IF((Sheet1!$E1336),Sheet1!S1336,"")</f>
        <v/>
      </c>
      <c r="F1337" t="str">
        <f>IF((Sheet1!$E1336),Sheet1!U1336,"")</f>
        <v/>
      </c>
      <c r="G1337" t="str">
        <f>IF((Sheet1!$E1336),Sheet1!Y1336,"")</f>
        <v/>
      </c>
      <c r="H1337" t="str">
        <f>IF((Sheet1!$E1336),Sheet1!AA1336,"")</f>
        <v/>
      </c>
      <c r="I1337" t="str">
        <f>IF((Sheet1!$E1336),LEFT(Sheet1!AC1336,P1337-13),"")</f>
        <v/>
      </c>
      <c r="J1337" t="str">
        <f>IF((Sheet1!$E1336),Sheet1!AE1336,"")</f>
        <v/>
      </c>
      <c r="K1337" t="str">
        <f>IF((Sheet1!$E1336),Sheet1!AG1336,"")</f>
        <v/>
      </c>
      <c r="L1337" t="str">
        <f>IF((Sheet1!$E1336),Sheet1!AK1336,"")</f>
        <v/>
      </c>
      <c r="M1337" t="str">
        <f>IF((Sheet1!$E1336),Sheet1!AM1336,"")</f>
        <v/>
      </c>
      <c r="N1337" t="str">
        <f>IF((Sheet1!$E1336),Sheet1!AO1336,"")</f>
        <v/>
      </c>
      <c r="O1337" t="str">
        <f>IF((Sheet1!$E1336),Sheet1!AQ1336,"")</f>
        <v/>
      </c>
      <c r="P1337" s="2">
        <f>((LEN(Sheet1!AC1336)))</f>
        <v>0</v>
      </c>
    </row>
    <row r="1338" spans="1:16" x14ac:dyDescent="0.25">
      <c r="A1338" t="str">
        <f>IF((Sheet1!$E1337),Sheet1!C1337,"")</f>
        <v/>
      </c>
      <c r="B1338" t="str">
        <f>IF((Sheet1!$E1337),Sheet1!E1337,"")</f>
        <v/>
      </c>
      <c r="C1338" t="str">
        <f>IF((Sheet1!$E1337),LEFT(Sheet1!G1337,4),"")</f>
        <v/>
      </c>
      <c r="D1338" t="str">
        <f>IF((Sheet1!$E1337),Sheet1!M1337,"")</f>
        <v/>
      </c>
      <c r="E1338" t="str">
        <f>IF((Sheet1!$E1337),Sheet1!S1337,"")</f>
        <v/>
      </c>
      <c r="F1338" t="str">
        <f>IF((Sheet1!$E1337),Sheet1!U1337,"")</f>
        <v/>
      </c>
      <c r="G1338" t="str">
        <f>IF((Sheet1!$E1337),Sheet1!Y1337,"")</f>
        <v/>
      </c>
      <c r="H1338" t="str">
        <f>IF((Sheet1!$E1337),Sheet1!AA1337,"")</f>
        <v/>
      </c>
      <c r="I1338" t="str">
        <f>IF((Sheet1!$E1337),LEFT(Sheet1!AC1337,P1338-13),"")</f>
        <v/>
      </c>
      <c r="J1338" t="str">
        <f>IF((Sheet1!$E1337),Sheet1!AE1337,"")</f>
        <v/>
      </c>
      <c r="K1338" t="str">
        <f>IF((Sheet1!$E1337),Sheet1!AG1337,"")</f>
        <v/>
      </c>
      <c r="L1338" t="str">
        <f>IF((Sheet1!$E1337),Sheet1!AK1337,"")</f>
        <v/>
      </c>
      <c r="M1338" t="str">
        <f>IF((Sheet1!$E1337),Sheet1!AM1337,"")</f>
        <v/>
      </c>
      <c r="N1338" t="str">
        <f>IF((Sheet1!$E1337),Sheet1!AO1337,"")</f>
        <v/>
      </c>
      <c r="O1338" t="str">
        <f>IF((Sheet1!$E1337),Sheet1!AQ1337,"")</f>
        <v/>
      </c>
      <c r="P1338" s="2">
        <f>((LEN(Sheet1!AC1337)))</f>
        <v>0</v>
      </c>
    </row>
    <row r="1339" spans="1:16" x14ac:dyDescent="0.25">
      <c r="A1339" t="str">
        <f>IF((Sheet1!$E1338),Sheet1!C1338,"")</f>
        <v/>
      </c>
      <c r="B1339" t="str">
        <f>IF((Sheet1!$E1338),Sheet1!E1338,"")</f>
        <v/>
      </c>
      <c r="C1339" t="str">
        <f>IF((Sheet1!$E1338),LEFT(Sheet1!G1338,4),"")</f>
        <v/>
      </c>
      <c r="D1339" t="str">
        <f>IF((Sheet1!$E1338),Sheet1!M1338,"")</f>
        <v/>
      </c>
      <c r="E1339" t="str">
        <f>IF((Sheet1!$E1338),Sheet1!S1338,"")</f>
        <v/>
      </c>
      <c r="F1339" t="str">
        <f>IF((Sheet1!$E1338),Sheet1!U1338,"")</f>
        <v/>
      </c>
      <c r="G1339" t="str">
        <f>IF((Sheet1!$E1338),Sheet1!Y1338,"")</f>
        <v/>
      </c>
      <c r="H1339" t="str">
        <f>IF((Sheet1!$E1338),Sheet1!AA1338,"")</f>
        <v/>
      </c>
      <c r="I1339" t="str">
        <f>IF((Sheet1!$E1338),LEFT(Sheet1!AC1338,P1339-13),"")</f>
        <v/>
      </c>
      <c r="J1339" t="str">
        <f>IF((Sheet1!$E1338),Sheet1!AE1338,"")</f>
        <v/>
      </c>
      <c r="K1339" t="str">
        <f>IF((Sheet1!$E1338),Sheet1!AG1338,"")</f>
        <v/>
      </c>
      <c r="L1339" t="str">
        <f>IF((Sheet1!$E1338),Sheet1!AK1338,"")</f>
        <v/>
      </c>
      <c r="M1339" t="str">
        <f>IF((Sheet1!$E1338),Sheet1!AM1338,"")</f>
        <v/>
      </c>
      <c r="N1339" t="str">
        <f>IF((Sheet1!$E1338),Sheet1!AO1338,"")</f>
        <v/>
      </c>
      <c r="O1339" t="str">
        <f>IF((Sheet1!$E1338),Sheet1!AQ1338,"")</f>
        <v/>
      </c>
      <c r="P1339" s="2">
        <f>((LEN(Sheet1!AC1338)))</f>
        <v>0</v>
      </c>
    </row>
    <row r="1340" spans="1:16" x14ac:dyDescent="0.25">
      <c r="A1340" t="str">
        <f>IF((Sheet1!$E1339),Sheet1!C1339,"")</f>
        <v/>
      </c>
      <c r="B1340" t="str">
        <f>IF((Sheet1!$E1339),Sheet1!E1339,"")</f>
        <v/>
      </c>
      <c r="C1340" t="str">
        <f>IF((Sheet1!$E1339),LEFT(Sheet1!G1339,4),"")</f>
        <v/>
      </c>
      <c r="D1340" t="str">
        <f>IF((Sheet1!$E1339),Sheet1!M1339,"")</f>
        <v/>
      </c>
      <c r="E1340" t="str">
        <f>IF((Sheet1!$E1339),Sheet1!S1339,"")</f>
        <v/>
      </c>
      <c r="F1340" t="str">
        <f>IF((Sheet1!$E1339),Sheet1!U1339,"")</f>
        <v/>
      </c>
      <c r="G1340" t="str">
        <f>IF((Sheet1!$E1339),Sheet1!Y1339,"")</f>
        <v/>
      </c>
      <c r="H1340" t="str">
        <f>IF((Sheet1!$E1339),Sheet1!AA1339,"")</f>
        <v/>
      </c>
      <c r="I1340" t="str">
        <f>IF((Sheet1!$E1339),LEFT(Sheet1!AC1339,P1340-13),"")</f>
        <v/>
      </c>
      <c r="J1340" t="str">
        <f>IF((Sheet1!$E1339),Sheet1!AE1339,"")</f>
        <v/>
      </c>
      <c r="K1340" t="str">
        <f>IF((Sheet1!$E1339),Sheet1!AG1339,"")</f>
        <v/>
      </c>
      <c r="L1340" t="str">
        <f>IF((Sheet1!$E1339),Sheet1!AK1339,"")</f>
        <v/>
      </c>
      <c r="M1340" t="str">
        <f>IF((Sheet1!$E1339),Sheet1!AM1339,"")</f>
        <v/>
      </c>
      <c r="N1340" t="str">
        <f>IF((Sheet1!$E1339),Sheet1!AO1339,"")</f>
        <v/>
      </c>
      <c r="O1340" t="str">
        <f>IF((Sheet1!$E1339),Sheet1!AQ1339,"")</f>
        <v/>
      </c>
      <c r="P1340" s="2">
        <f>((LEN(Sheet1!AC1339)))</f>
        <v>0</v>
      </c>
    </row>
    <row r="1341" spans="1:16" x14ac:dyDescent="0.25">
      <c r="A1341" t="str">
        <f>IF((Sheet1!$E1340),Sheet1!C1340,"")</f>
        <v/>
      </c>
      <c r="B1341" t="str">
        <f>IF((Sheet1!$E1340),Sheet1!E1340,"")</f>
        <v/>
      </c>
      <c r="C1341" t="str">
        <f>IF((Sheet1!$E1340),LEFT(Sheet1!G1340,4),"")</f>
        <v/>
      </c>
      <c r="D1341" t="str">
        <f>IF((Sheet1!$E1340),Sheet1!M1340,"")</f>
        <v/>
      </c>
      <c r="E1341" t="str">
        <f>IF((Sheet1!$E1340),Sheet1!S1340,"")</f>
        <v/>
      </c>
      <c r="F1341" t="str">
        <f>IF((Sheet1!$E1340),Sheet1!U1340,"")</f>
        <v/>
      </c>
      <c r="G1341" t="str">
        <f>IF((Sheet1!$E1340),Sheet1!Y1340,"")</f>
        <v/>
      </c>
      <c r="H1341" t="str">
        <f>IF((Sheet1!$E1340),Sheet1!AA1340,"")</f>
        <v/>
      </c>
      <c r="I1341" t="str">
        <f>IF((Sheet1!$E1340),LEFT(Sheet1!AC1340,P1341-13),"")</f>
        <v/>
      </c>
      <c r="J1341" t="str">
        <f>IF((Sheet1!$E1340),Sheet1!AE1340,"")</f>
        <v/>
      </c>
      <c r="K1341" t="str">
        <f>IF((Sheet1!$E1340),Sheet1!AG1340,"")</f>
        <v/>
      </c>
      <c r="L1341" t="str">
        <f>IF((Sheet1!$E1340),Sheet1!AK1340,"")</f>
        <v/>
      </c>
      <c r="M1341" t="str">
        <f>IF((Sheet1!$E1340),Sheet1!AM1340,"")</f>
        <v/>
      </c>
      <c r="N1341" t="str">
        <f>IF((Sheet1!$E1340),Sheet1!AO1340,"")</f>
        <v/>
      </c>
      <c r="O1341" t="str">
        <f>IF((Sheet1!$E1340),Sheet1!AQ1340,"")</f>
        <v/>
      </c>
      <c r="P1341" s="2">
        <f>((LEN(Sheet1!AC1340)))</f>
        <v>0</v>
      </c>
    </row>
    <row r="1342" spans="1:16" x14ac:dyDescent="0.25">
      <c r="A1342" t="str">
        <f>IF((Sheet1!$E1341),Sheet1!C1341,"")</f>
        <v/>
      </c>
      <c r="B1342" t="str">
        <f>IF((Sheet1!$E1341),Sheet1!E1341,"")</f>
        <v/>
      </c>
      <c r="C1342" t="str">
        <f>IF((Sheet1!$E1341),LEFT(Sheet1!G1341,4),"")</f>
        <v/>
      </c>
      <c r="D1342" t="str">
        <f>IF((Sheet1!$E1341),Sheet1!M1341,"")</f>
        <v/>
      </c>
      <c r="E1342" t="str">
        <f>IF((Sheet1!$E1341),Sheet1!S1341,"")</f>
        <v/>
      </c>
      <c r="F1342" t="str">
        <f>IF((Sheet1!$E1341),Sheet1!U1341,"")</f>
        <v/>
      </c>
      <c r="G1342" t="str">
        <f>IF((Sheet1!$E1341),Sheet1!Y1341,"")</f>
        <v/>
      </c>
      <c r="H1342" t="str">
        <f>IF((Sheet1!$E1341),Sheet1!AA1341,"")</f>
        <v/>
      </c>
      <c r="I1342" t="str">
        <f>IF((Sheet1!$E1341),LEFT(Sheet1!AC1341,P1342-13),"")</f>
        <v/>
      </c>
      <c r="J1342" t="str">
        <f>IF((Sheet1!$E1341),Sheet1!AE1341,"")</f>
        <v/>
      </c>
      <c r="K1342" t="str">
        <f>IF((Sheet1!$E1341),Sheet1!AG1341,"")</f>
        <v/>
      </c>
      <c r="L1342" t="str">
        <f>IF((Sheet1!$E1341),Sheet1!AK1341,"")</f>
        <v/>
      </c>
      <c r="M1342" t="str">
        <f>IF((Sheet1!$E1341),Sheet1!AM1341,"")</f>
        <v/>
      </c>
      <c r="N1342" t="str">
        <f>IF((Sheet1!$E1341),Sheet1!AO1341,"")</f>
        <v/>
      </c>
      <c r="O1342" t="str">
        <f>IF((Sheet1!$E1341),Sheet1!AQ1341,"")</f>
        <v/>
      </c>
      <c r="P1342" s="2">
        <f>((LEN(Sheet1!AC1341)))</f>
        <v>0</v>
      </c>
    </row>
    <row r="1343" spans="1:16" x14ac:dyDescent="0.25">
      <c r="A1343" t="str">
        <f>IF((Sheet1!$E1342),Sheet1!C1342,"")</f>
        <v/>
      </c>
      <c r="B1343" t="str">
        <f>IF((Sheet1!$E1342),Sheet1!E1342,"")</f>
        <v/>
      </c>
      <c r="C1343" t="str">
        <f>IF((Sheet1!$E1342),LEFT(Sheet1!G1342,4),"")</f>
        <v/>
      </c>
      <c r="D1343" t="str">
        <f>IF((Sheet1!$E1342),Sheet1!M1342,"")</f>
        <v/>
      </c>
      <c r="E1343" t="str">
        <f>IF((Sheet1!$E1342),Sheet1!S1342,"")</f>
        <v/>
      </c>
      <c r="F1343" t="str">
        <f>IF((Sheet1!$E1342),Sheet1!U1342,"")</f>
        <v/>
      </c>
      <c r="G1343" t="str">
        <f>IF((Sheet1!$E1342),Sheet1!Y1342,"")</f>
        <v/>
      </c>
      <c r="H1343" t="str">
        <f>IF((Sheet1!$E1342),Sheet1!AA1342,"")</f>
        <v/>
      </c>
      <c r="I1343" t="str">
        <f>IF((Sheet1!$E1342),LEFT(Sheet1!AC1342,P1343-13),"")</f>
        <v/>
      </c>
      <c r="J1343" t="str">
        <f>IF((Sheet1!$E1342),Sheet1!AE1342,"")</f>
        <v/>
      </c>
      <c r="K1343" t="str">
        <f>IF((Sheet1!$E1342),Sheet1!AG1342,"")</f>
        <v/>
      </c>
      <c r="L1343" t="str">
        <f>IF((Sheet1!$E1342),Sheet1!AK1342,"")</f>
        <v/>
      </c>
      <c r="M1343" t="str">
        <f>IF((Sheet1!$E1342),Sheet1!AM1342,"")</f>
        <v/>
      </c>
      <c r="N1343" t="str">
        <f>IF((Sheet1!$E1342),Sheet1!AO1342,"")</f>
        <v/>
      </c>
      <c r="O1343" t="str">
        <f>IF((Sheet1!$E1342),Sheet1!AQ1342,"")</f>
        <v/>
      </c>
      <c r="P1343" s="2">
        <f>((LEN(Sheet1!AC1342)))</f>
        <v>0</v>
      </c>
    </row>
    <row r="1344" spans="1:16" x14ac:dyDescent="0.25">
      <c r="A1344" t="str">
        <f>IF((Sheet1!$E1343),Sheet1!C1343,"")</f>
        <v/>
      </c>
      <c r="B1344" t="str">
        <f>IF((Sheet1!$E1343),Sheet1!E1343,"")</f>
        <v/>
      </c>
      <c r="C1344" t="str">
        <f>IF((Sheet1!$E1343),LEFT(Sheet1!G1343,4),"")</f>
        <v/>
      </c>
      <c r="D1344" t="str">
        <f>IF((Sheet1!$E1343),Sheet1!M1343,"")</f>
        <v/>
      </c>
      <c r="E1344" t="str">
        <f>IF((Sheet1!$E1343),Sheet1!S1343,"")</f>
        <v/>
      </c>
      <c r="F1344" t="str">
        <f>IF((Sheet1!$E1343),Sheet1!U1343,"")</f>
        <v/>
      </c>
      <c r="G1344" t="str">
        <f>IF((Sheet1!$E1343),Sheet1!Y1343,"")</f>
        <v/>
      </c>
      <c r="H1344" t="str">
        <f>IF((Sheet1!$E1343),Sheet1!AA1343,"")</f>
        <v/>
      </c>
      <c r="I1344" t="str">
        <f>IF((Sheet1!$E1343),LEFT(Sheet1!AC1343,P1344-13),"")</f>
        <v/>
      </c>
      <c r="J1344" t="str">
        <f>IF((Sheet1!$E1343),Sheet1!AE1343,"")</f>
        <v/>
      </c>
      <c r="K1344" t="str">
        <f>IF((Sheet1!$E1343),Sheet1!AG1343,"")</f>
        <v/>
      </c>
      <c r="L1344" t="str">
        <f>IF((Sheet1!$E1343),Sheet1!AK1343,"")</f>
        <v/>
      </c>
      <c r="M1344" t="str">
        <f>IF((Sheet1!$E1343),Sheet1!AM1343,"")</f>
        <v/>
      </c>
      <c r="N1344" t="str">
        <f>IF((Sheet1!$E1343),Sheet1!AO1343,"")</f>
        <v/>
      </c>
      <c r="O1344" t="str">
        <f>IF((Sheet1!$E1343),Sheet1!AQ1343,"")</f>
        <v/>
      </c>
      <c r="P1344" s="2">
        <f>((LEN(Sheet1!AC1343)))</f>
        <v>0</v>
      </c>
    </row>
    <row r="1345" spans="1:16" x14ac:dyDescent="0.25">
      <c r="A1345" t="str">
        <f>IF((Sheet1!$E1344),Sheet1!C1344,"")</f>
        <v/>
      </c>
      <c r="B1345" t="str">
        <f>IF((Sheet1!$E1344),Sheet1!E1344,"")</f>
        <v/>
      </c>
      <c r="C1345" t="str">
        <f>IF((Sheet1!$E1344),LEFT(Sheet1!G1344,4),"")</f>
        <v/>
      </c>
      <c r="D1345" t="str">
        <f>IF((Sheet1!$E1344),Sheet1!M1344,"")</f>
        <v/>
      </c>
      <c r="E1345" t="str">
        <f>IF((Sheet1!$E1344),Sheet1!S1344,"")</f>
        <v/>
      </c>
      <c r="F1345" t="str">
        <f>IF((Sheet1!$E1344),Sheet1!U1344,"")</f>
        <v/>
      </c>
      <c r="G1345" t="str">
        <f>IF((Sheet1!$E1344),Sheet1!Y1344,"")</f>
        <v/>
      </c>
      <c r="H1345" t="str">
        <f>IF((Sheet1!$E1344),Sheet1!AA1344,"")</f>
        <v/>
      </c>
      <c r="I1345" t="str">
        <f>IF((Sheet1!$E1344),LEFT(Sheet1!AC1344,P1345-13),"")</f>
        <v/>
      </c>
      <c r="J1345" t="str">
        <f>IF((Sheet1!$E1344),Sheet1!AE1344,"")</f>
        <v/>
      </c>
      <c r="K1345" t="str">
        <f>IF((Sheet1!$E1344),Sheet1!AG1344,"")</f>
        <v/>
      </c>
      <c r="L1345" t="str">
        <f>IF((Sheet1!$E1344),Sheet1!AK1344,"")</f>
        <v/>
      </c>
      <c r="M1345" t="str">
        <f>IF((Sheet1!$E1344),Sheet1!AM1344,"")</f>
        <v/>
      </c>
      <c r="N1345" t="str">
        <f>IF((Sheet1!$E1344),Sheet1!AO1344,"")</f>
        <v/>
      </c>
      <c r="O1345" t="str">
        <f>IF((Sheet1!$E1344),Sheet1!AQ1344,"")</f>
        <v/>
      </c>
      <c r="P1345" s="2">
        <f>((LEN(Sheet1!AC1344)))</f>
        <v>0</v>
      </c>
    </row>
    <row r="1346" spans="1:16" x14ac:dyDescent="0.25">
      <c r="A1346" t="str">
        <f>IF((Sheet1!$E1345),Sheet1!C1345,"")</f>
        <v/>
      </c>
      <c r="B1346" t="str">
        <f>IF((Sheet1!$E1345),Sheet1!E1345,"")</f>
        <v/>
      </c>
      <c r="C1346" t="str">
        <f>IF((Sheet1!$E1345),LEFT(Sheet1!G1345,4),"")</f>
        <v/>
      </c>
      <c r="D1346" t="str">
        <f>IF((Sheet1!$E1345),Sheet1!M1345,"")</f>
        <v/>
      </c>
      <c r="E1346" t="str">
        <f>IF((Sheet1!$E1345),Sheet1!S1345,"")</f>
        <v/>
      </c>
      <c r="F1346" t="str">
        <f>IF((Sheet1!$E1345),Sheet1!U1345,"")</f>
        <v/>
      </c>
      <c r="G1346" t="str">
        <f>IF((Sheet1!$E1345),Sheet1!Y1345,"")</f>
        <v/>
      </c>
      <c r="H1346" t="str">
        <f>IF((Sheet1!$E1345),Sheet1!AA1345,"")</f>
        <v/>
      </c>
      <c r="I1346" t="str">
        <f>IF((Sheet1!$E1345),LEFT(Sheet1!AC1345,P1346-13),"")</f>
        <v/>
      </c>
      <c r="J1346" t="str">
        <f>IF((Sheet1!$E1345),Sheet1!AE1345,"")</f>
        <v/>
      </c>
      <c r="K1346" t="str">
        <f>IF((Sheet1!$E1345),Sheet1!AG1345,"")</f>
        <v/>
      </c>
      <c r="L1346" t="str">
        <f>IF((Sheet1!$E1345),Sheet1!AK1345,"")</f>
        <v/>
      </c>
      <c r="M1346" t="str">
        <f>IF((Sheet1!$E1345),Sheet1!AM1345,"")</f>
        <v/>
      </c>
      <c r="N1346" t="str">
        <f>IF((Sheet1!$E1345),Sheet1!AO1345,"")</f>
        <v/>
      </c>
      <c r="O1346" t="str">
        <f>IF((Sheet1!$E1345),Sheet1!AQ1345,"")</f>
        <v/>
      </c>
      <c r="P1346" s="2">
        <f>((LEN(Sheet1!AC1345)))</f>
        <v>0</v>
      </c>
    </row>
    <row r="1347" spans="1:16" x14ac:dyDescent="0.25">
      <c r="A1347" t="str">
        <f>IF((Sheet1!$E1346),Sheet1!C1346,"")</f>
        <v/>
      </c>
      <c r="B1347" t="str">
        <f>IF((Sheet1!$E1346),Sheet1!E1346,"")</f>
        <v/>
      </c>
      <c r="C1347" t="str">
        <f>IF((Sheet1!$E1346),LEFT(Sheet1!G1346,4),"")</f>
        <v/>
      </c>
      <c r="D1347" t="str">
        <f>IF((Sheet1!$E1346),Sheet1!M1346,"")</f>
        <v/>
      </c>
      <c r="E1347" t="str">
        <f>IF((Sheet1!$E1346),Sheet1!S1346,"")</f>
        <v/>
      </c>
      <c r="F1347" t="str">
        <f>IF((Sheet1!$E1346),Sheet1!U1346,"")</f>
        <v/>
      </c>
      <c r="G1347" t="str">
        <f>IF((Sheet1!$E1346),Sheet1!Y1346,"")</f>
        <v/>
      </c>
      <c r="H1347" t="str">
        <f>IF((Sheet1!$E1346),Sheet1!AA1346,"")</f>
        <v/>
      </c>
      <c r="I1347" t="str">
        <f>IF((Sheet1!$E1346),LEFT(Sheet1!AC1346,P1347-13),"")</f>
        <v/>
      </c>
      <c r="J1347" t="str">
        <f>IF((Sheet1!$E1346),Sheet1!AE1346,"")</f>
        <v/>
      </c>
      <c r="K1347" t="str">
        <f>IF((Sheet1!$E1346),Sheet1!AG1346,"")</f>
        <v/>
      </c>
      <c r="L1347" t="str">
        <f>IF((Sheet1!$E1346),Sheet1!AK1346,"")</f>
        <v/>
      </c>
      <c r="M1347" t="str">
        <f>IF((Sheet1!$E1346),Sheet1!AM1346,"")</f>
        <v/>
      </c>
      <c r="N1347" t="str">
        <f>IF((Sheet1!$E1346),Sheet1!AO1346,"")</f>
        <v/>
      </c>
      <c r="O1347" t="str">
        <f>IF((Sheet1!$E1346),Sheet1!AQ1346,"")</f>
        <v/>
      </c>
      <c r="P1347" s="2">
        <f>((LEN(Sheet1!AC1346)))</f>
        <v>0</v>
      </c>
    </row>
    <row r="1348" spans="1:16" x14ac:dyDescent="0.25">
      <c r="A1348" t="str">
        <f>IF((Sheet1!$E1347),Sheet1!C1347,"")</f>
        <v/>
      </c>
      <c r="B1348" t="str">
        <f>IF((Sheet1!$E1347),Sheet1!E1347,"")</f>
        <v/>
      </c>
      <c r="C1348" t="str">
        <f>IF((Sheet1!$E1347),LEFT(Sheet1!G1347,4),"")</f>
        <v/>
      </c>
      <c r="D1348" t="str">
        <f>IF((Sheet1!$E1347),Sheet1!M1347,"")</f>
        <v/>
      </c>
      <c r="E1348" t="str">
        <f>IF((Sheet1!$E1347),Sheet1!S1347,"")</f>
        <v/>
      </c>
      <c r="F1348" t="str">
        <f>IF((Sheet1!$E1347),Sheet1!U1347,"")</f>
        <v/>
      </c>
      <c r="G1348" t="str">
        <f>IF((Sheet1!$E1347),Sheet1!Y1347,"")</f>
        <v/>
      </c>
      <c r="H1348" t="str">
        <f>IF((Sheet1!$E1347),Sheet1!AA1347,"")</f>
        <v/>
      </c>
      <c r="I1348" t="str">
        <f>IF((Sheet1!$E1347),LEFT(Sheet1!AC1347,P1348-13),"")</f>
        <v/>
      </c>
      <c r="J1348" t="str">
        <f>IF((Sheet1!$E1347),Sheet1!AE1347,"")</f>
        <v/>
      </c>
      <c r="K1348" t="str">
        <f>IF((Sheet1!$E1347),Sheet1!AG1347,"")</f>
        <v/>
      </c>
      <c r="L1348" t="str">
        <f>IF((Sheet1!$E1347),Sheet1!AK1347,"")</f>
        <v/>
      </c>
      <c r="M1348" t="str">
        <f>IF((Sheet1!$E1347),Sheet1!AM1347,"")</f>
        <v/>
      </c>
      <c r="N1348" t="str">
        <f>IF((Sheet1!$E1347),Sheet1!AO1347,"")</f>
        <v/>
      </c>
      <c r="O1348" t="str">
        <f>IF((Sheet1!$E1347),Sheet1!AQ1347,"")</f>
        <v/>
      </c>
      <c r="P1348" s="2">
        <f>((LEN(Sheet1!AC1347)))</f>
        <v>0</v>
      </c>
    </row>
    <row r="1349" spans="1:16" x14ac:dyDescent="0.25">
      <c r="A1349" t="str">
        <f>IF((Sheet1!$E1348),Sheet1!C1348,"")</f>
        <v/>
      </c>
      <c r="B1349" t="str">
        <f>IF((Sheet1!$E1348),Sheet1!E1348,"")</f>
        <v/>
      </c>
      <c r="C1349" t="str">
        <f>IF((Sheet1!$E1348),LEFT(Sheet1!G1348,4),"")</f>
        <v/>
      </c>
      <c r="D1349" t="str">
        <f>IF((Sheet1!$E1348),Sheet1!M1348,"")</f>
        <v/>
      </c>
      <c r="E1349" t="str">
        <f>IF((Sheet1!$E1348),Sheet1!S1348,"")</f>
        <v/>
      </c>
      <c r="F1349" t="str">
        <f>IF((Sheet1!$E1348),Sheet1!U1348,"")</f>
        <v/>
      </c>
      <c r="G1349" t="str">
        <f>IF((Sheet1!$E1348),Sheet1!Y1348,"")</f>
        <v/>
      </c>
      <c r="H1349" t="str">
        <f>IF((Sheet1!$E1348),Sheet1!AA1348,"")</f>
        <v/>
      </c>
      <c r="I1349" t="str">
        <f>IF((Sheet1!$E1348),LEFT(Sheet1!AC1348,P1349-13),"")</f>
        <v/>
      </c>
      <c r="J1349" t="str">
        <f>IF((Sheet1!$E1348),Sheet1!AE1348,"")</f>
        <v/>
      </c>
      <c r="K1349" t="str">
        <f>IF((Sheet1!$E1348),Sheet1!AG1348,"")</f>
        <v/>
      </c>
      <c r="L1349" t="str">
        <f>IF((Sheet1!$E1348),Sheet1!AK1348,"")</f>
        <v/>
      </c>
      <c r="M1349" t="str">
        <f>IF((Sheet1!$E1348),Sheet1!AM1348,"")</f>
        <v/>
      </c>
      <c r="N1349" t="str">
        <f>IF((Sheet1!$E1348),Sheet1!AO1348,"")</f>
        <v/>
      </c>
      <c r="O1349" t="str">
        <f>IF((Sheet1!$E1348),Sheet1!AQ1348,"")</f>
        <v/>
      </c>
      <c r="P1349" s="2">
        <f>((LEN(Sheet1!AC1348)))</f>
        <v>0</v>
      </c>
    </row>
    <row r="1350" spans="1:16" x14ac:dyDescent="0.25">
      <c r="A1350" t="str">
        <f>IF((Sheet1!$E1349),Sheet1!C1349,"")</f>
        <v/>
      </c>
      <c r="B1350" t="str">
        <f>IF((Sheet1!$E1349),Sheet1!E1349,"")</f>
        <v/>
      </c>
      <c r="C1350" t="str">
        <f>IF((Sheet1!$E1349),LEFT(Sheet1!G1349,4),"")</f>
        <v/>
      </c>
      <c r="D1350" t="str">
        <f>IF((Sheet1!$E1349),Sheet1!M1349,"")</f>
        <v/>
      </c>
      <c r="E1350" t="str">
        <f>IF((Sheet1!$E1349),Sheet1!S1349,"")</f>
        <v/>
      </c>
      <c r="F1350" t="str">
        <f>IF((Sheet1!$E1349),Sheet1!U1349,"")</f>
        <v/>
      </c>
      <c r="G1350" t="str">
        <f>IF((Sheet1!$E1349),Sheet1!Y1349,"")</f>
        <v/>
      </c>
      <c r="H1350" t="str">
        <f>IF((Sheet1!$E1349),Sheet1!AA1349,"")</f>
        <v/>
      </c>
      <c r="I1350" t="str">
        <f>IF((Sheet1!$E1349),LEFT(Sheet1!AC1349,P1350-13),"")</f>
        <v/>
      </c>
      <c r="J1350" t="str">
        <f>IF((Sheet1!$E1349),Sheet1!AE1349,"")</f>
        <v/>
      </c>
      <c r="K1350" t="str">
        <f>IF((Sheet1!$E1349),Sheet1!AG1349,"")</f>
        <v/>
      </c>
      <c r="L1350" t="str">
        <f>IF((Sheet1!$E1349),Sheet1!AK1349,"")</f>
        <v/>
      </c>
      <c r="M1350" t="str">
        <f>IF((Sheet1!$E1349),Sheet1!AM1349,"")</f>
        <v/>
      </c>
      <c r="N1350" t="str">
        <f>IF((Sheet1!$E1349),Sheet1!AO1349,"")</f>
        <v/>
      </c>
      <c r="O1350" t="str">
        <f>IF((Sheet1!$E1349),Sheet1!AQ1349,"")</f>
        <v/>
      </c>
      <c r="P1350" s="2">
        <f>((LEN(Sheet1!AC1349)))</f>
        <v>0</v>
      </c>
    </row>
    <row r="1351" spans="1:16" x14ac:dyDescent="0.25">
      <c r="A1351" t="str">
        <f>IF((Sheet1!$E1350),Sheet1!C1350,"")</f>
        <v/>
      </c>
      <c r="B1351" t="str">
        <f>IF((Sheet1!$E1350),Sheet1!E1350,"")</f>
        <v/>
      </c>
      <c r="C1351" t="str">
        <f>IF((Sheet1!$E1350),LEFT(Sheet1!G1350,4),"")</f>
        <v/>
      </c>
      <c r="D1351" t="str">
        <f>IF((Sheet1!$E1350),Sheet1!M1350,"")</f>
        <v/>
      </c>
      <c r="E1351" t="str">
        <f>IF((Sheet1!$E1350),Sheet1!S1350,"")</f>
        <v/>
      </c>
      <c r="F1351" t="str">
        <f>IF((Sheet1!$E1350),Sheet1!U1350,"")</f>
        <v/>
      </c>
      <c r="G1351" t="str">
        <f>IF((Sheet1!$E1350),Sheet1!Y1350,"")</f>
        <v/>
      </c>
      <c r="H1351" t="str">
        <f>IF((Sheet1!$E1350),Sheet1!AA1350,"")</f>
        <v/>
      </c>
      <c r="I1351" t="str">
        <f>IF((Sheet1!$E1350),LEFT(Sheet1!AC1350,P1351-13),"")</f>
        <v/>
      </c>
      <c r="J1351" t="str">
        <f>IF((Sheet1!$E1350),Sheet1!AE1350,"")</f>
        <v/>
      </c>
      <c r="K1351" t="str">
        <f>IF((Sheet1!$E1350),Sheet1!AG1350,"")</f>
        <v/>
      </c>
      <c r="L1351" t="str">
        <f>IF((Sheet1!$E1350),Sheet1!AK1350,"")</f>
        <v/>
      </c>
      <c r="M1351" t="str">
        <f>IF((Sheet1!$E1350),Sheet1!AM1350,"")</f>
        <v/>
      </c>
      <c r="N1351" t="str">
        <f>IF((Sheet1!$E1350),Sheet1!AO1350,"")</f>
        <v/>
      </c>
      <c r="O1351" t="str">
        <f>IF((Sheet1!$E1350),Sheet1!AQ1350,"")</f>
        <v/>
      </c>
      <c r="P1351" s="2">
        <f>((LEN(Sheet1!AC1350)))</f>
        <v>0</v>
      </c>
    </row>
    <row r="1352" spans="1:16" x14ac:dyDescent="0.25">
      <c r="A1352" t="str">
        <f>IF((Sheet1!$E1351),Sheet1!C1351,"")</f>
        <v/>
      </c>
      <c r="B1352" t="str">
        <f>IF((Sheet1!$E1351),Sheet1!E1351,"")</f>
        <v/>
      </c>
      <c r="C1352" t="str">
        <f>IF((Sheet1!$E1351),LEFT(Sheet1!G1351,4),"")</f>
        <v/>
      </c>
      <c r="D1352" t="str">
        <f>IF((Sheet1!$E1351),Sheet1!M1351,"")</f>
        <v/>
      </c>
      <c r="E1352" t="str">
        <f>IF((Sheet1!$E1351),Sheet1!S1351,"")</f>
        <v/>
      </c>
      <c r="F1352" t="str">
        <f>IF((Sheet1!$E1351),Sheet1!U1351,"")</f>
        <v/>
      </c>
      <c r="G1352" t="str">
        <f>IF((Sheet1!$E1351),Sheet1!Y1351,"")</f>
        <v/>
      </c>
      <c r="H1352" t="str">
        <f>IF((Sheet1!$E1351),Sheet1!AA1351,"")</f>
        <v/>
      </c>
      <c r="I1352" t="str">
        <f>IF((Sheet1!$E1351),LEFT(Sheet1!AC1351,P1352-13),"")</f>
        <v/>
      </c>
      <c r="J1352" t="str">
        <f>IF((Sheet1!$E1351),Sheet1!AE1351,"")</f>
        <v/>
      </c>
      <c r="K1352" t="str">
        <f>IF((Sheet1!$E1351),Sheet1!AG1351,"")</f>
        <v/>
      </c>
      <c r="L1352" t="str">
        <f>IF((Sheet1!$E1351),Sheet1!AK1351,"")</f>
        <v/>
      </c>
      <c r="M1352" t="str">
        <f>IF((Sheet1!$E1351),Sheet1!AM1351,"")</f>
        <v/>
      </c>
      <c r="N1352" t="str">
        <f>IF((Sheet1!$E1351),Sheet1!AO1351,"")</f>
        <v/>
      </c>
      <c r="O1352" t="str">
        <f>IF((Sheet1!$E1351),Sheet1!AQ1351,"")</f>
        <v/>
      </c>
      <c r="P1352" s="2">
        <f>((LEN(Sheet1!AC1351)))</f>
        <v>0</v>
      </c>
    </row>
    <row r="1353" spans="1:16" x14ac:dyDescent="0.25">
      <c r="A1353" t="str">
        <f>IF((Sheet1!$E1352),Sheet1!C1352,"")</f>
        <v/>
      </c>
      <c r="B1353" t="str">
        <f>IF((Sheet1!$E1352),Sheet1!E1352,"")</f>
        <v/>
      </c>
      <c r="C1353" t="str">
        <f>IF((Sheet1!$E1352),LEFT(Sheet1!G1352,4),"")</f>
        <v/>
      </c>
      <c r="D1353" t="str">
        <f>IF((Sheet1!$E1352),Sheet1!M1352,"")</f>
        <v/>
      </c>
      <c r="E1353" t="str">
        <f>IF((Sheet1!$E1352),Sheet1!S1352,"")</f>
        <v/>
      </c>
      <c r="F1353" t="str">
        <f>IF((Sheet1!$E1352),Sheet1!U1352,"")</f>
        <v/>
      </c>
      <c r="G1353" t="str">
        <f>IF((Sheet1!$E1352),Sheet1!Y1352,"")</f>
        <v/>
      </c>
      <c r="H1353" t="str">
        <f>IF((Sheet1!$E1352),Sheet1!AA1352,"")</f>
        <v/>
      </c>
      <c r="I1353" t="str">
        <f>IF((Sheet1!$E1352),LEFT(Sheet1!AC1352,P1353-13),"")</f>
        <v/>
      </c>
      <c r="J1353" t="str">
        <f>IF((Sheet1!$E1352),Sheet1!AE1352,"")</f>
        <v/>
      </c>
      <c r="K1353" t="str">
        <f>IF((Sheet1!$E1352),Sheet1!AG1352,"")</f>
        <v/>
      </c>
      <c r="L1353" t="str">
        <f>IF((Sheet1!$E1352),Sheet1!AK1352,"")</f>
        <v/>
      </c>
      <c r="M1353" t="str">
        <f>IF((Sheet1!$E1352),Sheet1!AM1352,"")</f>
        <v/>
      </c>
      <c r="N1353" t="str">
        <f>IF((Sheet1!$E1352),Sheet1!AO1352,"")</f>
        <v/>
      </c>
      <c r="O1353" t="str">
        <f>IF((Sheet1!$E1352),Sheet1!AQ1352,"")</f>
        <v/>
      </c>
      <c r="P1353" s="2">
        <f>((LEN(Sheet1!AC1352)))</f>
        <v>0</v>
      </c>
    </row>
    <row r="1354" spans="1:16" x14ac:dyDescent="0.25">
      <c r="A1354" t="str">
        <f>IF((Sheet1!$E1353),Sheet1!C1353,"")</f>
        <v/>
      </c>
      <c r="B1354" t="str">
        <f>IF((Sheet1!$E1353),Sheet1!E1353,"")</f>
        <v/>
      </c>
      <c r="C1354" t="str">
        <f>IF((Sheet1!$E1353),LEFT(Sheet1!G1353,4),"")</f>
        <v/>
      </c>
      <c r="D1354" t="str">
        <f>IF((Sheet1!$E1353),Sheet1!M1353,"")</f>
        <v/>
      </c>
      <c r="E1354" t="str">
        <f>IF((Sheet1!$E1353),Sheet1!S1353,"")</f>
        <v/>
      </c>
      <c r="F1354" t="str">
        <f>IF((Sheet1!$E1353),Sheet1!U1353,"")</f>
        <v/>
      </c>
      <c r="G1354" t="str">
        <f>IF((Sheet1!$E1353),Sheet1!Y1353,"")</f>
        <v/>
      </c>
      <c r="H1354" t="str">
        <f>IF((Sheet1!$E1353),Sheet1!AA1353,"")</f>
        <v/>
      </c>
      <c r="I1354" t="str">
        <f>IF((Sheet1!$E1353),LEFT(Sheet1!AC1353,P1354-13),"")</f>
        <v/>
      </c>
      <c r="J1354" t="str">
        <f>IF((Sheet1!$E1353),Sheet1!AE1353,"")</f>
        <v/>
      </c>
      <c r="K1354" t="str">
        <f>IF((Sheet1!$E1353),Sheet1!AG1353,"")</f>
        <v/>
      </c>
      <c r="L1354" t="str">
        <f>IF((Sheet1!$E1353),Sheet1!AK1353,"")</f>
        <v/>
      </c>
      <c r="M1354" t="str">
        <f>IF((Sheet1!$E1353),Sheet1!AM1353,"")</f>
        <v/>
      </c>
      <c r="N1354" t="str">
        <f>IF((Sheet1!$E1353),Sheet1!AO1353,"")</f>
        <v/>
      </c>
      <c r="O1354" t="str">
        <f>IF((Sheet1!$E1353),Sheet1!AQ1353,"")</f>
        <v/>
      </c>
      <c r="P1354" s="2">
        <f>((LEN(Sheet1!AC1353)))</f>
        <v>0</v>
      </c>
    </row>
    <row r="1355" spans="1:16" x14ac:dyDescent="0.25">
      <c r="A1355" t="str">
        <f>IF((Sheet1!$E1354),Sheet1!C1354,"")</f>
        <v/>
      </c>
      <c r="B1355" t="str">
        <f>IF((Sheet1!$E1354),Sheet1!E1354,"")</f>
        <v/>
      </c>
      <c r="C1355" t="str">
        <f>IF((Sheet1!$E1354),LEFT(Sheet1!G1354,4),"")</f>
        <v/>
      </c>
      <c r="D1355" t="str">
        <f>IF((Sheet1!$E1354),Sheet1!M1354,"")</f>
        <v/>
      </c>
      <c r="E1355" t="str">
        <f>IF((Sheet1!$E1354),Sheet1!S1354,"")</f>
        <v/>
      </c>
      <c r="F1355" t="str">
        <f>IF((Sheet1!$E1354),Sheet1!U1354,"")</f>
        <v/>
      </c>
      <c r="G1355" t="str">
        <f>IF((Sheet1!$E1354),Sheet1!Y1354,"")</f>
        <v/>
      </c>
      <c r="H1355" t="str">
        <f>IF((Sheet1!$E1354),Sheet1!AA1354,"")</f>
        <v/>
      </c>
      <c r="I1355" t="str">
        <f>IF((Sheet1!$E1354),LEFT(Sheet1!AC1354,P1355-13),"")</f>
        <v/>
      </c>
      <c r="J1355" t="str">
        <f>IF((Sheet1!$E1354),Sheet1!AE1354,"")</f>
        <v/>
      </c>
      <c r="K1355" t="str">
        <f>IF((Sheet1!$E1354),Sheet1!AG1354,"")</f>
        <v/>
      </c>
      <c r="L1355" t="str">
        <f>IF((Sheet1!$E1354),Sheet1!AK1354,"")</f>
        <v/>
      </c>
      <c r="M1355" t="str">
        <f>IF((Sheet1!$E1354),Sheet1!AM1354,"")</f>
        <v/>
      </c>
      <c r="N1355" t="str">
        <f>IF((Sheet1!$E1354),Sheet1!AO1354,"")</f>
        <v/>
      </c>
      <c r="O1355" t="str">
        <f>IF((Sheet1!$E1354),Sheet1!AQ1354,"")</f>
        <v/>
      </c>
      <c r="P1355" s="2">
        <f>((LEN(Sheet1!AC1354)))</f>
        <v>0</v>
      </c>
    </row>
    <row r="1356" spans="1:16" x14ac:dyDescent="0.25">
      <c r="A1356" t="str">
        <f>IF((Sheet1!$E1355),Sheet1!C1355,"")</f>
        <v/>
      </c>
      <c r="B1356" t="str">
        <f>IF((Sheet1!$E1355),Sheet1!E1355,"")</f>
        <v/>
      </c>
      <c r="C1356" t="str">
        <f>IF((Sheet1!$E1355),LEFT(Sheet1!G1355,4),"")</f>
        <v/>
      </c>
      <c r="D1356" t="str">
        <f>IF((Sheet1!$E1355),Sheet1!M1355,"")</f>
        <v/>
      </c>
      <c r="E1356" t="str">
        <f>IF((Sheet1!$E1355),Sheet1!S1355,"")</f>
        <v/>
      </c>
      <c r="F1356" t="str">
        <f>IF((Sheet1!$E1355),Sheet1!U1355,"")</f>
        <v/>
      </c>
      <c r="G1356" t="str">
        <f>IF((Sheet1!$E1355),Sheet1!Y1355,"")</f>
        <v/>
      </c>
      <c r="H1356" t="str">
        <f>IF((Sheet1!$E1355),Sheet1!AA1355,"")</f>
        <v/>
      </c>
      <c r="I1356" t="str">
        <f>IF((Sheet1!$E1355),LEFT(Sheet1!AC1355,P1356-13),"")</f>
        <v/>
      </c>
      <c r="J1356" t="str">
        <f>IF((Sheet1!$E1355),Sheet1!AE1355,"")</f>
        <v/>
      </c>
      <c r="K1356" t="str">
        <f>IF((Sheet1!$E1355),Sheet1!AG1355,"")</f>
        <v/>
      </c>
      <c r="L1356" t="str">
        <f>IF((Sheet1!$E1355),Sheet1!AK1355,"")</f>
        <v/>
      </c>
      <c r="M1356" t="str">
        <f>IF((Sheet1!$E1355),Sheet1!AM1355,"")</f>
        <v/>
      </c>
      <c r="N1356" t="str">
        <f>IF((Sheet1!$E1355),Sheet1!AO1355,"")</f>
        <v/>
      </c>
      <c r="O1356" t="str">
        <f>IF((Sheet1!$E1355),Sheet1!AQ1355,"")</f>
        <v/>
      </c>
      <c r="P1356" s="2">
        <f>((LEN(Sheet1!AC1355)))</f>
        <v>0</v>
      </c>
    </row>
    <row r="1357" spans="1:16" x14ac:dyDescent="0.25">
      <c r="A1357" t="str">
        <f>IF((Sheet1!$E1356),Sheet1!C1356,"")</f>
        <v/>
      </c>
      <c r="B1357" t="str">
        <f>IF((Sheet1!$E1356),Sheet1!E1356,"")</f>
        <v/>
      </c>
      <c r="C1357" t="str">
        <f>IF((Sheet1!$E1356),LEFT(Sheet1!G1356,4),"")</f>
        <v/>
      </c>
      <c r="D1357" t="str">
        <f>IF((Sheet1!$E1356),Sheet1!M1356,"")</f>
        <v/>
      </c>
      <c r="E1357" t="str">
        <f>IF((Sheet1!$E1356),Sheet1!S1356,"")</f>
        <v/>
      </c>
      <c r="F1357" t="str">
        <f>IF((Sheet1!$E1356),Sheet1!U1356,"")</f>
        <v/>
      </c>
      <c r="G1357" t="str">
        <f>IF((Sheet1!$E1356),Sheet1!Y1356,"")</f>
        <v/>
      </c>
      <c r="H1357" t="str">
        <f>IF((Sheet1!$E1356),Sheet1!AA1356,"")</f>
        <v/>
      </c>
      <c r="I1357" t="str">
        <f>IF((Sheet1!$E1356),LEFT(Sheet1!AC1356,P1357-13),"")</f>
        <v/>
      </c>
      <c r="J1357" t="str">
        <f>IF((Sheet1!$E1356),Sheet1!AE1356,"")</f>
        <v/>
      </c>
      <c r="K1357" t="str">
        <f>IF((Sheet1!$E1356),Sheet1!AG1356,"")</f>
        <v/>
      </c>
      <c r="L1357" t="str">
        <f>IF((Sheet1!$E1356),Sheet1!AK1356,"")</f>
        <v/>
      </c>
      <c r="M1357" t="str">
        <f>IF((Sheet1!$E1356),Sheet1!AM1356,"")</f>
        <v/>
      </c>
      <c r="N1357" t="str">
        <f>IF((Sheet1!$E1356),Sheet1!AO1356,"")</f>
        <v/>
      </c>
      <c r="O1357" t="str">
        <f>IF((Sheet1!$E1356),Sheet1!AQ1356,"")</f>
        <v/>
      </c>
      <c r="P1357" s="2">
        <f>((LEN(Sheet1!AC1356)))</f>
        <v>0</v>
      </c>
    </row>
    <row r="1358" spans="1:16" x14ac:dyDescent="0.25">
      <c r="A1358" t="str">
        <f>IF((Sheet1!$E1357),Sheet1!C1357,"")</f>
        <v/>
      </c>
      <c r="B1358" t="str">
        <f>IF((Sheet1!$E1357),Sheet1!E1357,"")</f>
        <v/>
      </c>
      <c r="C1358" t="str">
        <f>IF((Sheet1!$E1357),LEFT(Sheet1!G1357,4),"")</f>
        <v/>
      </c>
      <c r="D1358" t="str">
        <f>IF((Sheet1!$E1357),Sheet1!M1357,"")</f>
        <v/>
      </c>
      <c r="E1358" t="str">
        <f>IF((Sheet1!$E1357),Sheet1!S1357,"")</f>
        <v/>
      </c>
      <c r="F1358" t="str">
        <f>IF((Sheet1!$E1357),Sheet1!U1357,"")</f>
        <v/>
      </c>
      <c r="G1358" t="str">
        <f>IF((Sheet1!$E1357),Sheet1!Y1357,"")</f>
        <v/>
      </c>
      <c r="H1358" t="str">
        <f>IF((Sheet1!$E1357),Sheet1!AA1357,"")</f>
        <v/>
      </c>
      <c r="I1358" t="str">
        <f>IF((Sheet1!$E1357),LEFT(Sheet1!AC1357,P1358-13),"")</f>
        <v/>
      </c>
      <c r="J1358" t="str">
        <f>IF((Sheet1!$E1357),Sheet1!AE1357,"")</f>
        <v/>
      </c>
      <c r="K1358" t="str">
        <f>IF((Sheet1!$E1357),Sheet1!AG1357,"")</f>
        <v/>
      </c>
      <c r="L1358" t="str">
        <f>IF((Sheet1!$E1357),Sheet1!AK1357,"")</f>
        <v/>
      </c>
      <c r="M1358" t="str">
        <f>IF((Sheet1!$E1357),Sheet1!AM1357,"")</f>
        <v/>
      </c>
      <c r="N1358" t="str">
        <f>IF((Sheet1!$E1357),Sheet1!AO1357,"")</f>
        <v/>
      </c>
      <c r="O1358" t="str">
        <f>IF((Sheet1!$E1357),Sheet1!AQ1357,"")</f>
        <v/>
      </c>
      <c r="P1358" s="2">
        <f>((LEN(Sheet1!AC1357)))</f>
        <v>0</v>
      </c>
    </row>
    <row r="1359" spans="1:16" x14ac:dyDescent="0.25">
      <c r="A1359" t="str">
        <f>IF((Sheet1!$E1358),Sheet1!C1358,"")</f>
        <v/>
      </c>
      <c r="B1359" t="str">
        <f>IF((Sheet1!$E1358),Sheet1!E1358,"")</f>
        <v/>
      </c>
      <c r="C1359" t="str">
        <f>IF((Sheet1!$E1358),LEFT(Sheet1!G1358,4),"")</f>
        <v/>
      </c>
      <c r="D1359" t="str">
        <f>IF((Sheet1!$E1358),Sheet1!M1358,"")</f>
        <v/>
      </c>
      <c r="E1359" t="str">
        <f>IF((Sheet1!$E1358),Sheet1!S1358,"")</f>
        <v/>
      </c>
      <c r="F1359" t="str">
        <f>IF((Sheet1!$E1358),Sheet1!U1358,"")</f>
        <v/>
      </c>
      <c r="G1359" t="str">
        <f>IF((Sheet1!$E1358),Sheet1!Y1358,"")</f>
        <v/>
      </c>
      <c r="H1359" t="str">
        <f>IF((Sheet1!$E1358),Sheet1!AA1358,"")</f>
        <v/>
      </c>
      <c r="I1359" t="str">
        <f>IF((Sheet1!$E1358),LEFT(Sheet1!AC1358,P1359-13),"")</f>
        <v/>
      </c>
      <c r="J1359" t="str">
        <f>IF((Sheet1!$E1358),Sheet1!AE1358,"")</f>
        <v/>
      </c>
      <c r="K1359" t="str">
        <f>IF((Sheet1!$E1358),Sheet1!AG1358,"")</f>
        <v/>
      </c>
      <c r="L1359" t="str">
        <f>IF((Sheet1!$E1358),Sheet1!AK1358,"")</f>
        <v/>
      </c>
      <c r="M1359" t="str">
        <f>IF((Sheet1!$E1358),Sheet1!AM1358,"")</f>
        <v/>
      </c>
      <c r="N1359" t="str">
        <f>IF((Sheet1!$E1358),Sheet1!AO1358,"")</f>
        <v/>
      </c>
      <c r="O1359" t="str">
        <f>IF((Sheet1!$E1358),Sheet1!AQ1358,"")</f>
        <v/>
      </c>
      <c r="P1359" s="2">
        <f>((LEN(Sheet1!AC1358)))</f>
        <v>0</v>
      </c>
    </row>
    <row r="1360" spans="1:16" x14ac:dyDescent="0.25">
      <c r="A1360" t="str">
        <f>IF((Sheet1!$E1359),Sheet1!C1359,"")</f>
        <v/>
      </c>
      <c r="B1360" t="str">
        <f>IF((Sheet1!$E1359),Sheet1!E1359,"")</f>
        <v/>
      </c>
      <c r="C1360" t="str">
        <f>IF((Sheet1!$E1359),LEFT(Sheet1!G1359,4),"")</f>
        <v/>
      </c>
      <c r="D1360" t="str">
        <f>IF((Sheet1!$E1359),Sheet1!M1359,"")</f>
        <v/>
      </c>
      <c r="E1360" t="str">
        <f>IF((Sheet1!$E1359),Sheet1!S1359,"")</f>
        <v/>
      </c>
      <c r="F1360" t="str">
        <f>IF((Sheet1!$E1359),Sheet1!U1359,"")</f>
        <v/>
      </c>
      <c r="G1360" t="str">
        <f>IF((Sheet1!$E1359),Sheet1!Y1359,"")</f>
        <v/>
      </c>
      <c r="H1360" t="str">
        <f>IF((Sheet1!$E1359),Sheet1!AA1359,"")</f>
        <v/>
      </c>
      <c r="I1360" t="str">
        <f>IF((Sheet1!$E1359),LEFT(Sheet1!AC1359,P1360-13),"")</f>
        <v/>
      </c>
      <c r="J1360" t="str">
        <f>IF((Sheet1!$E1359),Sheet1!AE1359,"")</f>
        <v/>
      </c>
      <c r="K1360" t="str">
        <f>IF((Sheet1!$E1359),Sheet1!AG1359,"")</f>
        <v/>
      </c>
      <c r="L1360" t="str">
        <f>IF((Sheet1!$E1359),Sheet1!AK1359,"")</f>
        <v/>
      </c>
      <c r="M1360" t="str">
        <f>IF((Sheet1!$E1359),Sheet1!AM1359,"")</f>
        <v/>
      </c>
      <c r="N1360" t="str">
        <f>IF((Sheet1!$E1359),Sheet1!AO1359,"")</f>
        <v/>
      </c>
      <c r="O1360" t="str">
        <f>IF((Sheet1!$E1359),Sheet1!AQ1359,"")</f>
        <v/>
      </c>
      <c r="P1360" s="2">
        <f>((LEN(Sheet1!AC1359)))</f>
        <v>0</v>
      </c>
    </row>
    <row r="1361" spans="1:16" x14ac:dyDescent="0.25">
      <c r="A1361" t="str">
        <f>IF((Sheet1!$E1360),Sheet1!C1360,"")</f>
        <v/>
      </c>
      <c r="B1361" t="str">
        <f>IF((Sheet1!$E1360),Sheet1!E1360,"")</f>
        <v/>
      </c>
      <c r="C1361" t="str">
        <f>IF((Sheet1!$E1360),LEFT(Sheet1!G1360,4),"")</f>
        <v/>
      </c>
      <c r="D1361" t="str">
        <f>IF((Sheet1!$E1360),Sheet1!M1360,"")</f>
        <v/>
      </c>
      <c r="E1361" t="str">
        <f>IF((Sheet1!$E1360),Sheet1!S1360,"")</f>
        <v/>
      </c>
      <c r="F1361" t="str">
        <f>IF((Sheet1!$E1360),Sheet1!U1360,"")</f>
        <v/>
      </c>
      <c r="G1361" t="str">
        <f>IF((Sheet1!$E1360),Sheet1!Y1360,"")</f>
        <v/>
      </c>
      <c r="H1361" t="str">
        <f>IF((Sheet1!$E1360),Sheet1!AA1360,"")</f>
        <v/>
      </c>
      <c r="I1361" t="str">
        <f>IF((Sheet1!$E1360),LEFT(Sheet1!AC1360,P1361-13),"")</f>
        <v/>
      </c>
      <c r="J1361" t="str">
        <f>IF((Sheet1!$E1360),Sheet1!AE1360,"")</f>
        <v/>
      </c>
      <c r="K1361" t="str">
        <f>IF((Sheet1!$E1360),Sheet1!AG1360,"")</f>
        <v/>
      </c>
      <c r="L1361" t="str">
        <f>IF((Sheet1!$E1360),Sheet1!AK1360,"")</f>
        <v/>
      </c>
      <c r="M1361" t="str">
        <f>IF((Sheet1!$E1360),Sheet1!AM1360,"")</f>
        <v/>
      </c>
      <c r="N1361" t="str">
        <f>IF((Sheet1!$E1360),Sheet1!AO1360,"")</f>
        <v/>
      </c>
      <c r="O1361" t="str">
        <f>IF((Sheet1!$E1360),Sheet1!AQ1360,"")</f>
        <v/>
      </c>
      <c r="P1361" s="2">
        <f>((LEN(Sheet1!AC1360)))</f>
        <v>0</v>
      </c>
    </row>
    <row r="1362" spans="1:16" x14ac:dyDescent="0.25">
      <c r="A1362" t="str">
        <f>IF((Sheet1!$E1361),Sheet1!C1361,"")</f>
        <v/>
      </c>
      <c r="B1362" t="str">
        <f>IF((Sheet1!$E1361),Sheet1!E1361,"")</f>
        <v/>
      </c>
      <c r="C1362" t="str">
        <f>IF((Sheet1!$E1361),LEFT(Sheet1!G1361,4),"")</f>
        <v/>
      </c>
      <c r="D1362" t="str">
        <f>IF((Sheet1!$E1361),Sheet1!M1361,"")</f>
        <v/>
      </c>
      <c r="E1362" t="str">
        <f>IF((Sheet1!$E1361),Sheet1!S1361,"")</f>
        <v/>
      </c>
      <c r="F1362" t="str">
        <f>IF((Sheet1!$E1361),Sheet1!U1361,"")</f>
        <v/>
      </c>
      <c r="G1362" t="str">
        <f>IF((Sheet1!$E1361),Sheet1!Y1361,"")</f>
        <v/>
      </c>
      <c r="H1362" t="str">
        <f>IF((Sheet1!$E1361),Sheet1!AA1361,"")</f>
        <v/>
      </c>
      <c r="I1362" t="str">
        <f>IF((Sheet1!$E1361),LEFT(Sheet1!AC1361,P1362-13),"")</f>
        <v/>
      </c>
      <c r="J1362" t="str">
        <f>IF((Sheet1!$E1361),Sheet1!AE1361,"")</f>
        <v/>
      </c>
      <c r="K1362" t="str">
        <f>IF((Sheet1!$E1361),Sheet1!AG1361,"")</f>
        <v/>
      </c>
      <c r="L1362" t="str">
        <f>IF((Sheet1!$E1361),Sheet1!AK1361,"")</f>
        <v/>
      </c>
      <c r="M1362" t="str">
        <f>IF((Sheet1!$E1361),Sheet1!AM1361,"")</f>
        <v/>
      </c>
      <c r="N1362" t="str">
        <f>IF((Sheet1!$E1361),Sheet1!AO1361,"")</f>
        <v/>
      </c>
      <c r="O1362" t="str">
        <f>IF((Sheet1!$E1361),Sheet1!AQ1361,"")</f>
        <v/>
      </c>
      <c r="P1362" s="2">
        <f>((LEN(Sheet1!AC1361)))</f>
        <v>0</v>
      </c>
    </row>
    <row r="1363" spans="1:16" x14ac:dyDescent="0.25">
      <c r="A1363" t="str">
        <f>IF((Sheet1!$E1362),Sheet1!C1362,"")</f>
        <v/>
      </c>
      <c r="B1363" t="str">
        <f>IF((Sheet1!$E1362),Sheet1!E1362,"")</f>
        <v/>
      </c>
      <c r="C1363" t="str">
        <f>IF((Sheet1!$E1362),LEFT(Sheet1!G1362,4),"")</f>
        <v/>
      </c>
      <c r="D1363" t="str">
        <f>IF((Sheet1!$E1362),Sheet1!M1362,"")</f>
        <v/>
      </c>
      <c r="E1363" t="str">
        <f>IF((Sheet1!$E1362),Sheet1!S1362,"")</f>
        <v/>
      </c>
      <c r="F1363" t="str">
        <f>IF((Sheet1!$E1362),Sheet1!U1362,"")</f>
        <v/>
      </c>
      <c r="G1363" t="str">
        <f>IF((Sheet1!$E1362),Sheet1!Y1362,"")</f>
        <v/>
      </c>
      <c r="H1363" t="str">
        <f>IF((Sheet1!$E1362),Sheet1!AA1362,"")</f>
        <v/>
      </c>
      <c r="I1363" t="str">
        <f>IF((Sheet1!$E1362),LEFT(Sheet1!AC1362,P1363-13),"")</f>
        <v/>
      </c>
      <c r="J1363" t="str">
        <f>IF((Sheet1!$E1362),Sheet1!AE1362,"")</f>
        <v/>
      </c>
      <c r="K1363" t="str">
        <f>IF((Sheet1!$E1362),Sheet1!AG1362,"")</f>
        <v/>
      </c>
      <c r="L1363" t="str">
        <f>IF((Sheet1!$E1362),Sheet1!AK1362,"")</f>
        <v/>
      </c>
      <c r="M1363" t="str">
        <f>IF((Sheet1!$E1362),Sheet1!AM1362,"")</f>
        <v/>
      </c>
      <c r="N1363" t="str">
        <f>IF((Sheet1!$E1362),Sheet1!AO1362,"")</f>
        <v/>
      </c>
      <c r="O1363" t="str">
        <f>IF((Sheet1!$E1362),Sheet1!AQ1362,"")</f>
        <v/>
      </c>
      <c r="P1363" s="2">
        <f>((LEN(Sheet1!AC1362)))</f>
        <v>0</v>
      </c>
    </row>
    <row r="1364" spans="1:16" x14ac:dyDescent="0.25">
      <c r="A1364" t="str">
        <f>IF((Sheet1!$E1363),Sheet1!C1363,"")</f>
        <v/>
      </c>
      <c r="B1364" t="str">
        <f>IF((Sheet1!$E1363),Sheet1!E1363,"")</f>
        <v/>
      </c>
      <c r="C1364" t="str">
        <f>IF((Sheet1!$E1363),LEFT(Sheet1!G1363,4),"")</f>
        <v/>
      </c>
      <c r="D1364" t="str">
        <f>IF((Sheet1!$E1363),Sheet1!M1363,"")</f>
        <v/>
      </c>
      <c r="E1364" t="str">
        <f>IF((Sheet1!$E1363),Sheet1!S1363,"")</f>
        <v/>
      </c>
      <c r="F1364" t="str">
        <f>IF((Sheet1!$E1363),Sheet1!U1363,"")</f>
        <v/>
      </c>
      <c r="G1364" t="str">
        <f>IF((Sheet1!$E1363),Sheet1!Y1363,"")</f>
        <v/>
      </c>
      <c r="H1364" t="str">
        <f>IF((Sheet1!$E1363),Sheet1!AA1363,"")</f>
        <v/>
      </c>
      <c r="I1364" t="str">
        <f>IF((Sheet1!$E1363),LEFT(Sheet1!AC1363,P1364-13),"")</f>
        <v/>
      </c>
      <c r="J1364" t="str">
        <f>IF((Sheet1!$E1363),Sheet1!AE1363,"")</f>
        <v/>
      </c>
      <c r="K1364" t="str">
        <f>IF((Sheet1!$E1363),Sheet1!AG1363,"")</f>
        <v/>
      </c>
      <c r="L1364" t="str">
        <f>IF((Sheet1!$E1363),Sheet1!AK1363,"")</f>
        <v/>
      </c>
      <c r="M1364" t="str">
        <f>IF((Sheet1!$E1363),Sheet1!AM1363,"")</f>
        <v/>
      </c>
      <c r="N1364" t="str">
        <f>IF((Sheet1!$E1363),Sheet1!AO1363,"")</f>
        <v/>
      </c>
      <c r="O1364" t="str">
        <f>IF((Sheet1!$E1363),Sheet1!AQ1363,"")</f>
        <v/>
      </c>
      <c r="P1364" s="2">
        <f>((LEN(Sheet1!AC1363)))</f>
        <v>0</v>
      </c>
    </row>
    <row r="1365" spans="1:16" x14ac:dyDescent="0.25">
      <c r="A1365" t="str">
        <f>IF((Sheet1!$E1364),Sheet1!C1364,"")</f>
        <v/>
      </c>
      <c r="B1365" t="str">
        <f>IF((Sheet1!$E1364),Sheet1!E1364,"")</f>
        <v/>
      </c>
      <c r="C1365" t="str">
        <f>IF((Sheet1!$E1364),LEFT(Sheet1!G1364,4),"")</f>
        <v/>
      </c>
      <c r="D1365" t="str">
        <f>IF((Sheet1!$E1364),Sheet1!M1364,"")</f>
        <v/>
      </c>
      <c r="E1365" t="str">
        <f>IF((Sheet1!$E1364),Sheet1!S1364,"")</f>
        <v/>
      </c>
      <c r="F1365" t="str">
        <f>IF((Sheet1!$E1364),Sheet1!U1364,"")</f>
        <v/>
      </c>
      <c r="G1365" t="str">
        <f>IF((Sheet1!$E1364),Sheet1!Y1364,"")</f>
        <v/>
      </c>
      <c r="H1365" t="str">
        <f>IF((Sheet1!$E1364),Sheet1!AA1364,"")</f>
        <v/>
      </c>
      <c r="I1365" t="str">
        <f>IF((Sheet1!$E1364),LEFT(Sheet1!AC1364,P1365-13),"")</f>
        <v/>
      </c>
      <c r="J1365" t="str">
        <f>IF((Sheet1!$E1364),Sheet1!AE1364,"")</f>
        <v/>
      </c>
      <c r="K1365" t="str">
        <f>IF((Sheet1!$E1364),Sheet1!AG1364,"")</f>
        <v/>
      </c>
      <c r="L1365" t="str">
        <f>IF((Sheet1!$E1364),Sheet1!AK1364,"")</f>
        <v/>
      </c>
      <c r="M1365" t="str">
        <f>IF((Sheet1!$E1364),Sheet1!AM1364,"")</f>
        <v/>
      </c>
      <c r="N1365" t="str">
        <f>IF((Sheet1!$E1364),Sheet1!AO1364,"")</f>
        <v/>
      </c>
      <c r="O1365" t="str">
        <f>IF((Sheet1!$E1364),Sheet1!AQ1364,"")</f>
        <v/>
      </c>
      <c r="P1365" s="2">
        <f>((LEN(Sheet1!AC1364)))</f>
        <v>0</v>
      </c>
    </row>
    <row r="1366" spans="1:16" x14ac:dyDescent="0.25">
      <c r="A1366" t="str">
        <f>IF((Sheet1!$E1365),Sheet1!C1365,"")</f>
        <v/>
      </c>
      <c r="B1366" t="str">
        <f>IF((Sheet1!$E1365),Sheet1!E1365,"")</f>
        <v/>
      </c>
      <c r="C1366" t="str">
        <f>IF((Sheet1!$E1365),LEFT(Sheet1!G1365,4),"")</f>
        <v/>
      </c>
      <c r="D1366" t="str">
        <f>IF((Sheet1!$E1365),Sheet1!M1365,"")</f>
        <v/>
      </c>
      <c r="E1366" t="str">
        <f>IF((Sheet1!$E1365),Sheet1!S1365,"")</f>
        <v/>
      </c>
      <c r="F1366" t="str">
        <f>IF((Sheet1!$E1365),Sheet1!U1365,"")</f>
        <v/>
      </c>
      <c r="G1366" t="str">
        <f>IF((Sheet1!$E1365),Sheet1!Y1365,"")</f>
        <v/>
      </c>
      <c r="H1366" t="str">
        <f>IF((Sheet1!$E1365),Sheet1!AA1365,"")</f>
        <v/>
      </c>
      <c r="I1366" t="str">
        <f>IF((Sheet1!$E1365),LEFT(Sheet1!AC1365,P1366-13),"")</f>
        <v/>
      </c>
      <c r="J1366" t="str">
        <f>IF((Sheet1!$E1365),Sheet1!AE1365,"")</f>
        <v/>
      </c>
      <c r="K1366" t="str">
        <f>IF((Sheet1!$E1365),Sheet1!AG1365,"")</f>
        <v/>
      </c>
      <c r="L1366" t="str">
        <f>IF((Sheet1!$E1365),Sheet1!AK1365,"")</f>
        <v/>
      </c>
      <c r="M1366" t="str">
        <f>IF((Sheet1!$E1365),Sheet1!AM1365,"")</f>
        <v/>
      </c>
      <c r="N1366" t="str">
        <f>IF((Sheet1!$E1365),Sheet1!AO1365,"")</f>
        <v/>
      </c>
      <c r="O1366" t="str">
        <f>IF((Sheet1!$E1365),Sheet1!AQ1365,"")</f>
        <v/>
      </c>
      <c r="P1366" s="2">
        <f>((LEN(Sheet1!AC1365)))</f>
        <v>0</v>
      </c>
    </row>
    <row r="1367" spans="1:16" x14ac:dyDescent="0.25">
      <c r="A1367" t="str">
        <f>IF((Sheet1!$E1366),Sheet1!C1366,"")</f>
        <v/>
      </c>
      <c r="B1367" t="str">
        <f>IF((Sheet1!$E1366),Sheet1!E1366,"")</f>
        <v/>
      </c>
      <c r="C1367" t="str">
        <f>IF((Sheet1!$E1366),LEFT(Sheet1!G1366,4),"")</f>
        <v/>
      </c>
      <c r="D1367" t="str">
        <f>IF((Sheet1!$E1366),Sheet1!M1366,"")</f>
        <v/>
      </c>
      <c r="E1367" t="str">
        <f>IF((Sheet1!$E1366),Sheet1!S1366,"")</f>
        <v/>
      </c>
      <c r="F1367" t="str">
        <f>IF((Sheet1!$E1366),Sheet1!U1366,"")</f>
        <v/>
      </c>
      <c r="G1367" t="str">
        <f>IF((Sheet1!$E1366),Sheet1!Y1366,"")</f>
        <v/>
      </c>
      <c r="H1367" t="str">
        <f>IF((Sheet1!$E1366),Sheet1!AA1366,"")</f>
        <v/>
      </c>
      <c r="I1367" t="str">
        <f>IF((Sheet1!$E1366),LEFT(Sheet1!AC1366,P1367-13),"")</f>
        <v/>
      </c>
      <c r="J1367" t="str">
        <f>IF((Sheet1!$E1366),Sheet1!AE1366,"")</f>
        <v/>
      </c>
      <c r="K1367" t="str">
        <f>IF((Sheet1!$E1366),Sheet1!AG1366,"")</f>
        <v/>
      </c>
      <c r="L1367" t="str">
        <f>IF((Sheet1!$E1366),Sheet1!AK1366,"")</f>
        <v/>
      </c>
      <c r="M1367" t="str">
        <f>IF((Sheet1!$E1366),Sheet1!AM1366,"")</f>
        <v/>
      </c>
      <c r="N1367" t="str">
        <f>IF((Sheet1!$E1366),Sheet1!AO1366,"")</f>
        <v/>
      </c>
      <c r="O1367" t="str">
        <f>IF((Sheet1!$E1366),Sheet1!AQ1366,"")</f>
        <v/>
      </c>
      <c r="P1367" s="2">
        <f>((LEN(Sheet1!AC1366)))</f>
        <v>0</v>
      </c>
    </row>
    <row r="1368" spans="1:16" x14ac:dyDescent="0.25">
      <c r="A1368" t="str">
        <f>IF((Sheet1!$E1367),Sheet1!C1367,"")</f>
        <v/>
      </c>
      <c r="B1368" t="str">
        <f>IF((Sheet1!$E1367),Sheet1!E1367,"")</f>
        <v/>
      </c>
      <c r="C1368" t="str">
        <f>IF((Sheet1!$E1367),LEFT(Sheet1!G1367,4),"")</f>
        <v/>
      </c>
      <c r="D1368" t="str">
        <f>IF((Sheet1!$E1367),Sheet1!M1367,"")</f>
        <v/>
      </c>
      <c r="E1368" t="str">
        <f>IF((Sheet1!$E1367),Sheet1!S1367,"")</f>
        <v/>
      </c>
      <c r="F1368" t="str">
        <f>IF((Sheet1!$E1367),Sheet1!U1367,"")</f>
        <v/>
      </c>
      <c r="G1368" t="str">
        <f>IF((Sheet1!$E1367),Sheet1!Y1367,"")</f>
        <v/>
      </c>
      <c r="H1368" t="str">
        <f>IF((Sheet1!$E1367),Sheet1!AA1367,"")</f>
        <v/>
      </c>
      <c r="I1368" t="str">
        <f>IF((Sheet1!$E1367),LEFT(Sheet1!AC1367,P1368-13),"")</f>
        <v/>
      </c>
      <c r="J1368" t="str">
        <f>IF((Sheet1!$E1367),Sheet1!AE1367,"")</f>
        <v/>
      </c>
      <c r="K1368" t="str">
        <f>IF((Sheet1!$E1367),Sheet1!AG1367,"")</f>
        <v/>
      </c>
      <c r="L1368" t="str">
        <f>IF((Sheet1!$E1367),Sheet1!AK1367,"")</f>
        <v/>
      </c>
      <c r="M1368" t="str">
        <f>IF((Sheet1!$E1367),Sheet1!AM1367,"")</f>
        <v/>
      </c>
      <c r="N1368" t="str">
        <f>IF((Sheet1!$E1367),Sheet1!AO1367,"")</f>
        <v/>
      </c>
      <c r="O1368" t="str">
        <f>IF((Sheet1!$E1367),Sheet1!AQ1367,"")</f>
        <v/>
      </c>
      <c r="P1368" s="2">
        <f>((LEN(Sheet1!AC1367)))</f>
        <v>0</v>
      </c>
    </row>
    <row r="1369" spans="1:16" x14ac:dyDescent="0.25">
      <c r="A1369" t="str">
        <f>IF((Sheet1!$E1368),Sheet1!C1368,"")</f>
        <v/>
      </c>
      <c r="B1369" t="str">
        <f>IF((Sheet1!$E1368),Sheet1!E1368,"")</f>
        <v/>
      </c>
      <c r="C1369" t="str">
        <f>IF((Sheet1!$E1368),LEFT(Sheet1!G1368,4),"")</f>
        <v/>
      </c>
      <c r="D1369" t="str">
        <f>IF((Sheet1!$E1368),Sheet1!M1368,"")</f>
        <v/>
      </c>
      <c r="E1369" t="str">
        <f>IF((Sheet1!$E1368),Sheet1!S1368,"")</f>
        <v/>
      </c>
      <c r="F1369" t="str">
        <f>IF((Sheet1!$E1368),Sheet1!U1368,"")</f>
        <v/>
      </c>
      <c r="G1369" t="str">
        <f>IF((Sheet1!$E1368),Sheet1!Y1368,"")</f>
        <v/>
      </c>
      <c r="H1369" t="str">
        <f>IF((Sheet1!$E1368),Sheet1!AA1368,"")</f>
        <v/>
      </c>
      <c r="I1369" t="str">
        <f>IF((Sheet1!$E1368),LEFT(Sheet1!AC1368,P1369-13),"")</f>
        <v/>
      </c>
      <c r="J1369" t="str">
        <f>IF((Sheet1!$E1368),Sheet1!AE1368,"")</f>
        <v/>
      </c>
      <c r="K1369" t="str">
        <f>IF((Sheet1!$E1368),Sheet1!AG1368,"")</f>
        <v/>
      </c>
      <c r="L1369" t="str">
        <f>IF((Sheet1!$E1368),Sheet1!AK1368,"")</f>
        <v/>
      </c>
      <c r="M1369" t="str">
        <f>IF((Sheet1!$E1368),Sheet1!AM1368,"")</f>
        <v/>
      </c>
      <c r="N1369" t="str">
        <f>IF((Sheet1!$E1368),Sheet1!AO1368,"")</f>
        <v/>
      </c>
      <c r="O1369" t="str">
        <f>IF((Sheet1!$E1368),Sheet1!AQ1368,"")</f>
        <v/>
      </c>
      <c r="P1369" s="2">
        <f>((LEN(Sheet1!AC1368)))</f>
        <v>0</v>
      </c>
    </row>
    <row r="1370" spans="1:16" x14ac:dyDescent="0.25">
      <c r="A1370" t="str">
        <f>IF((Sheet1!$E1369),Sheet1!C1369,"")</f>
        <v/>
      </c>
      <c r="B1370" t="str">
        <f>IF((Sheet1!$E1369),Sheet1!E1369,"")</f>
        <v/>
      </c>
      <c r="C1370" t="str">
        <f>IF((Sheet1!$E1369),LEFT(Sheet1!G1369,4),"")</f>
        <v/>
      </c>
      <c r="D1370" t="str">
        <f>IF((Sheet1!$E1369),Sheet1!M1369,"")</f>
        <v/>
      </c>
      <c r="E1370" t="str">
        <f>IF((Sheet1!$E1369),Sheet1!S1369,"")</f>
        <v/>
      </c>
      <c r="F1370" t="str">
        <f>IF((Sheet1!$E1369),Sheet1!U1369,"")</f>
        <v/>
      </c>
      <c r="G1370" t="str">
        <f>IF((Sheet1!$E1369),Sheet1!Y1369,"")</f>
        <v/>
      </c>
      <c r="H1370" t="str">
        <f>IF((Sheet1!$E1369),Sheet1!AA1369,"")</f>
        <v/>
      </c>
      <c r="I1370" t="str">
        <f>IF((Sheet1!$E1369),LEFT(Sheet1!AC1369,P1370-13),"")</f>
        <v/>
      </c>
      <c r="J1370" t="str">
        <f>IF((Sheet1!$E1369),Sheet1!AE1369,"")</f>
        <v/>
      </c>
      <c r="K1370" t="str">
        <f>IF((Sheet1!$E1369),Sheet1!AG1369,"")</f>
        <v/>
      </c>
      <c r="L1370" t="str">
        <f>IF((Sheet1!$E1369),Sheet1!AK1369,"")</f>
        <v/>
      </c>
      <c r="M1370" t="str">
        <f>IF((Sheet1!$E1369),Sheet1!AM1369,"")</f>
        <v/>
      </c>
      <c r="N1370" t="str">
        <f>IF((Sheet1!$E1369),Sheet1!AO1369,"")</f>
        <v/>
      </c>
      <c r="O1370" t="str">
        <f>IF((Sheet1!$E1369),Sheet1!AQ1369,"")</f>
        <v/>
      </c>
      <c r="P1370" s="2">
        <f>((LEN(Sheet1!AC1369)))</f>
        <v>0</v>
      </c>
    </row>
    <row r="1371" spans="1:16" x14ac:dyDescent="0.25">
      <c r="A1371" t="str">
        <f>IF((Sheet1!$E1370),Sheet1!C1370,"")</f>
        <v/>
      </c>
      <c r="B1371" t="str">
        <f>IF((Sheet1!$E1370),Sheet1!E1370,"")</f>
        <v/>
      </c>
      <c r="C1371" t="str">
        <f>IF((Sheet1!$E1370),LEFT(Sheet1!G1370,4),"")</f>
        <v/>
      </c>
      <c r="D1371" t="str">
        <f>IF((Sheet1!$E1370),Sheet1!M1370,"")</f>
        <v/>
      </c>
      <c r="E1371" t="str">
        <f>IF((Sheet1!$E1370),Sheet1!S1370,"")</f>
        <v/>
      </c>
      <c r="F1371" t="str">
        <f>IF((Sheet1!$E1370),Sheet1!U1370,"")</f>
        <v/>
      </c>
      <c r="G1371" t="str">
        <f>IF((Sheet1!$E1370),Sheet1!Y1370,"")</f>
        <v/>
      </c>
      <c r="H1371" t="str">
        <f>IF((Sheet1!$E1370),Sheet1!AA1370,"")</f>
        <v/>
      </c>
      <c r="I1371" t="str">
        <f>IF((Sheet1!$E1370),LEFT(Sheet1!AC1370,P1371-13),"")</f>
        <v/>
      </c>
      <c r="J1371" t="str">
        <f>IF((Sheet1!$E1370),Sheet1!AE1370,"")</f>
        <v/>
      </c>
      <c r="K1371" t="str">
        <f>IF((Sheet1!$E1370),Sheet1!AG1370,"")</f>
        <v/>
      </c>
      <c r="L1371" t="str">
        <f>IF((Sheet1!$E1370),Sheet1!AK1370,"")</f>
        <v/>
      </c>
      <c r="M1371" t="str">
        <f>IF((Sheet1!$E1370),Sheet1!AM1370,"")</f>
        <v/>
      </c>
      <c r="N1371" t="str">
        <f>IF((Sheet1!$E1370),Sheet1!AO1370,"")</f>
        <v/>
      </c>
      <c r="O1371" t="str">
        <f>IF((Sheet1!$E1370),Sheet1!AQ1370,"")</f>
        <v/>
      </c>
      <c r="P1371" s="2">
        <f>((LEN(Sheet1!AC1370)))</f>
        <v>0</v>
      </c>
    </row>
    <row r="1372" spans="1:16" x14ac:dyDescent="0.25">
      <c r="A1372" t="str">
        <f>IF((Sheet1!$E1371),Sheet1!C1371,"")</f>
        <v/>
      </c>
      <c r="B1372" t="str">
        <f>IF((Sheet1!$E1371),Sheet1!E1371,"")</f>
        <v/>
      </c>
      <c r="C1372" t="str">
        <f>IF((Sheet1!$E1371),LEFT(Sheet1!G1371,4),"")</f>
        <v/>
      </c>
      <c r="D1372" t="str">
        <f>IF((Sheet1!$E1371),Sheet1!M1371,"")</f>
        <v/>
      </c>
      <c r="E1372" t="str">
        <f>IF((Sheet1!$E1371),Sheet1!S1371,"")</f>
        <v/>
      </c>
      <c r="F1372" t="str">
        <f>IF((Sheet1!$E1371),Sheet1!U1371,"")</f>
        <v/>
      </c>
      <c r="G1372" t="str">
        <f>IF((Sheet1!$E1371),Sheet1!Y1371,"")</f>
        <v/>
      </c>
      <c r="H1372" t="str">
        <f>IF((Sheet1!$E1371),Sheet1!AA1371,"")</f>
        <v/>
      </c>
      <c r="I1372" t="str">
        <f>IF((Sheet1!$E1371),LEFT(Sheet1!AC1371,P1372-13),"")</f>
        <v/>
      </c>
      <c r="J1372" t="str">
        <f>IF((Sheet1!$E1371),Sheet1!AE1371,"")</f>
        <v/>
      </c>
      <c r="K1372" t="str">
        <f>IF((Sheet1!$E1371),Sheet1!AG1371,"")</f>
        <v/>
      </c>
      <c r="L1372" t="str">
        <f>IF((Sheet1!$E1371),Sheet1!AK1371,"")</f>
        <v/>
      </c>
      <c r="M1372" t="str">
        <f>IF((Sheet1!$E1371),Sheet1!AM1371,"")</f>
        <v/>
      </c>
      <c r="N1372" t="str">
        <f>IF((Sheet1!$E1371),Sheet1!AO1371,"")</f>
        <v/>
      </c>
      <c r="O1372" t="str">
        <f>IF((Sheet1!$E1371),Sheet1!AQ1371,"")</f>
        <v/>
      </c>
      <c r="P1372" s="2">
        <f>((LEN(Sheet1!AC1371)))</f>
        <v>0</v>
      </c>
    </row>
    <row r="1373" spans="1:16" x14ac:dyDescent="0.25">
      <c r="A1373" t="str">
        <f>IF((Sheet1!$E1372),Sheet1!C1372,"")</f>
        <v/>
      </c>
      <c r="B1373" t="str">
        <f>IF((Sheet1!$E1372),Sheet1!E1372,"")</f>
        <v/>
      </c>
      <c r="C1373" t="str">
        <f>IF((Sheet1!$E1372),LEFT(Sheet1!G1372,4),"")</f>
        <v/>
      </c>
      <c r="D1373" t="str">
        <f>IF((Sheet1!$E1372),Sheet1!M1372,"")</f>
        <v/>
      </c>
      <c r="E1373" t="str">
        <f>IF((Sheet1!$E1372),Sheet1!S1372,"")</f>
        <v/>
      </c>
      <c r="F1373" t="str">
        <f>IF((Sheet1!$E1372),Sheet1!U1372,"")</f>
        <v/>
      </c>
      <c r="G1373" t="str">
        <f>IF((Sheet1!$E1372),Sheet1!Y1372,"")</f>
        <v/>
      </c>
      <c r="H1373" t="str">
        <f>IF((Sheet1!$E1372),Sheet1!AA1372,"")</f>
        <v/>
      </c>
      <c r="I1373" t="str">
        <f>IF((Sheet1!$E1372),LEFT(Sheet1!AC1372,P1373-13),"")</f>
        <v/>
      </c>
      <c r="J1373" t="str">
        <f>IF((Sheet1!$E1372),Sheet1!AE1372,"")</f>
        <v/>
      </c>
      <c r="K1373" t="str">
        <f>IF((Sheet1!$E1372),Sheet1!AG1372,"")</f>
        <v/>
      </c>
      <c r="L1373" t="str">
        <f>IF((Sheet1!$E1372),Sheet1!AK1372,"")</f>
        <v/>
      </c>
      <c r="M1373" t="str">
        <f>IF((Sheet1!$E1372),Sheet1!AM1372,"")</f>
        <v/>
      </c>
      <c r="N1373" t="str">
        <f>IF((Sheet1!$E1372),Sheet1!AO1372,"")</f>
        <v/>
      </c>
      <c r="O1373" t="str">
        <f>IF((Sheet1!$E1372),Sheet1!AQ1372,"")</f>
        <v/>
      </c>
      <c r="P1373" s="2">
        <f>((LEN(Sheet1!AC1372)))</f>
        <v>0</v>
      </c>
    </row>
    <row r="1374" spans="1:16" x14ac:dyDescent="0.25">
      <c r="A1374" t="str">
        <f>IF((Sheet1!$E1373),Sheet1!C1373,"")</f>
        <v/>
      </c>
      <c r="B1374" t="str">
        <f>IF((Sheet1!$E1373),Sheet1!E1373,"")</f>
        <v/>
      </c>
      <c r="C1374" t="str">
        <f>IF((Sheet1!$E1373),LEFT(Sheet1!G1373,4),"")</f>
        <v/>
      </c>
      <c r="D1374" t="str">
        <f>IF((Sheet1!$E1373),Sheet1!M1373,"")</f>
        <v/>
      </c>
      <c r="E1374" t="str">
        <f>IF((Sheet1!$E1373),Sheet1!S1373,"")</f>
        <v/>
      </c>
      <c r="F1374" t="str">
        <f>IF((Sheet1!$E1373),Sheet1!U1373,"")</f>
        <v/>
      </c>
      <c r="G1374" t="str">
        <f>IF((Sheet1!$E1373),Sheet1!Y1373,"")</f>
        <v/>
      </c>
      <c r="H1374" t="str">
        <f>IF((Sheet1!$E1373),Sheet1!AA1373,"")</f>
        <v/>
      </c>
      <c r="I1374" t="str">
        <f>IF((Sheet1!$E1373),LEFT(Sheet1!AC1373,P1374-13),"")</f>
        <v/>
      </c>
      <c r="J1374" t="str">
        <f>IF((Sheet1!$E1373),Sheet1!AE1373,"")</f>
        <v/>
      </c>
      <c r="K1374" t="str">
        <f>IF((Sheet1!$E1373),Sheet1!AG1373,"")</f>
        <v/>
      </c>
      <c r="L1374" t="str">
        <f>IF((Sheet1!$E1373),Sheet1!AK1373,"")</f>
        <v/>
      </c>
      <c r="M1374" t="str">
        <f>IF((Sheet1!$E1373),Sheet1!AM1373,"")</f>
        <v/>
      </c>
      <c r="N1374" t="str">
        <f>IF((Sheet1!$E1373),Sheet1!AO1373,"")</f>
        <v/>
      </c>
      <c r="O1374" t="str">
        <f>IF((Sheet1!$E1373),Sheet1!AQ1373,"")</f>
        <v/>
      </c>
      <c r="P1374" s="2">
        <f>((LEN(Sheet1!AC1373)))</f>
        <v>0</v>
      </c>
    </row>
    <row r="1375" spans="1:16" x14ac:dyDescent="0.25">
      <c r="A1375" t="str">
        <f>IF((Sheet1!$E1374),Sheet1!C1374,"")</f>
        <v/>
      </c>
      <c r="B1375" t="str">
        <f>IF((Sheet1!$E1374),Sheet1!E1374,"")</f>
        <v/>
      </c>
      <c r="C1375" t="str">
        <f>IF((Sheet1!$E1374),LEFT(Sheet1!G1374,4),"")</f>
        <v/>
      </c>
      <c r="D1375" t="str">
        <f>IF((Sheet1!$E1374),Sheet1!M1374,"")</f>
        <v/>
      </c>
      <c r="E1375" t="str">
        <f>IF((Sheet1!$E1374),Sheet1!S1374,"")</f>
        <v/>
      </c>
      <c r="F1375" t="str">
        <f>IF((Sheet1!$E1374),Sheet1!U1374,"")</f>
        <v/>
      </c>
      <c r="G1375" t="str">
        <f>IF((Sheet1!$E1374),Sheet1!Y1374,"")</f>
        <v/>
      </c>
      <c r="H1375" t="str">
        <f>IF((Sheet1!$E1374),Sheet1!AA1374,"")</f>
        <v/>
      </c>
      <c r="I1375" t="str">
        <f>IF((Sheet1!$E1374),LEFT(Sheet1!AC1374,P1375-13),"")</f>
        <v/>
      </c>
      <c r="J1375" t="str">
        <f>IF((Sheet1!$E1374),Sheet1!AE1374,"")</f>
        <v/>
      </c>
      <c r="K1375" t="str">
        <f>IF((Sheet1!$E1374),Sheet1!AG1374,"")</f>
        <v/>
      </c>
      <c r="L1375" t="str">
        <f>IF((Sheet1!$E1374),Sheet1!AK1374,"")</f>
        <v/>
      </c>
      <c r="M1375" t="str">
        <f>IF((Sheet1!$E1374),Sheet1!AM1374,"")</f>
        <v/>
      </c>
      <c r="N1375" t="str">
        <f>IF((Sheet1!$E1374),Sheet1!AO1374,"")</f>
        <v/>
      </c>
      <c r="O1375" t="str">
        <f>IF((Sheet1!$E1374),Sheet1!AQ1374,"")</f>
        <v/>
      </c>
      <c r="P1375" s="2">
        <f>((LEN(Sheet1!AC1374)))</f>
        <v>0</v>
      </c>
    </row>
    <row r="1376" spans="1:16" x14ac:dyDescent="0.25">
      <c r="A1376" t="str">
        <f>IF((Sheet1!$E1375),Sheet1!C1375,"")</f>
        <v/>
      </c>
      <c r="B1376" t="str">
        <f>IF((Sheet1!$E1375),Sheet1!E1375,"")</f>
        <v/>
      </c>
      <c r="C1376" t="str">
        <f>IF((Sheet1!$E1375),LEFT(Sheet1!G1375,4),"")</f>
        <v/>
      </c>
      <c r="D1376" t="str">
        <f>IF((Sheet1!$E1375),Sheet1!M1375,"")</f>
        <v/>
      </c>
      <c r="E1376" t="str">
        <f>IF((Sheet1!$E1375),Sheet1!S1375,"")</f>
        <v/>
      </c>
      <c r="F1376" t="str">
        <f>IF((Sheet1!$E1375),Sheet1!U1375,"")</f>
        <v/>
      </c>
      <c r="G1376" t="str">
        <f>IF((Sheet1!$E1375),Sheet1!Y1375,"")</f>
        <v/>
      </c>
      <c r="H1376" t="str">
        <f>IF((Sheet1!$E1375),Sheet1!AA1375,"")</f>
        <v/>
      </c>
      <c r="I1376" t="str">
        <f>IF((Sheet1!$E1375),LEFT(Sheet1!AC1375,P1376-13),"")</f>
        <v/>
      </c>
      <c r="J1376" t="str">
        <f>IF((Sheet1!$E1375),Sheet1!AE1375,"")</f>
        <v/>
      </c>
      <c r="K1376" t="str">
        <f>IF((Sheet1!$E1375),Sheet1!AG1375,"")</f>
        <v/>
      </c>
      <c r="L1376" t="str">
        <f>IF((Sheet1!$E1375),Sheet1!AK1375,"")</f>
        <v/>
      </c>
      <c r="M1376" t="str">
        <f>IF((Sheet1!$E1375),Sheet1!AM1375,"")</f>
        <v/>
      </c>
      <c r="N1376" t="str">
        <f>IF((Sheet1!$E1375),Sheet1!AO1375,"")</f>
        <v/>
      </c>
      <c r="O1376" t="str">
        <f>IF((Sheet1!$E1375),Sheet1!AQ1375,"")</f>
        <v/>
      </c>
      <c r="P1376" s="2">
        <f>((LEN(Sheet1!AC1375)))</f>
        <v>0</v>
      </c>
    </row>
    <row r="1377" spans="1:16" x14ac:dyDescent="0.25">
      <c r="A1377" t="str">
        <f>IF((Sheet1!$E1376),Sheet1!C1376,"")</f>
        <v/>
      </c>
      <c r="B1377" t="str">
        <f>IF((Sheet1!$E1376),Sheet1!E1376,"")</f>
        <v/>
      </c>
      <c r="C1377" t="str">
        <f>IF((Sheet1!$E1376),LEFT(Sheet1!G1376,4),"")</f>
        <v/>
      </c>
      <c r="D1377" t="str">
        <f>IF((Sheet1!$E1376),Sheet1!M1376,"")</f>
        <v/>
      </c>
      <c r="E1377" t="str">
        <f>IF((Sheet1!$E1376),Sheet1!S1376,"")</f>
        <v/>
      </c>
      <c r="F1377" t="str">
        <f>IF((Sheet1!$E1376),Sheet1!U1376,"")</f>
        <v/>
      </c>
      <c r="G1377" t="str">
        <f>IF((Sheet1!$E1376),Sheet1!Y1376,"")</f>
        <v/>
      </c>
      <c r="H1377" t="str">
        <f>IF((Sheet1!$E1376),Sheet1!AA1376,"")</f>
        <v/>
      </c>
      <c r="I1377" t="str">
        <f>IF((Sheet1!$E1376),LEFT(Sheet1!AC1376,P1377-13),"")</f>
        <v/>
      </c>
      <c r="J1377" t="str">
        <f>IF((Sheet1!$E1376),Sheet1!AE1376,"")</f>
        <v/>
      </c>
      <c r="K1377" t="str">
        <f>IF((Sheet1!$E1376),Sheet1!AG1376,"")</f>
        <v/>
      </c>
      <c r="L1377" t="str">
        <f>IF((Sheet1!$E1376),Sheet1!AK1376,"")</f>
        <v/>
      </c>
      <c r="M1377" t="str">
        <f>IF((Sheet1!$E1376),Sheet1!AM1376,"")</f>
        <v/>
      </c>
      <c r="N1377" t="str">
        <f>IF((Sheet1!$E1376),Sheet1!AO1376,"")</f>
        <v/>
      </c>
      <c r="O1377" t="str">
        <f>IF((Sheet1!$E1376),Sheet1!AQ1376,"")</f>
        <v/>
      </c>
      <c r="P1377" s="2">
        <f>((LEN(Sheet1!AC1376)))</f>
        <v>0</v>
      </c>
    </row>
    <row r="1378" spans="1:16" x14ac:dyDescent="0.25">
      <c r="A1378" t="str">
        <f>IF((Sheet1!$E1377),Sheet1!C1377,"")</f>
        <v/>
      </c>
      <c r="B1378" t="str">
        <f>IF((Sheet1!$E1377),Sheet1!E1377,"")</f>
        <v/>
      </c>
      <c r="C1378" t="str">
        <f>IF((Sheet1!$E1377),LEFT(Sheet1!G1377,4),"")</f>
        <v/>
      </c>
      <c r="D1378" t="str">
        <f>IF((Sheet1!$E1377),Sheet1!M1377,"")</f>
        <v/>
      </c>
      <c r="E1378" t="str">
        <f>IF((Sheet1!$E1377),Sheet1!S1377,"")</f>
        <v/>
      </c>
      <c r="F1378" t="str">
        <f>IF((Sheet1!$E1377),Sheet1!U1377,"")</f>
        <v/>
      </c>
      <c r="G1378" t="str">
        <f>IF((Sheet1!$E1377),Sheet1!Y1377,"")</f>
        <v/>
      </c>
      <c r="H1378" t="str">
        <f>IF((Sheet1!$E1377),Sheet1!AA1377,"")</f>
        <v/>
      </c>
      <c r="I1378" t="str">
        <f>IF((Sheet1!$E1377),LEFT(Sheet1!AC1377,P1378-13),"")</f>
        <v/>
      </c>
      <c r="J1378" t="str">
        <f>IF((Sheet1!$E1377),Sheet1!AE1377,"")</f>
        <v/>
      </c>
      <c r="K1378" t="str">
        <f>IF((Sheet1!$E1377),Sheet1!AG1377,"")</f>
        <v/>
      </c>
      <c r="L1378" t="str">
        <f>IF((Sheet1!$E1377),Sheet1!AK1377,"")</f>
        <v/>
      </c>
      <c r="M1378" t="str">
        <f>IF((Sheet1!$E1377),Sheet1!AM1377,"")</f>
        <v/>
      </c>
      <c r="N1378" t="str">
        <f>IF((Sheet1!$E1377),Sheet1!AO1377,"")</f>
        <v/>
      </c>
      <c r="O1378" t="str">
        <f>IF((Sheet1!$E1377),Sheet1!AQ1377,"")</f>
        <v/>
      </c>
      <c r="P1378" s="2">
        <f>((LEN(Sheet1!AC1377)))</f>
        <v>0</v>
      </c>
    </row>
    <row r="1379" spans="1:16" x14ac:dyDescent="0.25">
      <c r="A1379" t="str">
        <f>IF((Sheet1!$E1378),Sheet1!C1378,"")</f>
        <v/>
      </c>
      <c r="B1379" t="str">
        <f>IF((Sheet1!$E1378),Sheet1!E1378,"")</f>
        <v/>
      </c>
      <c r="C1379" t="str">
        <f>IF((Sheet1!$E1378),LEFT(Sheet1!G1378,4),"")</f>
        <v/>
      </c>
      <c r="D1379" t="str">
        <f>IF((Sheet1!$E1378),Sheet1!M1378,"")</f>
        <v/>
      </c>
      <c r="E1379" t="str">
        <f>IF((Sheet1!$E1378),Sheet1!S1378,"")</f>
        <v/>
      </c>
      <c r="F1379" t="str">
        <f>IF((Sheet1!$E1378),Sheet1!U1378,"")</f>
        <v/>
      </c>
      <c r="G1379" t="str">
        <f>IF((Sheet1!$E1378),Sheet1!Y1378,"")</f>
        <v/>
      </c>
      <c r="H1379" t="str">
        <f>IF((Sheet1!$E1378),Sheet1!AA1378,"")</f>
        <v/>
      </c>
      <c r="I1379" t="str">
        <f>IF((Sheet1!$E1378),LEFT(Sheet1!AC1378,P1379-13),"")</f>
        <v/>
      </c>
      <c r="J1379" t="str">
        <f>IF((Sheet1!$E1378),Sheet1!AE1378,"")</f>
        <v/>
      </c>
      <c r="K1379" t="str">
        <f>IF((Sheet1!$E1378),Sheet1!AG1378,"")</f>
        <v/>
      </c>
      <c r="L1379" t="str">
        <f>IF((Sheet1!$E1378),Sheet1!AK1378,"")</f>
        <v/>
      </c>
      <c r="M1379" t="str">
        <f>IF((Sheet1!$E1378),Sheet1!AM1378,"")</f>
        <v/>
      </c>
      <c r="N1379" t="str">
        <f>IF((Sheet1!$E1378),Sheet1!AO1378,"")</f>
        <v/>
      </c>
      <c r="O1379" t="str">
        <f>IF((Sheet1!$E1378),Sheet1!AQ1378,"")</f>
        <v/>
      </c>
      <c r="P1379" s="2">
        <f>((LEN(Sheet1!AC1378)))</f>
        <v>0</v>
      </c>
    </row>
    <row r="1380" spans="1:16" x14ac:dyDescent="0.25">
      <c r="A1380" t="str">
        <f>IF((Sheet1!$E1379),Sheet1!C1379,"")</f>
        <v/>
      </c>
      <c r="B1380" t="str">
        <f>IF((Sheet1!$E1379),Sheet1!E1379,"")</f>
        <v/>
      </c>
      <c r="C1380" t="str">
        <f>IF((Sheet1!$E1379),LEFT(Sheet1!G1379,4),"")</f>
        <v/>
      </c>
      <c r="D1380" t="str">
        <f>IF((Sheet1!$E1379),Sheet1!M1379,"")</f>
        <v/>
      </c>
      <c r="E1380" t="str">
        <f>IF((Sheet1!$E1379),Sheet1!S1379,"")</f>
        <v/>
      </c>
      <c r="F1380" t="str">
        <f>IF((Sheet1!$E1379),Sheet1!U1379,"")</f>
        <v/>
      </c>
      <c r="G1380" t="str">
        <f>IF((Sheet1!$E1379),Sheet1!Y1379,"")</f>
        <v/>
      </c>
      <c r="H1380" t="str">
        <f>IF((Sheet1!$E1379),Sheet1!AA1379,"")</f>
        <v/>
      </c>
      <c r="I1380" t="str">
        <f>IF((Sheet1!$E1379),LEFT(Sheet1!AC1379,P1380-13),"")</f>
        <v/>
      </c>
      <c r="J1380" t="str">
        <f>IF((Sheet1!$E1379),Sheet1!AE1379,"")</f>
        <v/>
      </c>
      <c r="K1380" t="str">
        <f>IF((Sheet1!$E1379),Sheet1!AG1379,"")</f>
        <v/>
      </c>
      <c r="L1380" t="str">
        <f>IF((Sheet1!$E1379),Sheet1!AK1379,"")</f>
        <v/>
      </c>
      <c r="M1380" t="str">
        <f>IF((Sheet1!$E1379),Sheet1!AM1379,"")</f>
        <v/>
      </c>
      <c r="N1380" t="str">
        <f>IF((Sheet1!$E1379),Sheet1!AO1379,"")</f>
        <v/>
      </c>
      <c r="O1380" t="str">
        <f>IF((Sheet1!$E1379),Sheet1!AQ1379,"")</f>
        <v/>
      </c>
      <c r="P1380" s="2">
        <f>((LEN(Sheet1!AC1379)))</f>
        <v>0</v>
      </c>
    </row>
    <row r="1381" spans="1:16" x14ac:dyDescent="0.25">
      <c r="A1381" t="str">
        <f>IF((Sheet1!$E1380),Sheet1!C1380,"")</f>
        <v/>
      </c>
      <c r="B1381" t="str">
        <f>IF((Sheet1!$E1380),Sheet1!E1380,"")</f>
        <v/>
      </c>
      <c r="C1381" t="str">
        <f>IF((Sheet1!$E1380),LEFT(Sheet1!G1380,4),"")</f>
        <v/>
      </c>
      <c r="D1381" t="str">
        <f>IF((Sheet1!$E1380),Sheet1!M1380,"")</f>
        <v/>
      </c>
      <c r="E1381" t="str">
        <f>IF((Sheet1!$E1380),Sheet1!S1380,"")</f>
        <v/>
      </c>
      <c r="F1381" t="str">
        <f>IF((Sheet1!$E1380),Sheet1!U1380,"")</f>
        <v/>
      </c>
      <c r="G1381" t="str">
        <f>IF((Sheet1!$E1380),Sheet1!Y1380,"")</f>
        <v/>
      </c>
      <c r="H1381" t="str">
        <f>IF((Sheet1!$E1380),Sheet1!AA1380,"")</f>
        <v/>
      </c>
      <c r="I1381" t="str">
        <f>IF((Sheet1!$E1380),LEFT(Sheet1!AC1380,P1381-13),"")</f>
        <v/>
      </c>
      <c r="J1381" t="str">
        <f>IF((Sheet1!$E1380),Sheet1!AE1380,"")</f>
        <v/>
      </c>
      <c r="K1381" t="str">
        <f>IF((Sheet1!$E1380),Sheet1!AG1380,"")</f>
        <v/>
      </c>
      <c r="L1381" t="str">
        <f>IF((Sheet1!$E1380),Sheet1!AK1380,"")</f>
        <v/>
      </c>
      <c r="M1381" t="str">
        <f>IF((Sheet1!$E1380),Sheet1!AM1380,"")</f>
        <v/>
      </c>
      <c r="N1381" t="str">
        <f>IF((Sheet1!$E1380),Sheet1!AO1380,"")</f>
        <v/>
      </c>
      <c r="O1381" t="str">
        <f>IF((Sheet1!$E1380),Sheet1!AQ1380,"")</f>
        <v/>
      </c>
      <c r="P1381" s="2">
        <f>((LEN(Sheet1!AC1380)))</f>
        <v>0</v>
      </c>
    </row>
    <row r="1382" spans="1:16" x14ac:dyDescent="0.25">
      <c r="A1382" t="str">
        <f>IF((Sheet1!$E1381),Sheet1!C1381,"")</f>
        <v/>
      </c>
      <c r="B1382" t="str">
        <f>IF((Sheet1!$E1381),Sheet1!E1381,"")</f>
        <v/>
      </c>
      <c r="C1382" t="str">
        <f>IF((Sheet1!$E1381),LEFT(Sheet1!G1381,4),"")</f>
        <v/>
      </c>
      <c r="D1382" t="str">
        <f>IF((Sheet1!$E1381),Sheet1!M1381,"")</f>
        <v/>
      </c>
      <c r="E1382" t="str">
        <f>IF((Sheet1!$E1381),Sheet1!S1381,"")</f>
        <v/>
      </c>
      <c r="F1382" t="str">
        <f>IF((Sheet1!$E1381),Sheet1!U1381,"")</f>
        <v/>
      </c>
      <c r="G1382" t="str">
        <f>IF((Sheet1!$E1381),Sheet1!Y1381,"")</f>
        <v/>
      </c>
      <c r="H1382" t="str">
        <f>IF((Sheet1!$E1381),Sheet1!AA1381,"")</f>
        <v/>
      </c>
      <c r="I1382" t="str">
        <f>IF((Sheet1!$E1381),LEFT(Sheet1!AC1381,P1382-13),"")</f>
        <v/>
      </c>
      <c r="J1382" t="str">
        <f>IF((Sheet1!$E1381),Sheet1!AE1381,"")</f>
        <v/>
      </c>
      <c r="K1382" t="str">
        <f>IF((Sheet1!$E1381),Sheet1!AG1381,"")</f>
        <v/>
      </c>
      <c r="L1382" t="str">
        <f>IF((Sheet1!$E1381),Sheet1!AK1381,"")</f>
        <v/>
      </c>
      <c r="M1382" t="str">
        <f>IF((Sheet1!$E1381),Sheet1!AM1381,"")</f>
        <v/>
      </c>
      <c r="N1382" t="str">
        <f>IF((Sheet1!$E1381),Sheet1!AO1381,"")</f>
        <v/>
      </c>
      <c r="O1382" t="str">
        <f>IF((Sheet1!$E1381),Sheet1!AQ1381,"")</f>
        <v/>
      </c>
      <c r="P1382" s="2">
        <f>((LEN(Sheet1!AC1381)))</f>
        <v>0</v>
      </c>
    </row>
    <row r="1383" spans="1:16" x14ac:dyDescent="0.25">
      <c r="A1383" t="str">
        <f>IF((Sheet1!$E1382),Sheet1!C1382,"")</f>
        <v/>
      </c>
      <c r="B1383" t="str">
        <f>IF((Sheet1!$E1382),Sheet1!E1382,"")</f>
        <v/>
      </c>
      <c r="C1383" t="str">
        <f>IF((Sheet1!$E1382),LEFT(Sheet1!G1382,4),"")</f>
        <v/>
      </c>
      <c r="D1383" t="str">
        <f>IF((Sheet1!$E1382),Sheet1!M1382,"")</f>
        <v/>
      </c>
      <c r="E1383" t="str">
        <f>IF((Sheet1!$E1382),Sheet1!S1382,"")</f>
        <v/>
      </c>
      <c r="F1383" t="str">
        <f>IF((Sheet1!$E1382),Sheet1!U1382,"")</f>
        <v/>
      </c>
      <c r="G1383" t="str">
        <f>IF((Sheet1!$E1382),Sheet1!Y1382,"")</f>
        <v/>
      </c>
      <c r="H1383" t="str">
        <f>IF((Sheet1!$E1382),Sheet1!AA1382,"")</f>
        <v/>
      </c>
      <c r="I1383" t="str">
        <f>IF((Sheet1!$E1382),LEFT(Sheet1!AC1382,P1383-13),"")</f>
        <v/>
      </c>
      <c r="J1383" t="str">
        <f>IF((Sheet1!$E1382),Sheet1!AE1382,"")</f>
        <v/>
      </c>
      <c r="K1383" t="str">
        <f>IF((Sheet1!$E1382),Sheet1!AG1382,"")</f>
        <v/>
      </c>
      <c r="L1383" t="str">
        <f>IF((Sheet1!$E1382),Sheet1!AK1382,"")</f>
        <v/>
      </c>
      <c r="M1383" t="str">
        <f>IF((Sheet1!$E1382),Sheet1!AM1382,"")</f>
        <v/>
      </c>
      <c r="N1383" t="str">
        <f>IF((Sheet1!$E1382),Sheet1!AO1382,"")</f>
        <v/>
      </c>
      <c r="O1383" t="str">
        <f>IF((Sheet1!$E1382),Sheet1!AQ1382,"")</f>
        <v/>
      </c>
      <c r="P1383" s="2">
        <f>((LEN(Sheet1!AC1382)))</f>
        <v>0</v>
      </c>
    </row>
    <row r="1384" spans="1:16" x14ac:dyDescent="0.25">
      <c r="A1384" t="str">
        <f>IF((Sheet1!$E1383),Sheet1!C1383,"")</f>
        <v/>
      </c>
      <c r="B1384" t="str">
        <f>IF((Sheet1!$E1383),Sheet1!E1383,"")</f>
        <v/>
      </c>
      <c r="C1384" t="str">
        <f>IF((Sheet1!$E1383),LEFT(Sheet1!G1383,4),"")</f>
        <v/>
      </c>
      <c r="D1384" t="str">
        <f>IF((Sheet1!$E1383),Sheet1!M1383,"")</f>
        <v/>
      </c>
      <c r="E1384" t="str">
        <f>IF((Sheet1!$E1383),Sheet1!S1383,"")</f>
        <v/>
      </c>
      <c r="F1384" t="str">
        <f>IF((Sheet1!$E1383),Sheet1!U1383,"")</f>
        <v/>
      </c>
      <c r="G1384" t="str">
        <f>IF((Sheet1!$E1383),Sheet1!Y1383,"")</f>
        <v/>
      </c>
      <c r="H1384" t="str">
        <f>IF((Sheet1!$E1383),Sheet1!AA1383,"")</f>
        <v/>
      </c>
      <c r="I1384" t="str">
        <f>IF((Sheet1!$E1383),LEFT(Sheet1!AC1383,P1384-13),"")</f>
        <v/>
      </c>
      <c r="J1384" t="str">
        <f>IF((Sheet1!$E1383),Sheet1!AE1383,"")</f>
        <v/>
      </c>
      <c r="K1384" t="str">
        <f>IF((Sheet1!$E1383),Sheet1!AG1383,"")</f>
        <v/>
      </c>
      <c r="L1384" t="str">
        <f>IF((Sheet1!$E1383),Sheet1!AK1383,"")</f>
        <v/>
      </c>
      <c r="M1384" t="str">
        <f>IF((Sheet1!$E1383),Sheet1!AM1383,"")</f>
        <v/>
      </c>
      <c r="N1384" t="str">
        <f>IF((Sheet1!$E1383),Sheet1!AO1383,"")</f>
        <v/>
      </c>
      <c r="O1384" t="str">
        <f>IF((Sheet1!$E1383),Sheet1!AQ1383,"")</f>
        <v/>
      </c>
      <c r="P1384" s="2">
        <f>((LEN(Sheet1!AC1383)))</f>
        <v>0</v>
      </c>
    </row>
    <row r="1385" spans="1:16" x14ac:dyDescent="0.25">
      <c r="A1385" t="str">
        <f>IF((Sheet1!$E1384),Sheet1!C1384,"")</f>
        <v/>
      </c>
      <c r="B1385" t="str">
        <f>IF((Sheet1!$E1384),Sheet1!E1384,"")</f>
        <v/>
      </c>
      <c r="C1385" t="str">
        <f>IF((Sheet1!$E1384),LEFT(Sheet1!G1384,4),"")</f>
        <v/>
      </c>
      <c r="D1385" t="str">
        <f>IF((Sheet1!$E1384),Sheet1!M1384,"")</f>
        <v/>
      </c>
      <c r="E1385" t="str">
        <f>IF((Sheet1!$E1384),Sheet1!S1384,"")</f>
        <v/>
      </c>
      <c r="F1385" t="str">
        <f>IF((Sheet1!$E1384),Sheet1!U1384,"")</f>
        <v/>
      </c>
      <c r="G1385" t="str">
        <f>IF((Sheet1!$E1384),Sheet1!Y1384,"")</f>
        <v/>
      </c>
      <c r="H1385" t="str">
        <f>IF((Sheet1!$E1384),Sheet1!AA1384,"")</f>
        <v/>
      </c>
      <c r="I1385" t="str">
        <f>IF((Sheet1!$E1384),LEFT(Sheet1!AC1384,P1385-13),"")</f>
        <v/>
      </c>
      <c r="J1385" t="str">
        <f>IF((Sheet1!$E1384),Sheet1!AE1384,"")</f>
        <v/>
      </c>
      <c r="K1385" t="str">
        <f>IF((Sheet1!$E1384),Sheet1!AG1384,"")</f>
        <v/>
      </c>
      <c r="L1385" t="str">
        <f>IF((Sheet1!$E1384),Sheet1!AK1384,"")</f>
        <v/>
      </c>
      <c r="M1385" t="str">
        <f>IF((Sheet1!$E1384),Sheet1!AM1384,"")</f>
        <v/>
      </c>
      <c r="N1385" t="str">
        <f>IF((Sheet1!$E1384),Sheet1!AO1384,"")</f>
        <v/>
      </c>
      <c r="O1385" t="str">
        <f>IF((Sheet1!$E1384),Sheet1!AQ1384,"")</f>
        <v/>
      </c>
      <c r="P1385" s="2">
        <f>((LEN(Sheet1!AC1384)))</f>
        <v>0</v>
      </c>
    </row>
    <row r="1386" spans="1:16" x14ac:dyDescent="0.25">
      <c r="A1386" t="str">
        <f>IF((Sheet1!$E1385),Sheet1!C1385,"")</f>
        <v/>
      </c>
      <c r="B1386" t="str">
        <f>IF((Sheet1!$E1385),Sheet1!E1385,"")</f>
        <v/>
      </c>
      <c r="C1386" t="str">
        <f>IF((Sheet1!$E1385),LEFT(Sheet1!G1385,4),"")</f>
        <v/>
      </c>
      <c r="D1386" t="str">
        <f>IF((Sheet1!$E1385),Sheet1!M1385,"")</f>
        <v/>
      </c>
      <c r="E1386" t="str">
        <f>IF((Sheet1!$E1385),Sheet1!S1385,"")</f>
        <v/>
      </c>
      <c r="F1386" t="str">
        <f>IF((Sheet1!$E1385),Sheet1!U1385,"")</f>
        <v/>
      </c>
      <c r="G1386" t="str">
        <f>IF((Sheet1!$E1385),Sheet1!Y1385,"")</f>
        <v/>
      </c>
      <c r="H1386" t="str">
        <f>IF((Sheet1!$E1385),Sheet1!AA1385,"")</f>
        <v/>
      </c>
      <c r="I1386" t="str">
        <f>IF((Sheet1!$E1385),LEFT(Sheet1!AC1385,P1386-13),"")</f>
        <v/>
      </c>
      <c r="J1386" t="str">
        <f>IF((Sheet1!$E1385),Sheet1!AE1385,"")</f>
        <v/>
      </c>
      <c r="K1386" t="str">
        <f>IF((Sheet1!$E1385),Sheet1!AG1385,"")</f>
        <v/>
      </c>
      <c r="L1386" t="str">
        <f>IF((Sheet1!$E1385),Sheet1!AK1385,"")</f>
        <v/>
      </c>
      <c r="M1386" t="str">
        <f>IF((Sheet1!$E1385),Sheet1!AM1385,"")</f>
        <v/>
      </c>
      <c r="N1386" t="str">
        <f>IF((Sheet1!$E1385),Sheet1!AO1385,"")</f>
        <v/>
      </c>
      <c r="O1386" t="str">
        <f>IF((Sheet1!$E1385),Sheet1!AQ1385,"")</f>
        <v/>
      </c>
      <c r="P1386" s="2">
        <f>((LEN(Sheet1!AC1385)))</f>
        <v>0</v>
      </c>
    </row>
    <row r="1387" spans="1:16" x14ac:dyDescent="0.25">
      <c r="A1387" t="str">
        <f>IF((Sheet1!$E1386),Sheet1!C1386,"")</f>
        <v/>
      </c>
      <c r="B1387" t="str">
        <f>IF((Sheet1!$E1386),Sheet1!E1386,"")</f>
        <v/>
      </c>
      <c r="C1387" t="str">
        <f>IF((Sheet1!$E1386),LEFT(Sheet1!G1386,4),"")</f>
        <v/>
      </c>
      <c r="D1387" t="str">
        <f>IF((Sheet1!$E1386),Sheet1!M1386,"")</f>
        <v/>
      </c>
      <c r="E1387" t="str">
        <f>IF((Sheet1!$E1386),Sheet1!S1386,"")</f>
        <v/>
      </c>
      <c r="F1387" t="str">
        <f>IF((Sheet1!$E1386),Sheet1!U1386,"")</f>
        <v/>
      </c>
      <c r="G1387" t="str">
        <f>IF((Sheet1!$E1386),Sheet1!Y1386,"")</f>
        <v/>
      </c>
      <c r="H1387" t="str">
        <f>IF((Sheet1!$E1386),Sheet1!AA1386,"")</f>
        <v/>
      </c>
      <c r="I1387" t="str">
        <f>IF((Sheet1!$E1386),LEFT(Sheet1!AC1386,P1387-13),"")</f>
        <v/>
      </c>
      <c r="J1387" t="str">
        <f>IF((Sheet1!$E1386),Sheet1!AE1386,"")</f>
        <v/>
      </c>
      <c r="K1387" t="str">
        <f>IF((Sheet1!$E1386),Sheet1!AG1386,"")</f>
        <v/>
      </c>
      <c r="L1387" t="str">
        <f>IF((Sheet1!$E1386),Sheet1!AK1386,"")</f>
        <v/>
      </c>
      <c r="M1387" t="str">
        <f>IF((Sheet1!$E1386),Sheet1!AM1386,"")</f>
        <v/>
      </c>
      <c r="N1387" t="str">
        <f>IF((Sheet1!$E1386),Sheet1!AO1386,"")</f>
        <v/>
      </c>
      <c r="O1387" t="str">
        <f>IF((Sheet1!$E1386),Sheet1!AQ1386,"")</f>
        <v/>
      </c>
      <c r="P1387" s="2">
        <f>((LEN(Sheet1!AC1386)))</f>
        <v>0</v>
      </c>
    </row>
    <row r="1388" spans="1:16" x14ac:dyDescent="0.25">
      <c r="A1388" t="str">
        <f>IF((Sheet1!$E1387),Sheet1!C1387,"")</f>
        <v/>
      </c>
      <c r="B1388" t="str">
        <f>IF((Sheet1!$E1387),Sheet1!E1387,"")</f>
        <v/>
      </c>
      <c r="C1388" t="str">
        <f>IF((Sheet1!$E1387),LEFT(Sheet1!G1387,4),"")</f>
        <v/>
      </c>
      <c r="D1388" t="str">
        <f>IF((Sheet1!$E1387),Sheet1!M1387,"")</f>
        <v/>
      </c>
      <c r="E1388" t="str">
        <f>IF((Sheet1!$E1387),Sheet1!S1387,"")</f>
        <v/>
      </c>
      <c r="F1388" t="str">
        <f>IF((Sheet1!$E1387),Sheet1!U1387,"")</f>
        <v/>
      </c>
      <c r="G1388" t="str">
        <f>IF((Sheet1!$E1387),Sheet1!Y1387,"")</f>
        <v/>
      </c>
      <c r="H1388" t="str">
        <f>IF((Sheet1!$E1387),Sheet1!AA1387,"")</f>
        <v/>
      </c>
      <c r="I1388" t="str">
        <f>IF((Sheet1!$E1387),LEFT(Sheet1!AC1387,P1388-13),"")</f>
        <v/>
      </c>
      <c r="J1388" t="str">
        <f>IF((Sheet1!$E1387),Sheet1!AE1387,"")</f>
        <v/>
      </c>
      <c r="K1388" t="str">
        <f>IF((Sheet1!$E1387),Sheet1!AG1387,"")</f>
        <v/>
      </c>
      <c r="L1388" t="str">
        <f>IF((Sheet1!$E1387),Sheet1!AK1387,"")</f>
        <v/>
      </c>
      <c r="M1388" t="str">
        <f>IF((Sheet1!$E1387),Sheet1!AM1387,"")</f>
        <v/>
      </c>
      <c r="N1388" t="str">
        <f>IF((Sheet1!$E1387),Sheet1!AO1387,"")</f>
        <v/>
      </c>
      <c r="O1388" t="str">
        <f>IF((Sheet1!$E1387),Sheet1!AQ1387,"")</f>
        <v/>
      </c>
      <c r="P1388" s="2">
        <f>((LEN(Sheet1!AC1387)))</f>
        <v>0</v>
      </c>
    </row>
    <row r="1389" spans="1:16" x14ac:dyDescent="0.25">
      <c r="A1389" t="str">
        <f>IF((Sheet1!$E1388),Sheet1!C1388,"")</f>
        <v/>
      </c>
      <c r="B1389" t="str">
        <f>IF((Sheet1!$E1388),Sheet1!E1388,"")</f>
        <v/>
      </c>
      <c r="C1389" t="str">
        <f>IF((Sheet1!$E1388),LEFT(Sheet1!G1388,4),"")</f>
        <v/>
      </c>
      <c r="D1389" t="str">
        <f>IF((Sheet1!$E1388),Sheet1!M1388,"")</f>
        <v/>
      </c>
      <c r="E1389" t="str">
        <f>IF((Sheet1!$E1388),Sheet1!S1388,"")</f>
        <v/>
      </c>
      <c r="F1389" t="str">
        <f>IF((Sheet1!$E1388),Sheet1!U1388,"")</f>
        <v/>
      </c>
      <c r="G1389" t="str">
        <f>IF((Sheet1!$E1388),Sheet1!Y1388,"")</f>
        <v/>
      </c>
      <c r="H1389" t="str">
        <f>IF((Sheet1!$E1388),Sheet1!AA1388,"")</f>
        <v/>
      </c>
      <c r="I1389" t="str">
        <f>IF((Sheet1!$E1388),LEFT(Sheet1!AC1388,P1389-13),"")</f>
        <v/>
      </c>
      <c r="J1389" t="str">
        <f>IF((Sheet1!$E1388),Sheet1!AE1388,"")</f>
        <v/>
      </c>
      <c r="K1389" t="str">
        <f>IF((Sheet1!$E1388),Sheet1!AG1388,"")</f>
        <v/>
      </c>
      <c r="L1389" t="str">
        <f>IF((Sheet1!$E1388),Sheet1!AK1388,"")</f>
        <v/>
      </c>
      <c r="M1389" t="str">
        <f>IF((Sheet1!$E1388),Sheet1!AM1388,"")</f>
        <v/>
      </c>
      <c r="N1389" t="str">
        <f>IF((Sheet1!$E1388),Sheet1!AO1388,"")</f>
        <v/>
      </c>
      <c r="O1389" t="str">
        <f>IF((Sheet1!$E1388),Sheet1!AQ1388,"")</f>
        <v/>
      </c>
      <c r="P1389" s="2">
        <f>((LEN(Sheet1!AC1388)))</f>
        <v>0</v>
      </c>
    </row>
    <row r="1390" spans="1:16" x14ac:dyDescent="0.25">
      <c r="A1390" t="str">
        <f>IF((Sheet1!$E1389),Sheet1!C1389,"")</f>
        <v/>
      </c>
      <c r="B1390" t="str">
        <f>IF((Sheet1!$E1389),Sheet1!E1389,"")</f>
        <v/>
      </c>
      <c r="C1390" t="str">
        <f>IF((Sheet1!$E1389),LEFT(Sheet1!G1389,4),"")</f>
        <v/>
      </c>
      <c r="D1390" t="str">
        <f>IF((Sheet1!$E1389),Sheet1!M1389,"")</f>
        <v/>
      </c>
      <c r="E1390" t="str">
        <f>IF((Sheet1!$E1389),Sheet1!S1389,"")</f>
        <v/>
      </c>
      <c r="F1390" t="str">
        <f>IF((Sheet1!$E1389),Sheet1!U1389,"")</f>
        <v/>
      </c>
      <c r="G1390" t="str">
        <f>IF((Sheet1!$E1389),Sheet1!Y1389,"")</f>
        <v/>
      </c>
      <c r="H1390" t="str">
        <f>IF((Sheet1!$E1389),Sheet1!AA1389,"")</f>
        <v/>
      </c>
      <c r="I1390" t="str">
        <f>IF((Sheet1!$E1389),LEFT(Sheet1!AC1389,P1390-13),"")</f>
        <v/>
      </c>
      <c r="J1390" t="str">
        <f>IF((Sheet1!$E1389),Sheet1!AE1389,"")</f>
        <v/>
      </c>
      <c r="K1390" t="str">
        <f>IF((Sheet1!$E1389),Sheet1!AG1389,"")</f>
        <v/>
      </c>
      <c r="L1390" t="str">
        <f>IF((Sheet1!$E1389),Sheet1!AK1389,"")</f>
        <v/>
      </c>
      <c r="M1390" t="str">
        <f>IF((Sheet1!$E1389),Sheet1!AM1389,"")</f>
        <v/>
      </c>
      <c r="N1390" t="str">
        <f>IF((Sheet1!$E1389),Sheet1!AO1389,"")</f>
        <v/>
      </c>
      <c r="O1390" t="str">
        <f>IF((Sheet1!$E1389),Sheet1!AQ1389,"")</f>
        <v/>
      </c>
      <c r="P1390" s="2">
        <f>((LEN(Sheet1!AC1389)))</f>
        <v>0</v>
      </c>
    </row>
    <row r="1391" spans="1:16" x14ac:dyDescent="0.25">
      <c r="A1391" t="str">
        <f>IF((Sheet1!$E1390),Sheet1!C1390,"")</f>
        <v/>
      </c>
      <c r="B1391" t="str">
        <f>IF((Sheet1!$E1390),Sheet1!E1390,"")</f>
        <v/>
      </c>
      <c r="C1391" t="str">
        <f>IF((Sheet1!$E1390),LEFT(Sheet1!G1390,4),"")</f>
        <v/>
      </c>
      <c r="D1391" t="str">
        <f>IF((Sheet1!$E1390),Sheet1!M1390,"")</f>
        <v/>
      </c>
      <c r="E1391" t="str">
        <f>IF((Sheet1!$E1390),Sheet1!S1390,"")</f>
        <v/>
      </c>
      <c r="F1391" t="str">
        <f>IF((Sheet1!$E1390),Sheet1!U1390,"")</f>
        <v/>
      </c>
      <c r="G1391" t="str">
        <f>IF((Sheet1!$E1390),Sheet1!Y1390,"")</f>
        <v/>
      </c>
      <c r="H1391" t="str">
        <f>IF((Sheet1!$E1390),Sheet1!AA1390,"")</f>
        <v/>
      </c>
      <c r="I1391" t="str">
        <f>IF((Sheet1!$E1390),LEFT(Sheet1!AC1390,P1391-13),"")</f>
        <v/>
      </c>
      <c r="J1391" t="str">
        <f>IF((Sheet1!$E1390),Sheet1!AE1390,"")</f>
        <v/>
      </c>
      <c r="K1391" t="str">
        <f>IF((Sheet1!$E1390),Sheet1!AG1390,"")</f>
        <v/>
      </c>
      <c r="L1391" t="str">
        <f>IF((Sheet1!$E1390),Sheet1!AK1390,"")</f>
        <v/>
      </c>
      <c r="M1391" t="str">
        <f>IF((Sheet1!$E1390),Sheet1!AM1390,"")</f>
        <v/>
      </c>
      <c r="N1391" t="str">
        <f>IF((Sheet1!$E1390),Sheet1!AO1390,"")</f>
        <v/>
      </c>
      <c r="O1391" t="str">
        <f>IF((Sheet1!$E1390),Sheet1!AQ1390,"")</f>
        <v/>
      </c>
      <c r="P1391" s="2">
        <f>((LEN(Sheet1!AC1390)))</f>
        <v>0</v>
      </c>
    </row>
    <row r="1392" spans="1:16" x14ac:dyDescent="0.25">
      <c r="A1392" t="str">
        <f>IF((Sheet1!$E1391),Sheet1!C1391,"")</f>
        <v/>
      </c>
      <c r="B1392" t="str">
        <f>IF((Sheet1!$E1391),Sheet1!E1391,"")</f>
        <v/>
      </c>
      <c r="C1392" t="str">
        <f>IF((Sheet1!$E1391),LEFT(Sheet1!G1391,4),"")</f>
        <v/>
      </c>
      <c r="D1392" t="str">
        <f>IF((Sheet1!$E1391),Sheet1!M1391,"")</f>
        <v/>
      </c>
      <c r="E1392" t="str">
        <f>IF((Sheet1!$E1391),Sheet1!S1391,"")</f>
        <v/>
      </c>
      <c r="F1392" t="str">
        <f>IF((Sheet1!$E1391),Sheet1!U1391,"")</f>
        <v/>
      </c>
      <c r="G1392" t="str">
        <f>IF((Sheet1!$E1391),Sheet1!Y1391,"")</f>
        <v/>
      </c>
      <c r="H1392" t="str">
        <f>IF((Sheet1!$E1391),Sheet1!AA1391,"")</f>
        <v/>
      </c>
      <c r="I1392" t="str">
        <f>IF((Sheet1!$E1391),LEFT(Sheet1!AC1391,P1392-13),"")</f>
        <v/>
      </c>
      <c r="J1392" t="str">
        <f>IF((Sheet1!$E1391),Sheet1!AE1391,"")</f>
        <v/>
      </c>
      <c r="K1392" t="str">
        <f>IF((Sheet1!$E1391),Sheet1!AG1391,"")</f>
        <v/>
      </c>
      <c r="L1392" t="str">
        <f>IF((Sheet1!$E1391),Sheet1!AK1391,"")</f>
        <v/>
      </c>
      <c r="M1392" t="str">
        <f>IF((Sheet1!$E1391),Sheet1!AM1391,"")</f>
        <v/>
      </c>
      <c r="N1392" t="str">
        <f>IF((Sheet1!$E1391),Sheet1!AO1391,"")</f>
        <v/>
      </c>
      <c r="O1392" t="str">
        <f>IF((Sheet1!$E1391),Sheet1!AQ1391,"")</f>
        <v/>
      </c>
      <c r="P1392" s="2">
        <f>((LEN(Sheet1!AC1391)))</f>
        <v>0</v>
      </c>
    </row>
    <row r="1393" spans="1:16" x14ac:dyDescent="0.25">
      <c r="A1393" t="str">
        <f>IF((Sheet1!$E1392),Sheet1!C1392,"")</f>
        <v/>
      </c>
      <c r="B1393" t="str">
        <f>IF((Sheet1!$E1392),Sheet1!E1392,"")</f>
        <v/>
      </c>
      <c r="C1393" t="str">
        <f>IF((Sheet1!$E1392),LEFT(Sheet1!G1392,4),"")</f>
        <v/>
      </c>
      <c r="D1393" t="str">
        <f>IF((Sheet1!$E1392),Sheet1!M1392,"")</f>
        <v/>
      </c>
      <c r="E1393" t="str">
        <f>IF((Sheet1!$E1392),Sheet1!S1392,"")</f>
        <v/>
      </c>
      <c r="F1393" t="str">
        <f>IF((Sheet1!$E1392),Sheet1!U1392,"")</f>
        <v/>
      </c>
      <c r="G1393" t="str">
        <f>IF((Sheet1!$E1392),Sheet1!Y1392,"")</f>
        <v/>
      </c>
      <c r="H1393" t="str">
        <f>IF((Sheet1!$E1392),Sheet1!AA1392,"")</f>
        <v/>
      </c>
      <c r="I1393" t="str">
        <f>IF((Sheet1!$E1392),LEFT(Sheet1!AC1392,P1393-13),"")</f>
        <v/>
      </c>
      <c r="J1393" t="str">
        <f>IF((Sheet1!$E1392),Sheet1!AE1392,"")</f>
        <v/>
      </c>
      <c r="K1393" t="str">
        <f>IF((Sheet1!$E1392),Sheet1!AG1392,"")</f>
        <v/>
      </c>
      <c r="L1393" t="str">
        <f>IF((Sheet1!$E1392),Sheet1!AK1392,"")</f>
        <v/>
      </c>
      <c r="M1393" t="str">
        <f>IF((Sheet1!$E1392),Sheet1!AM1392,"")</f>
        <v/>
      </c>
      <c r="N1393" t="str">
        <f>IF((Sheet1!$E1392),Sheet1!AO1392,"")</f>
        <v/>
      </c>
      <c r="O1393" t="str">
        <f>IF((Sheet1!$E1392),Sheet1!AQ1392,"")</f>
        <v/>
      </c>
      <c r="P1393" s="2">
        <f>((LEN(Sheet1!AC1392)))</f>
        <v>0</v>
      </c>
    </row>
    <row r="1394" spans="1:16" x14ac:dyDescent="0.25">
      <c r="A1394" t="str">
        <f>IF((Sheet1!$E1393),Sheet1!C1393,"")</f>
        <v/>
      </c>
      <c r="B1394" t="str">
        <f>IF((Sheet1!$E1393),Sheet1!E1393,"")</f>
        <v/>
      </c>
      <c r="C1394" t="str">
        <f>IF((Sheet1!$E1393),LEFT(Sheet1!G1393,4),"")</f>
        <v/>
      </c>
      <c r="D1394" t="str">
        <f>IF((Sheet1!$E1393),Sheet1!M1393,"")</f>
        <v/>
      </c>
      <c r="E1394" t="str">
        <f>IF((Sheet1!$E1393),Sheet1!S1393,"")</f>
        <v/>
      </c>
      <c r="F1394" t="str">
        <f>IF((Sheet1!$E1393),Sheet1!U1393,"")</f>
        <v/>
      </c>
      <c r="G1394" t="str">
        <f>IF((Sheet1!$E1393),Sheet1!Y1393,"")</f>
        <v/>
      </c>
      <c r="H1394" t="str">
        <f>IF((Sheet1!$E1393),Sheet1!AA1393,"")</f>
        <v/>
      </c>
      <c r="I1394" t="str">
        <f>IF((Sheet1!$E1393),LEFT(Sheet1!AC1393,P1394-13),"")</f>
        <v/>
      </c>
      <c r="J1394" t="str">
        <f>IF((Sheet1!$E1393),Sheet1!AE1393,"")</f>
        <v/>
      </c>
      <c r="K1394" t="str">
        <f>IF((Sheet1!$E1393),Sheet1!AG1393,"")</f>
        <v/>
      </c>
      <c r="L1394" t="str">
        <f>IF((Sheet1!$E1393),Sheet1!AK1393,"")</f>
        <v/>
      </c>
      <c r="M1394" t="str">
        <f>IF((Sheet1!$E1393),Sheet1!AM1393,"")</f>
        <v/>
      </c>
      <c r="N1394" t="str">
        <f>IF((Sheet1!$E1393),Sheet1!AO1393,"")</f>
        <v/>
      </c>
      <c r="O1394" t="str">
        <f>IF((Sheet1!$E1393),Sheet1!AQ1393,"")</f>
        <v/>
      </c>
      <c r="P1394" s="2">
        <f>((LEN(Sheet1!AC1393)))</f>
        <v>0</v>
      </c>
    </row>
    <row r="1395" spans="1:16" x14ac:dyDescent="0.25">
      <c r="A1395" t="str">
        <f>IF((Sheet1!$E1394),Sheet1!C1394,"")</f>
        <v/>
      </c>
      <c r="B1395" t="str">
        <f>IF((Sheet1!$E1394),Sheet1!E1394,"")</f>
        <v/>
      </c>
      <c r="C1395" t="str">
        <f>IF((Sheet1!$E1394),LEFT(Sheet1!G1394,4),"")</f>
        <v/>
      </c>
      <c r="D1395" t="str">
        <f>IF((Sheet1!$E1394),Sheet1!M1394,"")</f>
        <v/>
      </c>
      <c r="E1395" t="str">
        <f>IF((Sheet1!$E1394),Sheet1!S1394,"")</f>
        <v/>
      </c>
      <c r="F1395" t="str">
        <f>IF((Sheet1!$E1394),Sheet1!U1394,"")</f>
        <v/>
      </c>
      <c r="G1395" t="str">
        <f>IF((Sheet1!$E1394),Sheet1!Y1394,"")</f>
        <v/>
      </c>
      <c r="H1395" t="str">
        <f>IF((Sheet1!$E1394),Sheet1!AA1394,"")</f>
        <v/>
      </c>
      <c r="I1395" t="str">
        <f>IF((Sheet1!$E1394),LEFT(Sheet1!AC1394,P1395-13),"")</f>
        <v/>
      </c>
      <c r="J1395" t="str">
        <f>IF((Sheet1!$E1394),Sheet1!AE1394,"")</f>
        <v/>
      </c>
      <c r="K1395" t="str">
        <f>IF((Sheet1!$E1394),Sheet1!AG1394,"")</f>
        <v/>
      </c>
      <c r="L1395" t="str">
        <f>IF((Sheet1!$E1394),Sheet1!AK1394,"")</f>
        <v/>
      </c>
      <c r="M1395" t="str">
        <f>IF((Sheet1!$E1394),Sheet1!AM1394,"")</f>
        <v/>
      </c>
      <c r="N1395" t="str">
        <f>IF((Sheet1!$E1394),Sheet1!AO1394,"")</f>
        <v/>
      </c>
      <c r="O1395" t="str">
        <f>IF((Sheet1!$E1394),Sheet1!AQ1394,"")</f>
        <v/>
      </c>
      <c r="P1395" s="2">
        <f>((LEN(Sheet1!AC1394)))</f>
        <v>0</v>
      </c>
    </row>
    <row r="1396" spans="1:16" x14ac:dyDescent="0.25">
      <c r="A1396" t="str">
        <f>IF((Sheet1!$E1395),Sheet1!C1395,"")</f>
        <v/>
      </c>
      <c r="B1396" t="str">
        <f>IF((Sheet1!$E1395),Sheet1!E1395,"")</f>
        <v/>
      </c>
      <c r="C1396" t="str">
        <f>IF((Sheet1!$E1395),LEFT(Sheet1!G1395,4),"")</f>
        <v/>
      </c>
      <c r="D1396" t="str">
        <f>IF((Sheet1!$E1395),Sheet1!M1395,"")</f>
        <v/>
      </c>
      <c r="E1396" t="str">
        <f>IF((Sheet1!$E1395),Sheet1!S1395,"")</f>
        <v/>
      </c>
      <c r="F1396" t="str">
        <f>IF((Sheet1!$E1395),Sheet1!U1395,"")</f>
        <v/>
      </c>
      <c r="G1396" t="str">
        <f>IF((Sheet1!$E1395),Sheet1!Y1395,"")</f>
        <v/>
      </c>
      <c r="H1396" t="str">
        <f>IF((Sheet1!$E1395),Sheet1!AA1395,"")</f>
        <v/>
      </c>
      <c r="I1396" t="str">
        <f>IF((Sheet1!$E1395),LEFT(Sheet1!AC1395,P1396-13),"")</f>
        <v/>
      </c>
      <c r="J1396" t="str">
        <f>IF((Sheet1!$E1395),Sheet1!AE1395,"")</f>
        <v/>
      </c>
      <c r="K1396" t="str">
        <f>IF((Sheet1!$E1395),Sheet1!AG1395,"")</f>
        <v/>
      </c>
      <c r="L1396" t="str">
        <f>IF((Sheet1!$E1395),Sheet1!AK1395,"")</f>
        <v/>
      </c>
      <c r="M1396" t="str">
        <f>IF((Sheet1!$E1395),Sheet1!AM1395,"")</f>
        <v/>
      </c>
      <c r="N1396" t="str">
        <f>IF((Sheet1!$E1395),Sheet1!AO1395,"")</f>
        <v/>
      </c>
      <c r="O1396" t="str">
        <f>IF((Sheet1!$E1395),Sheet1!AQ1395,"")</f>
        <v/>
      </c>
      <c r="P1396" s="2">
        <f>((LEN(Sheet1!AC1395)))</f>
        <v>0</v>
      </c>
    </row>
    <row r="1397" spans="1:16" x14ac:dyDescent="0.25">
      <c r="A1397" t="str">
        <f>IF((Sheet1!$E1396),Sheet1!C1396,"")</f>
        <v/>
      </c>
      <c r="B1397" t="str">
        <f>IF((Sheet1!$E1396),Sheet1!E1396,"")</f>
        <v/>
      </c>
      <c r="C1397" t="str">
        <f>IF((Sheet1!$E1396),LEFT(Sheet1!G1396,4),"")</f>
        <v/>
      </c>
      <c r="D1397" t="str">
        <f>IF((Sheet1!$E1396),Sheet1!M1396,"")</f>
        <v/>
      </c>
      <c r="E1397" t="str">
        <f>IF((Sheet1!$E1396),Sheet1!S1396,"")</f>
        <v/>
      </c>
      <c r="F1397" t="str">
        <f>IF((Sheet1!$E1396),Sheet1!U1396,"")</f>
        <v/>
      </c>
      <c r="G1397" t="str">
        <f>IF((Sheet1!$E1396),Sheet1!Y1396,"")</f>
        <v/>
      </c>
      <c r="H1397" t="str">
        <f>IF((Sheet1!$E1396),Sheet1!AA1396,"")</f>
        <v/>
      </c>
      <c r="I1397" t="str">
        <f>IF((Sheet1!$E1396),LEFT(Sheet1!AC1396,P1397-13),"")</f>
        <v/>
      </c>
      <c r="J1397" t="str">
        <f>IF((Sheet1!$E1396),Sheet1!AE1396,"")</f>
        <v/>
      </c>
      <c r="K1397" t="str">
        <f>IF((Sheet1!$E1396),Sheet1!AG1396,"")</f>
        <v/>
      </c>
      <c r="L1397" t="str">
        <f>IF((Sheet1!$E1396),Sheet1!AK1396,"")</f>
        <v/>
      </c>
      <c r="M1397" t="str">
        <f>IF((Sheet1!$E1396),Sheet1!AM1396,"")</f>
        <v/>
      </c>
      <c r="N1397" t="str">
        <f>IF((Sheet1!$E1396),Sheet1!AO1396,"")</f>
        <v/>
      </c>
      <c r="O1397" t="str">
        <f>IF((Sheet1!$E1396),Sheet1!AQ1396,"")</f>
        <v/>
      </c>
      <c r="P1397" s="2">
        <f>((LEN(Sheet1!AC1396)))</f>
        <v>0</v>
      </c>
    </row>
    <row r="1398" spans="1:16" x14ac:dyDescent="0.25">
      <c r="A1398" t="str">
        <f>IF((Sheet1!$E1397),Sheet1!C1397,"")</f>
        <v/>
      </c>
      <c r="B1398" t="str">
        <f>IF((Sheet1!$E1397),Sheet1!E1397,"")</f>
        <v/>
      </c>
      <c r="C1398" t="str">
        <f>IF((Sheet1!$E1397),LEFT(Sheet1!G1397,4),"")</f>
        <v/>
      </c>
      <c r="D1398" t="str">
        <f>IF((Sheet1!$E1397),Sheet1!M1397,"")</f>
        <v/>
      </c>
      <c r="E1398" t="str">
        <f>IF((Sheet1!$E1397),Sheet1!S1397,"")</f>
        <v/>
      </c>
      <c r="F1398" t="str">
        <f>IF((Sheet1!$E1397),Sheet1!U1397,"")</f>
        <v/>
      </c>
      <c r="G1398" t="str">
        <f>IF((Sheet1!$E1397),Sheet1!Y1397,"")</f>
        <v/>
      </c>
      <c r="H1398" t="str">
        <f>IF((Sheet1!$E1397),Sheet1!AA1397,"")</f>
        <v/>
      </c>
      <c r="I1398" t="str">
        <f>IF((Sheet1!$E1397),LEFT(Sheet1!AC1397,P1398-13),"")</f>
        <v/>
      </c>
      <c r="J1398" t="str">
        <f>IF((Sheet1!$E1397),Sheet1!AE1397,"")</f>
        <v/>
      </c>
      <c r="K1398" t="str">
        <f>IF((Sheet1!$E1397),Sheet1!AG1397,"")</f>
        <v/>
      </c>
      <c r="L1398" t="str">
        <f>IF((Sheet1!$E1397),Sheet1!AK1397,"")</f>
        <v/>
      </c>
      <c r="M1398" t="str">
        <f>IF((Sheet1!$E1397),Sheet1!AM1397,"")</f>
        <v/>
      </c>
      <c r="N1398" t="str">
        <f>IF((Sheet1!$E1397),Sheet1!AO1397,"")</f>
        <v/>
      </c>
      <c r="O1398" t="str">
        <f>IF((Sheet1!$E1397),Sheet1!AQ1397,"")</f>
        <v/>
      </c>
      <c r="P1398" s="2">
        <f>((LEN(Sheet1!AC1397)))</f>
        <v>0</v>
      </c>
    </row>
    <row r="1399" spans="1:16" x14ac:dyDescent="0.25">
      <c r="A1399" t="str">
        <f>IF((Sheet1!$E1398),Sheet1!C1398,"")</f>
        <v/>
      </c>
      <c r="B1399" t="str">
        <f>IF((Sheet1!$E1398),Sheet1!E1398,"")</f>
        <v/>
      </c>
      <c r="C1399" t="str">
        <f>IF((Sheet1!$E1398),LEFT(Sheet1!G1398,4),"")</f>
        <v/>
      </c>
      <c r="D1399" t="str">
        <f>IF((Sheet1!$E1398),Sheet1!M1398,"")</f>
        <v/>
      </c>
      <c r="E1399" t="str">
        <f>IF((Sheet1!$E1398),Sheet1!S1398,"")</f>
        <v/>
      </c>
      <c r="F1399" t="str">
        <f>IF((Sheet1!$E1398),Sheet1!U1398,"")</f>
        <v/>
      </c>
      <c r="G1399" t="str">
        <f>IF((Sheet1!$E1398),Sheet1!Y1398,"")</f>
        <v/>
      </c>
      <c r="H1399" t="str">
        <f>IF((Sheet1!$E1398),Sheet1!AA1398,"")</f>
        <v/>
      </c>
      <c r="I1399" t="str">
        <f>IF((Sheet1!$E1398),LEFT(Sheet1!AC1398,P1399-13),"")</f>
        <v/>
      </c>
      <c r="J1399" t="str">
        <f>IF((Sheet1!$E1398),Sheet1!AE1398,"")</f>
        <v/>
      </c>
      <c r="K1399" t="str">
        <f>IF((Sheet1!$E1398),Sheet1!AG1398,"")</f>
        <v/>
      </c>
      <c r="L1399" t="str">
        <f>IF((Sheet1!$E1398),Sheet1!AK1398,"")</f>
        <v/>
      </c>
      <c r="M1399" t="str">
        <f>IF((Sheet1!$E1398),Sheet1!AM1398,"")</f>
        <v/>
      </c>
      <c r="N1399" t="str">
        <f>IF((Sheet1!$E1398),Sheet1!AO1398,"")</f>
        <v/>
      </c>
      <c r="O1399" t="str">
        <f>IF((Sheet1!$E1398),Sheet1!AQ1398,"")</f>
        <v/>
      </c>
      <c r="P1399" s="2">
        <f>((LEN(Sheet1!AC1398)))</f>
        <v>0</v>
      </c>
    </row>
    <row r="1400" spans="1:16" x14ac:dyDescent="0.25">
      <c r="A1400" t="str">
        <f>IF((Sheet1!$E1399),Sheet1!C1399,"")</f>
        <v/>
      </c>
      <c r="B1400" t="str">
        <f>IF((Sheet1!$E1399),Sheet1!E1399,"")</f>
        <v/>
      </c>
      <c r="C1400" t="str">
        <f>IF((Sheet1!$E1399),LEFT(Sheet1!G1399,4),"")</f>
        <v/>
      </c>
      <c r="D1400" t="str">
        <f>IF((Sheet1!$E1399),Sheet1!M1399,"")</f>
        <v/>
      </c>
      <c r="E1400" t="str">
        <f>IF((Sheet1!$E1399),Sheet1!S1399,"")</f>
        <v/>
      </c>
      <c r="F1400" t="str">
        <f>IF((Sheet1!$E1399),Sheet1!U1399,"")</f>
        <v/>
      </c>
      <c r="G1400" t="str">
        <f>IF((Sheet1!$E1399),Sheet1!Y1399,"")</f>
        <v/>
      </c>
      <c r="H1400" t="str">
        <f>IF((Sheet1!$E1399),Sheet1!AA1399,"")</f>
        <v/>
      </c>
      <c r="I1400" t="str">
        <f>IF((Sheet1!$E1399),LEFT(Sheet1!AC1399,P1400-13),"")</f>
        <v/>
      </c>
      <c r="J1400" t="str">
        <f>IF((Sheet1!$E1399),Sheet1!AE1399,"")</f>
        <v/>
      </c>
      <c r="K1400" t="str">
        <f>IF((Sheet1!$E1399),Sheet1!AG1399,"")</f>
        <v/>
      </c>
      <c r="L1400" t="str">
        <f>IF((Sheet1!$E1399),Sheet1!AK1399,"")</f>
        <v/>
      </c>
      <c r="M1400" t="str">
        <f>IF((Sheet1!$E1399),Sheet1!AM1399,"")</f>
        <v/>
      </c>
      <c r="N1400" t="str">
        <f>IF((Sheet1!$E1399),Sheet1!AO1399,"")</f>
        <v/>
      </c>
      <c r="O1400" t="str">
        <f>IF((Sheet1!$E1399),Sheet1!AQ1399,"")</f>
        <v/>
      </c>
      <c r="P1400" s="2">
        <f>((LEN(Sheet1!AC1399)))</f>
        <v>0</v>
      </c>
    </row>
    <row r="1401" spans="1:16" x14ac:dyDescent="0.25">
      <c r="A1401" t="str">
        <f>IF((Sheet1!$E1400),Sheet1!C1400,"")</f>
        <v/>
      </c>
      <c r="B1401" t="str">
        <f>IF((Sheet1!$E1400),Sheet1!E1400,"")</f>
        <v/>
      </c>
      <c r="C1401" t="str">
        <f>IF((Sheet1!$E1400),LEFT(Sheet1!G1400,4),"")</f>
        <v/>
      </c>
      <c r="D1401" t="str">
        <f>IF((Sheet1!$E1400),Sheet1!M1400,"")</f>
        <v/>
      </c>
      <c r="E1401" t="str">
        <f>IF((Sheet1!$E1400),Sheet1!S1400,"")</f>
        <v/>
      </c>
      <c r="F1401" t="str">
        <f>IF((Sheet1!$E1400),Sheet1!U1400,"")</f>
        <v/>
      </c>
      <c r="G1401" t="str">
        <f>IF((Sheet1!$E1400),Sheet1!Y1400,"")</f>
        <v/>
      </c>
      <c r="H1401" t="str">
        <f>IF((Sheet1!$E1400),Sheet1!AA1400,"")</f>
        <v/>
      </c>
      <c r="I1401" t="str">
        <f>IF((Sheet1!$E1400),LEFT(Sheet1!AC1400,P1401-13),"")</f>
        <v/>
      </c>
      <c r="J1401" t="str">
        <f>IF((Sheet1!$E1400),Sheet1!AE1400,"")</f>
        <v/>
      </c>
      <c r="K1401" t="str">
        <f>IF((Sheet1!$E1400),Sheet1!AG1400,"")</f>
        <v/>
      </c>
      <c r="L1401" t="str">
        <f>IF((Sheet1!$E1400),Sheet1!AK1400,"")</f>
        <v/>
      </c>
      <c r="M1401" t="str">
        <f>IF((Sheet1!$E1400),Sheet1!AM1400,"")</f>
        <v/>
      </c>
      <c r="N1401" t="str">
        <f>IF((Sheet1!$E1400),Sheet1!AO1400,"")</f>
        <v/>
      </c>
      <c r="O1401" t="str">
        <f>IF((Sheet1!$E1400),Sheet1!AQ1400,"")</f>
        <v/>
      </c>
      <c r="P1401" s="2">
        <f>((LEN(Sheet1!AC1400)))</f>
        <v>0</v>
      </c>
    </row>
    <row r="1402" spans="1:16" x14ac:dyDescent="0.25">
      <c r="A1402" t="str">
        <f>IF((Sheet1!$E1401),Sheet1!C1401,"")</f>
        <v/>
      </c>
      <c r="B1402" t="str">
        <f>IF((Sheet1!$E1401),Sheet1!E1401,"")</f>
        <v/>
      </c>
      <c r="C1402" t="str">
        <f>IF((Sheet1!$E1401),LEFT(Sheet1!G1401,4),"")</f>
        <v/>
      </c>
      <c r="D1402" t="str">
        <f>IF((Sheet1!$E1401),Sheet1!M1401,"")</f>
        <v/>
      </c>
      <c r="E1402" t="str">
        <f>IF((Sheet1!$E1401),Sheet1!S1401,"")</f>
        <v/>
      </c>
      <c r="F1402" t="str">
        <f>IF((Sheet1!$E1401),Sheet1!U1401,"")</f>
        <v/>
      </c>
      <c r="G1402" t="str">
        <f>IF((Sheet1!$E1401),Sheet1!Y1401,"")</f>
        <v/>
      </c>
      <c r="H1402" t="str">
        <f>IF((Sheet1!$E1401),Sheet1!AA1401,"")</f>
        <v/>
      </c>
      <c r="I1402" t="str">
        <f>IF((Sheet1!$E1401),LEFT(Sheet1!AC1401,P1402-13),"")</f>
        <v/>
      </c>
      <c r="J1402" t="str">
        <f>IF((Sheet1!$E1401),Sheet1!AE1401,"")</f>
        <v/>
      </c>
      <c r="K1402" t="str">
        <f>IF((Sheet1!$E1401),Sheet1!AG1401,"")</f>
        <v/>
      </c>
      <c r="L1402" t="str">
        <f>IF((Sheet1!$E1401),Sheet1!AK1401,"")</f>
        <v/>
      </c>
      <c r="M1402" t="str">
        <f>IF((Sheet1!$E1401),Sheet1!AM1401,"")</f>
        <v/>
      </c>
      <c r="N1402" t="str">
        <f>IF((Sheet1!$E1401),Sheet1!AO1401,"")</f>
        <v/>
      </c>
      <c r="O1402" t="str">
        <f>IF((Sheet1!$E1401),Sheet1!AQ1401,"")</f>
        <v/>
      </c>
      <c r="P1402" s="2">
        <f>((LEN(Sheet1!AC1401)))</f>
        <v>0</v>
      </c>
    </row>
    <row r="1403" spans="1:16" x14ac:dyDescent="0.25">
      <c r="A1403" t="str">
        <f>IF((Sheet1!$E1402),Sheet1!C1402,"")</f>
        <v/>
      </c>
      <c r="B1403" t="str">
        <f>IF((Sheet1!$E1402),Sheet1!E1402,"")</f>
        <v/>
      </c>
      <c r="C1403" t="str">
        <f>IF((Sheet1!$E1402),LEFT(Sheet1!G1402,4),"")</f>
        <v/>
      </c>
      <c r="D1403" t="str">
        <f>IF((Sheet1!$E1402),Sheet1!M1402,"")</f>
        <v/>
      </c>
      <c r="E1403" t="str">
        <f>IF((Sheet1!$E1402),Sheet1!S1402,"")</f>
        <v/>
      </c>
      <c r="F1403" t="str">
        <f>IF((Sheet1!$E1402),Sheet1!U1402,"")</f>
        <v/>
      </c>
      <c r="G1403" t="str">
        <f>IF((Sheet1!$E1402),Sheet1!Y1402,"")</f>
        <v/>
      </c>
      <c r="H1403" t="str">
        <f>IF((Sheet1!$E1402),Sheet1!AA1402,"")</f>
        <v/>
      </c>
      <c r="I1403" t="str">
        <f>IF((Sheet1!$E1402),LEFT(Sheet1!AC1402,P1403-13),"")</f>
        <v/>
      </c>
      <c r="J1403" t="str">
        <f>IF((Sheet1!$E1402),Sheet1!AE1402,"")</f>
        <v/>
      </c>
      <c r="K1403" t="str">
        <f>IF((Sheet1!$E1402),Sheet1!AG1402,"")</f>
        <v/>
      </c>
      <c r="L1403" t="str">
        <f>IF((Sheet1!$E1402),Sheet1!AK1402,"")</f>
        <v/>
      </c>
      <c r="M1403" t="str">
        <f>IF((Sheet1!$E1402),Sheet1!AM1402,"")</f>
        <v/>
      </c>
      <c r="N1403" t="str">
        <f>IF((Sheet1!$E1402),Sheet1!AO1402,"")</f>
        <v/>
      </c>
      <c r="O1403" t="str">
        <f>IF((Sheet1!$E1402),Sheet1!AQ1402,"")</f>
        <v/>
      </c>
      <c r="P1403" s="2">
        <f>((LEN(Sheet1!AC1402)))</f>
        <v>0</v>
      </c>
    </row>
    <row r="1404" spans="1:16" x14ac:dyDescent="0.25">
      <c r="A1404" t="str">
        <f>IF((Sheet1!$E1403),Sheet1!C1403,"")</f>
        <v/>
      </c>
      <c r="B1404" t="str">
        <f>IF((Sheet1!$E1403),Sheet1!E1403,"")</f>
        <v/>
      </c>
      <c r="C1404" t="str">
        <f>IF((Sheet1!$E1403),LEFT(Sheet1!G1403,4),"")</f>
        <v/>
      </c>
      <c r="D1404" t="str">
        <f>IF((Sheet1!$E1403),Sheet1!M1403,"")</f>
        <v/>
      </c>
      <c r="E1404" t="str">
        <f>IF((Sheet1!$E1403),Sheet1!S1403,"")</f>
        <v/>
      </c>
      <c r="F1404" t="str">
        <f>IF((Sheet1!$E1403),Sheet1!U1403,"")</f>
        <v/>
      </c>
      <c r="G1404" t="str">
        <f>IF((Sheet1!$E1403),Sheet1!Y1403,"")</f>
        <v/>
      </c>
      <c r="H1404" t="str">
        <f>IF((Sheet1!$E1403),Sheet1!AA1403,"")</f>
        <v/>
      </c>
      <c r="I1404" t="str">
        <f>IF((Sheet1!$E1403),LEFT(Sheet1!AC1403,P1404-13),"")</f>
        <v/>
      </c>
      <c r="J1404" t="str">
        <f>IF((Sheet1!$E1403),Sheet1!AE1403,"")</f>
        <v/>
      </c>
      <c r="K1404" t="str">
        <f>IF((Sheet1!$E1403),Sheet1!AG1403,"")</f>
        <v/>
      </c>
      <c r="L1404" t="str">
        <f>IF((Sheet1!$E1403),Sheet1!AK1403,"")</f>
        <v/>
      </c>
      <c r="M1404" t="str">
        <f>IF((Sheet1!$E1403),Sheet1!AM1403,"")</f>
        <v/>
      </c>
      <c r="N1404" t="str">
        <f>IF((Sheet1!$E1403),Sheet1!AO1403,"")</f>
        <v/>
      </c>
      <c r="O1404" t="str">
        <f>IF((Sheet1!$E1403),Sheet1!AQ1403,"")</f>
        <v/>
      </c>
      <c r="P1404" s="2">
        <f>((LEN(Sheet1!AC1403)))</f>
        <v>0</v>
      </c>
    </row>
    <row r="1405" spans="1:16" x14ac:dyDescent="0.25">
      <c r="A1405" t="str">
        <f>IF((Sheet1!$E1404),Sheet1!C1404,"")</f>
        <v/>
      </c>
      <c r="B1405" t="str">
        <f>IF((Sheet1!$E1404),Sheet1!E1404,"")</f>
        <v/>
      </c>
      <c r="C1405" t="str">
        <f>IF((Sheet1!$E1404),LEFT(Sheet1!G1404,4),"")</f>
        <v/>
      </c>
      <c r="D1405" t="str">
        <f>IF((Sheet1!$E1404),Sheet1!M1404,"")</f>
        <v/>
      </c>
      <c r="E1405" t="str">
        <f>IF((Sheet1!$E1404),Sheet1!S1404,"")</f>
        <v/>
      </c>
      <c r="F1405" t="str">
        <f>IF((Sheet1!$E1404),Sheet1!U1404,"")</f>
        <v/>
      </c>
      <c r="G1405" t="str">
        <f>IF((Sheet1!$E1404),Sheet1!Y1404,"")</f>
        <v/>
      </c>
      <c r="H1405" t="str">
        <f>IF((Sheet1!$E1404),Sheet1!AA1404,"")</f>
        <v/>
      </c>
      <c r="I1405" t="str">
        <f>IF((Sheet1!$E1404),LEFT(Sheet1!AC1404,P1405-13),"")</f>
        <v/>
      </c>
      <c r="J1405" t="str">
        <f>IF((Sheet1!$E1404),Sheet1!AE1404,"")</f>
        <v/>
      </c>
      <c r="K1405" t="str">
        <f>IF((Sheet1!$E1404),Sheet1!AG1404,"")</f>
        <v/>
      </c>
      <c r="L1405" t="str">
        <f>IF((Sheet1!$E1404),Sheet1!AK1404,"")</f>
        <v/>
      </c>
      <c r="M1405" t="str">
        <f>IF((Sheet1!$E1404),Sheet1!AM1404,"")</f>
        <v/>
      </c>
      <c r="N1405" t="str">
        <f>IF((Sheet1!$E1404),Sheet1!AO1404,"")</f>
        <v/>
      </c>
      <c r="O1405" t="str">
        <f>IF((Sheet1!$E1404),Sheet1!AQ1404,"")</f>
        <v/>
      </c>
      <c r="P1405" s="2">
        <f>((LEN(Sheet1!AC1404)))</f>
        <v>0</v>
      </c>
    </row>
    <row r="1406" spans="1:16" x14ac:dyDescent="0.25">
      <c r="A1406" t="str">
        <f>IF((Sheet1!$E1405),Sheet1!C1405,"")</f>
        <v/>
      </c>
      <c r="B1406" t="str">
        <f>IF((Sheet1!$E1405),Sheet1!E1405,"")</f>
        <v/>
      </c>
      <c r="C1406" t="str">
        <f>IF((Sheet1!$E1405),LEFT(Sheet1!G1405,4),"")</f>
        <v/>
      </c>
      <c r="D1406" t="str">
        <f>IF((Sheet1!$E1405),Sheet1!M1405,"")</f>
        <v/>
      </c>
      <c r="E1406" t="str">
        <f>IF((Sheet1!$E1405),Sheet1!S1405,"")</f>
        <v/>
      </c>
      <c r="F1406" t="str">
        <f>IF((Sheet1!$E1405),Sheet1!U1405,"")</f>
        <v/>
      </c>
      <c r="G1406" t="str">
        <f>IF((Sheet1!$E1405),Sheet1!Y1405,"")</f>
        <v/>
      </c>
      <c r="H1406" t="str">
        <f>IF((Sheet1!$E1405),Sheet1!AA1405,"")</f>
        <v/>
      </c>
      <c r="I1406" t="str">
        <f>IF((Sheet1!$E1405),LEFT(Sheet1!AC1405,P1406-13),"")</f>
        <v/>
      </c>
      <c r="J1406" t="str">
        <f>IF((Sheet1!$E1405),Sheet1!AE1405,"")</f>
        <v/>
      </c>
      <c r="K1406" t="str">
        <f>IF((Sheet1!$E1405),Sheet1!AG1405,"")</f>
        <v/>
      </c>
      <c r="L1406" t="str">
        <f>IF((Sheet1!$E1405),Sheet1!AK1405,"")</f>
        <v/>
      </c>
      <c r="M1406" t="str">
        <f>IF((Sheet1!$E1405),Sheet1!AM1405,"")</f>
        <v/>
      </c>
      <c r="N1406" t="str">
        <f>IF((Sheet1!$E1405),Sheet1!AO1405,"")</f>
        <v/>
      </c>
      <c r="O1406" t="str">
        <f>IF((Sheet1!$E1405),Sheet1!AQ1405,"")</f>
        <v/>
      </c>
      <c r="P1406" s="2">
        <f>((LEN(Sheet1!AC1405)))</f>
        <v>0</v>
      </c>
    </row>
    <row r="1407" spans="1:16" x14ac:dyDescent="0.25">
      <c r="A1407" t="str">
        <f>IF((Sheet1!$E1406),Sheet1!C1406,"")</f>
        <v/>
      </c>
      <c r="B1407" t="str">
        <f>IF((Sheet1!$E1406),Sheet1!E1406,"")</f>
        <v/>
      </c>
      <c r="C1407" t="str">
        <f>IF((Sheet1!$E1406),LEFT(Sheet1!G1406,4),"")</f>
        <v/>
      </c>
      <c r="D1407" t="str">
        <f>IF((Sheet1!$E1406),Sheet1!M1406,"")</f>
        <v/>
      </c>
      <c r="E1407" t="str">
        <f>IF((Sheet1!$E1406),Sheet1!S1406,"")</f>
        <v/>
      </c>
      <c r="F1407" t="str">
        <f>IF((Sheet1!$E1406),Sheet1!U1406,"")</f>
        <v/>
      </c>
      <c r="G1407" t="str">
        <f>IF((Sheet1!$E1406),Sheet1!Y1406,"")</f>
        <v/>
      </c>
      <c r="H1407" t="str">
        <f>IF((Sheet1!$E1406),Sheet1!AA1406,"")</f>
        <v/>
      </c>
      <c r="I1407" t="str">
        <f>IF((Sheet1!$E1406),LEFT(Sheet1!AC1406,P1407-13),"")</f>
        <v/>
      </c>
      <c r="J1407" t="str">
        <f>IF((Sheet1!$E1406),Sheet1!AE1406,"")</f>
        <v/>
      </c>
      <c r="K1407" t="str">
        <f>IF((Sheet1!$E1406),Sheet1!AG1406,"")</f>
        <v/>
      </c>
      <c r="L1407" t="str">
        <f>IF((Sheet1!$E1406),Sheet1!AK1406,"")</f>
        <v/>
      </c>
      <c r="M1407" t="str">
        <f>IF((Sheet1!$E1406),Sheet1!AM1406,"")</f>
        <v/>
      </c>
      <c r="N1407" t="str">
        <f>IF((Sheet1!$E1406),Sheet1!AO1406,"")</f>
        <v/>
      </c>
      <c r="O1407" t="str">
        <f>IF((Sheet1!$E1406),Sheet1!AQ1406,"")</f>
        <v/>
      </c>
      <c r="P1407" s="2">
        <f>((LEN(Sheet1!AC1406)))</f>
        <v>0</v>
      </c>
    </row>
    <row r="1408" spans="1:16" x14ac:dyDescent="0.25">
      <c r="A1408" t="str">
        <f>IF((Sheet1!$E1407),Sheet1!C1407,"")</f>
        <v/>
      </c>
      <c r="B1408" t="str">
        <f>IF((Sheet1!$E1407),Sheet1!E1407,"")</f>
        <v/>
      </c>
      <c r="C1408" t="str">
        <f>IF((Sheet1!$E1407),LEFT(Sheet1!G1407,4),"")</f>
        <v/>
      </c>
      <c r="D1408" t="str">
        <f>IF((Sheet1!$E1407),Sheet1!M1407,"")</f>
        <v/>
      </c>
      <c r="E1408" t="str">
        <f>IF((Sheet1!$E1407),Sheet1!S1407,"")</f>
        <v/>
      </c>
      <c r="F1408" t="str">
        <f>IF((Sheet1!$E1407),Sheet1!U1407,"")</f>
        <v/>
      </c>
      <c r="G1408" t="str">
        <f>IF((Sheet1!$E1407),Sheet1!Y1407,"")</f>
        <v/>
      </c>
      <c r="H1408" t="str">
        <f>IF((Sheet1!$E1407),Sheet1!AA1407,"")</f>
        <v/>
      </c>
      <c r="I1408" t="str">
        <f>IF((Sheet1!$E1407),LEFT(Sheet1!AC1407,P1408-13),"")</f>
        <v/>
      </c>
      <c r="J1408" t="str">
        <f>IF((Sheet1!$E1407),Sheet1!AE1407,"")</f>
        <v/>
      </c>
      <c r="K1408" t="str">
        <f>IF((Sheet1!$E1407),Sheet1!AG1407,"")</f>
        <v/>
      </c>
      <c r="L1408" t="str">
        <f>IF((Sheet1!$E1407),Sheet1!AK1407,"")</f>
        <v/>
      </c>
      <c r="M1408" t="str">
        <f>IF((Sheet1!$E1407),Sheet1!AM1407,"")</f>
        <v/>
      </c>
      <c r="N1408" t="str">
        <f>IF((Sheet1!$E1407),Sheet1!AO1407,"")</f>
        <v/>
      </c>
      <c r="O1408" t="str">
        <f>IF((Sheet1!$E1407),Sheet1!AQ1407,"")</f>
        <v/>
      </c>
      <c r="P1408" s="2">
        <f>((LEN(Sheet1!AC1407)))</f>
        <v>0</v>
      </c>
    </row>
    <row r="1409" spans="1:16" x14ac:dyDescent="0.25">
      <c r="A1409" t="str">
        <f>IF((Sheet1!$E1408),Sheet1!C1408,"")</f>
        <v/>
      </c>
      <c r="B1409" t="str">
        <f>IF((Sheet1!$E1408),Sheet1!E1408,"")</f>
        <v/>
      </c>
      <c r="C1409" t="str">
        <f>IF((Sheet1!$E1408),LEFT(Sheet1!G1408,4),"")</f>
        <v/>
      </c>
      <c r="D1409" t="str">
        <f>IF((Sheet1!$E1408),Sheet1!M1408,"")</f>
        <v/>
      </c>
      <c r="E1409" t="str">
        <f>IF((Sheet1!$E1408),Sheet1!S1408,"")</f>
        <v/>
      </c>
      <c r="F1409" t="str">
        <f>IF((Sheet1!$E1408),Sheet1!U1408,"")</f>
        <v/>
      </c>
      <c r="G1409" t="str">
        <f>IF((Sheet1!$E1408),Sheet1!Y1408,"")</f>
        <v/>
      </c>
      <c r="H1409" t="str">
        <f>IF((Sheet1!$E1408),Sheet1!AA1408,"")</f>
        <v/>
      </c>
      <c r="I1409" t="str">
        <f>IF((Sheet1!$E1408),LEFT(Sheet1!AC1408,P1409-13),"")</f>
        <v/>
      </c>
      <c r="J1409" t="str">
        <f>IF((Sheet1!$E1408),Sheet1!AE1408,"")</f>
        <v/>
      </c>
      <c r="K1409" t="str">
        <f>IF((Sheet1!$E1408),Sheet1!AG1408,"")</f>
        <v/>
      </c>
      <c r="L1409" t="str">
        <f>IF((Sheet1!$E1408),Sheet1!AK1408,"")</f>
        <v/>
      </c>
      <c r="M1409" t="str">
        <f>IF((Sheet1!$E1408),Sheet1!AM1408,"")</f>
        <v/>
      </c>
      <c r="N1409" t="str">
        <f>IF((Sheet1!$E1408),Sheet1!AO1408,"")</f>
        <v/>
      </c>
      <c r="O1409" t="str">
        <f>IF((Sheet1!$E1408),Sheet1!AQ1408,"")</f>
        <v/>
      </c>
      <c r="P1409" s="2">
        <f>((LEN(Sheet1!AC1408)))</f>
        <v>0</v>
      </c>
    </row>
    <row r="1410" spans="1:16" x14ac:dyDescent="0.25">
      <c r="A1410" t="str">
        <f>IF((Sheet1!$E1409),Sheet1!C1409,"")</f>
        <v/>
      </c>
      <c r="B1410" t="str">
        <f>IF((Sheet1!$E1409),Sheet1!E1409,"")</f>
        <v/>
      </c>
      <c r="C1410" t="str">
        <f>IF((Sheet1!$E1409),LEFT(Sheet1!G1409,4),"")</f>
        <v/>
      </c>
      <c r="D1410" t="str">
        <f>IF((Sheet1!$E1409),Sheet1!M1409,"")</f>
        <v/>
      </c>
      <c r="E1410" t="str">
        <f>IF((Sheet1!$E1409),Sheet1!S1409,"")</f>
        <v/>
      </c>
      <c r="F1410" t="str">
        <f>IF((Sheet1!$E1409),Sheet1!U1409,"")</f>
        <v/>
      </c>
      <c r="G1410" t="str">
        <f>IF((Sheet1!$E1409),Sheet1!Y1409,"")</f>
        <v/>
      </c>
      <c r="H1410" t="str">
        <f>IF((Sheet1!$E1409),Sheet1!AA1409,"")</f>
        <v/>
      </c>
      <c r="I1410" t="str">
        <f>IF((Sheet1!$E1409),LEFT(Sheet1!AC1409,P1410-13),"")</f>
        <v/>
      </c>
      <c r="J1410" t="str">
        <f>IF((Sheet1!$E1409),Sheet1!AE1409,"")</f>
        <v/>
      </c>
      <c r="K1410" t="str">
        <f>IF((Sheet1!$E1409),Sheet1!AG1409,"")</f>
        <v/>
      </c>
      <c r="L1410" t="str">
        <f>IF((Sheet1!$E1409),Sheet1!AK1409,"")</f>
        <v/>
      </c>
      <c r="M1410" t="str">
        <f>IF((Sheet1!$E1409),Sheet1!AM1409,"")</f>
        <v/>
      </c>
      <c r="N1410" t="str">
        <f>IF((Sheet1!$E1409),Sheet1!AO1409,"")</f>
        <v/>
      </c>
      <c r="O1410" t="str">
        <f>IF((Sheet1!$E1409),Sheet1!AQ1409,"")</f>
        <v/>
      </c>
      <c r="P1410" s="2">
        <f>((LEN(Sheet1!AC1409)))</f>
        <v>0</v>
      </c>
    </row>
    <row r="1411" spans="1:16" x14ac:dyDescent="0.25">
      <c r="A1411" t="str">
        <f>IF((Sheet1!$E1410),Sheet1!C1410,"")</f>
        <v/>
      </c>
      <c r="B1411" t="str">
        <f>IF((Sheet1!$E1410),Sheet1!E1410,"")</f>
        <v/>
      </c>
      <c r="C1411" t="str">
        <f>IF((Sheet1!$E1410),LEFT(Sheet1!G1410,4),"")</f>
        <v/>
      </c>
      <c r="D1411" t="str">
        <f>IF((Sheet1!$E1410),Sheet1!M1410,"")</f>
        <v/>
      </c>
      <c r="E1411" t="str">
        <f>IF((Sheet1!$E1410),Sheet1!S1410,"")</f>
        <v/>
      </c>
      <c r="F1411" t="str">
        <f>IF((Sheet1!$E1410),Sheet1!U1410,"")</f>
        <v/>
      </c>
      <c r="G1411" t="str">
        <f>IF((Sheet1!$E1410),Sheet1!Y1410,"")</f>
        <v/>
      </c>
      <c r="H1411" t="str">
        <f>IF((Sheet1!$E1410),Sheet1!AA1410,"")</f>
        <v/>
      </c>
      <c r="I1411" t="str">
        <f>IF((Sheet1!$E1410),LEFT(Sheet1!AC1410,P1411-13),"")</f>
        <v/>
      </c>
      <c r="J1411" t="str">
        <f>IF((Sheet1!$E1410),Sheet1!AE1410,"")</f>
        <v/>
      </c>
      <c r="K1411" t="str">
        <f>IF((Sheet1!$E1410),Sheet1!AG1410,"")</f>
        <v/>
      </c>
      <c r="L1411" t="str">
        <f>IF((Sheet1!$E1410),Sheet1!AK1410,"")</f>
        <v/>
      </c>
      <c r="M1411" t="str">
        <f>IF((Sheet1!$E1410),Sheet1!AM1410,"")</f>
        <v/>
      </c>
      <c r="N1411" t="str">
        <f>IF((Sheet1!$E1410),Sheet1!AO1410,"")</f>
        <v/>
      </c>
      <c r="O1411" t="str">
        <f>IF((Sheet1!$E1410),Sheet1!AQ1410,"")</f>
        <v/>
      </c>
      <c r="P1411" s="2">
        <f>((LEN(Sheet1!AC1410)))</f>
        <v>0</v>
      </c>
    </row>
    <row r="1412" spans="1:16" x14ac:dyDescent="0.25">
      <c r="A1412" t="str">
        <f>IF((Sheet1!$E1411),Sheet1!C1411,"")</f>
        <v/>
      </c>
      <c r="B1412" t="str">
        <f>IF((Sheet1!$E1411),Sheet1!E1411,"")</f>
        <v/>
      </c>
      <c r="C1412" t="str">
        <f>IF((Sheet1!$E1411),LEFT(Sheet1!G1411,4),"")</f>
        <v/>
      </c>
      <c r="D1412" t="str">
        <f>IF((Sheet1!$E1411),Sheet1!M1411,"")</f>
        <v/>
      </c>
      <c r="E1412" t="str">
        <f>IF((Sheet1!$E1411),Sheet1!S1411,"")</f>
        <v/>
      </c>
      <c r="F1412" t="str">
        <f>IF((Sheet1!$E1411),Sheet1!U1411,"")</f>
        <v/>
      </c>
      <c r="G1412" t="str">
        <f>IF((Sheet1!$E1411),Sheet1!Y1411,"")</f>
        <v/>
      </c>
      <c r="H1412" t="str">
        <f>IF((Sheet1!$E1411),Sheet1!AA1411,"")</f>
        <v/>
      </c>
      <c r="I1412" t="str">
        <f>IF((Sheet1!$E1411),LEFT(Sheet1!AC1411,P1412-13),"")</f>
        <v/>
      </c>
      <c r="J1412" t="str">
        <f>IF((Sheet1!$E1411),Sheet1!AE1411,"")</f>
        <v/>
      </c>
      <c r="K1412" t="str">
        <f>IF((Sheet1!$E1411),Sheet1!AG1411,"")</f>
        <v/>
      </c>
      <c r="L1412" t="str">
        <f>IF((Sheet1!$E1411),Sheet1!AK1411,"")</f>
        <v/>
      </c>
      <c r="M1412" t="str">
        <f>IF((Sheet1!$E1411),Sheet1!AM1411,"")</f>
        <v/>
      </c>
      <c r="N1412" t="str">
        <f>IF((Sheet1!$E1411),Sheet1!AO1411,"")</f>
        <v/>
      </c>
      <c r="O1412" t="str">
        <f>IF((Sheet1!$E1411),Sheet1!AQ1411,"")</f>
        <v/>
      </c>
      <c r="P1412" s="2">
        <f>((LEN(Sheet1!AC1411)))</f>
        <v>0</v>
      </c>
    </row>
    <row r="1413" spans="1:16" x14ac:dyDescent="0.25">
      <c r="A1413" t="str">
        <f>IF((Sheet1!$E1412),Sheet1!C1412,"")</f>
        <v/>
      </c>
      <c r="B1413" t="str">
        <f>IF((Sheet1!$E1412),Sheet1!E1412,"")</f>
        <v/>
      </c>
      <c r="C1413" t="str">
        <f>IF((Sheet1!$E1412),LEFT(Sheet1!G1412,4),"")</f>
        <v/>
      </c>
      <c r="D1413" t="str">
        <f>IF((Sheet1!$E1412),Sheet1!M1412,"")</f>
        <v/>
      </c>
      <c r="E1413" t="str">
        <f>IF((Sheet1!$E1412),Sheet1!S1412,"")</f>
        <v/>
      </c>
      <c r="F1413" t="str">
        <f>IF((Sheet1!$E1412),Sheet1!U1412,"")</f>
        <v/>
      </c>
      <c r="G1413" t="str">
        <f>IF((Sheet1!$E1412),Sheet1!Y1412,"")</f>
        <v/>
      </c>
      <c r="H1413" t="str">
        <f>IF((Sheet1!$E1412),Sheet1!AA1412,"")</f>
        <v/>
      </c>
      <c r="I1413" t="str">
        <f>IF((Sheet1!$E1412),LEFT(Sheet1!AC1412,P1413-13),"")</f>
        <v/>
      </c>
      <c r="J1413" t="str">
        <f>IF((Sheet1!$E1412),Sheet1!AE1412,"")</f>
        <v/>
      </c>
      <c r="K1413" t="str">
        <f>IF((Sheet1!$E1412),Sheet1!AG1412,"")</f>
        <v/>
      </c>
      <c r="L1413" t="str">
        <f>IF((Sheet1!$E1412),Sheet1!AK1412,"")</f>
        <v/>
      </c>
      <c r="M1413" t="str">
        <f>IF((Sheet1!$E1412),Sheet1!AM1412,"")</f>
        <v/>
      </c>
      <c r="N1413" t="str">
        <f>IF((Sheet1!$E1412),Sheet1!AO1412,"")</f>
        <v/>
      </c>
      <c r="O1413" t="str">
        <f>IF((Sheet1!$E1412),Sheet1!AQ1412,"")</f>
        <v/>
      </c>
      <c r="P1413" s="2">
        <f>((LEN(Sheet1!AC1412)))</f>
        <v>0</v>
      </c>
    </row>
    <row r="1414" spans="1:16" x14ac:dyDescent="0.25">
      <c r="A1414" t="str">
        <f>IF((Sheet1!$E1413),Sheet1!C1413,"")</f>
        <v/>
      </c>
      <c r="B1414" t="str">
        <f>IF((Sheet1!$E1413),Sheet1!E1413,"")</f>
        <v/>
      </c>
      <c r="C1414" t="str">
        <f>IF((Sheet1!$E1413),LEFT(Sheet1!G1413,4),"")</f>
        <v/>
      </c>
      <c r="D1414" t="str">
        <f>IF((Sheet1!$E1413),Sheet1!M1413,"")</f>
        <v/>
      </c>
      <c r="E1414" t="str">
        <f>IF((Sheet1!$E1413),Sheet1!S1413,"")</f>
        <v/>
      </c>
      <c r="F1414" t="str">
        <f>IF((Sheet1!$E1413),Sheet1!U1413,"")</f>
        <v/>
      </c>
      <c r="G1414" t="str">
        <f>IF((Sheet1!$E1413),Sheet1!Y1413,"")</f>
        <v/>
      </c>
      <c r="H1414" t="str">
        <f>IF((Sheet1!$E1413),Sheet1!AA1413,"")</f>
        <v/>
      </c>
      <c r="I1414" t="str">
        <f>IF((Sheet1!$E1413),LEFT(Sheet1!AC1413,P1414-13),"")</f>
        <v/>
      </c>
      <c r="J1414" t="str">
        <f>IF((Sheet1!$E1413),Sheet1!AE1413,"")</f>
        <v/>
      </c>
      <c r="K1414" t="str">
        <f>IF((Sheet1!$E1413),Sheet1!AG1413,"")</f>
        <v/>
      </c>
      <c r="L1414" t="str">
        <f>IF((Sheet1!$E1413),Sheet1!AK1413,"")</f>
        <v/>
      </c>
      <c r="M1414" t="str">
        <f>IF((Sheet1!$E1413),Sheet1!AM1413,"")</f>
        <v/>
      </c>
      <c r="N1414" t="str">
        <f>IF((Sheet1!$E1413),Sheet1!AO1413,"")</f>
        <v/>
      </c>
      <c r="O1414" t="str">
        <f>IF((Sheet1!$E1413),Sheet1!AQ1413,"")</f>
        <v/>
      </c>
      <c r="P1414" s="2">
        <f>((LEN(Sheet1!AC1413)))</f>
        <v>0</v>
      </c>
    </row>
    <row r="1415" spans="1:16" x14ac:dyDescent="0.25">
      <c r="A1415" t="str">
        <f>IF((Sheet1!$E1414),Sheet1!C1414,"")</f>
        <v/>
      </c>
      <c r="B1415" t="str">
        <f>IF((Sheet1!$E1414),Sheet1!E1414,"")</f>
        <v/>
      </c>
      <c r="C1415" t="str">
        <f>IF((Sheet1!$E1414),LEFT(Sheet1!G1414,4),"")</f>
        <v/>
      </c>
      <c r="D1415" t="str">
        <f>IF((Sheet1!$E1414),Sheet1!M1414,"")</f>
        <v/>
      </c>
      <c r="E1415" t="str">
        <f>IF((Sheet1!$E1414),Sheet1!S1414,"")</f>
        <v/>
      </c>
      <c r="F1415" t="str">
        <f>IF((Sheet1!$E1414),Sheet1!U1414,"")</f>
        <v/>
      </c>
      <c r="G1415" t="str">
        <f>IF((Sheet1!$E1414),Sheet1!Y1414,"")</f>
        <v/>
      </c>
      <c r="H1415" t="str">
        <f>IF((Sheet1!$E1414),Sheet1!AA1414,"")</f>
        <v/>
      </c>
      <c r="I1415" t="str">
        <f>IF((Sheet1!$E1414),LEFT(Sheet1!AC1414,P1415-13),"")</f>
        <v/>
      </c>
      <c r="J1415" t="str">
        <f>IF((Sheet1!$E1414),Sheet1!AE1414,"")</f>
        <v/>
      </c>
      <c r="K1415" t="str">
        <f>IF((Sheet1!$E1414),Sheet1!AG1414,"")</f>
        <v/>
      </c>
      <c r="L1415" t="str">
        <f>IF((Sheet1!$E1414),Sheet1!AK1414,"")</f>
        <v/>
      </c>
      <c r="M1415" t="str">
        <f>IF((Sheet1!$E1414),Sheet1!AM1414,"")</f>
        <v/>
      </c>
      <c r="N1415" t="str">
        <f>IF((Sheet1!$E1414),Sheet1!AO1414,"")</f>
        <v/>
      </c>
      <c r="O1415" t="str">
        <f>IF((Sheet1!$E1414),Sheet1!AQ1414,"")</f>
        <v/>
      </c>
      <c r="P1415" s="2">
        <f>((LEN(Sheet1!AC1414)))</f>
        <v>0</v>
      </c>
    </row>
    <row r="1416" spans="1:16" x14ac:dyDescent="0.25">
      <c r="A1416" t="str">
        <f>IF((Sheet1!$E1415),Sheet1!C1415,"")</f>
        <v/>
      </c>
      <c r="B1416" t="str">
        <f>IF((Sheet1!$E1415),Sheet1!E1415,"")</f>
        <v/>
      </c>
      <c r="C1416" t="str">
        <f>IF((Sheet1!$E1415),LEFT(Sheet1!G1415,4),"")</f>
        <v/>
      </c>
      <c r="D1416" t="str">
        <f>IF((Sheet1!$E1415),Sheet1!M1415,"")</f>
        <v/>
      </c>
      <c r="E1416" t="str">
        <f>IF((Sheet1!$E1415),Sheet1!S1415,"")</f>
        <v/>
      </c>
      <c r="F1416" t="str">
        <f>IF((Sheet1!$E1415),Sheet1!U1415,"")</f>
        <v/>
      </c>
      <c r="G1416" t="str">
        <f>IF((Sheet1!$E1415),Sheet1!Y1415,"")</f>
        <v/>
      </c>
      <c r="H1416" t="str">
        <f>IF((Sheet1!$E1415),Sheet1!AA1415,"")</f>
        <v/>
      </c>
      <c r="I1416" t="str">
        <f>IF((Sheet1!$E1415),LEFT(Sheet1!AC1415,P1416-13),"")</f>
        <v/>
      </c>
      <c r="J1416" t="str">
        <f>IF((Sheet1!$E1415),Sheet1!AE1415,"")</f>
        <v/>
      </c>
      <c r="K1416" t="str">
        <f>IF((Sheet1!$E1415),Sheet1!AG1415,"")</f>
        <v/>
      </c>
      <c r="L1416" t="str">
        <f>IF((Sheet1!$E1415),Sheet1!AK1415,"")</f>
        <v/>
      </c>
      <c r="M1416" t="str">
        <f>IF((Sheet1!$E1415),Sheet1!AM1415,"")</f>
        <v/>
      </c>
      <c r="N1416" t="str">
        <f>IF((Sheet1!$E1415),Sheet1!AO1415,"")</f>
        <v/>
      </c>
      <c r="O1416" t="str">
        <f>IF((Sheet1!$E1415),Sheet1!AQ1415,"")</f>
        <v/>
      </c>
      <c r="P1416" s="2">
        <f>((LEN(Sheet1!AC1415)))</f>
        <v>0</v>
      </c>
    </row>
    <row r="1417" spans="1:16" x14ac:dyDescent="0.25">
      <c r="A1417" t="str">
        <f>IF((Sheet1!$E1416),Sheet1!C1416,"")</f>
        <v/>
      </c>
      <c r="B1417" t="str">
        <f>IF((Sheet1!$E1416),Sheet1!E1416,"")</f>
        <v/>
      </c>
      <c r="C1417" t="str">
        <f>IF((Sheet1!$E1416),LEFT(Sheet1!G1416,4),"")</f>
        <v/>
      </c>
      <c r="D1417" t="str">
        <f>IF((Sheet1!$E1416),Sheet1!M1416,"")</f>
        <v/>
      </c>
      <c r="E1417" t="str">
        <f>IF((Sheet1!$E1416),Sheet1!S1416,"")</f>
        <v/>
      </c>
      <c r="F1417" t="str">
        <f>IF((Sheet1!$E1416),Sheet1!U1416,"")</f>
        <v/>
      </c>
      <c r="G1417" t="str">
        <f>IF((Sheet1!$E1416),Sheet1!Y1416,"")</f>
        <v/>
      </c>
      <c r="H1417" t="str">
        <f>IF((Sheet1!$E1416),Sheet1!AA1416,"")</f>
        <v/>
      </c>
      <c r="I1417" t="str">
        <f>IF((Sheet1!$E1416),LEFT(Sheet1!AC1416,P1417-13),"")</f>
        <v/>
      </c>
      <c r="J1417" t="str">
        <f>IF((Sheet1!$E1416),Sheet1!AE1416,"")</f>
        <v/>
      </c>
      <c r="K1417" t="str">
        <f>IF((Sheet1!$E1416),Sheet1!AG1416,"")</f>
        <v/>
      </c>
      <c r="L1417" t="str">
        <f>IF((Sheet1!$E1416),Sheet1!AK1416,"")</f>
        <v/>
      </c>
      <c r="M1417" t="str">
        <f>IF((Sheet1!$E1416),Sheet1!AM1416,"")</f>
        <v/>
      </c>
      <c r="N1417" t="str">
        <f>IF((Sheet1!$E1416),Sheet1!AO1416,"")</f>
        <v/>
      </c>
      <c r="O1417" t="str">
        <f>IF((Sheet1!$E1416),Sheet1!AQ1416,"")</f>
        <v/>
      </c>
      <c r="P1417" s="2">
        <f>((LEN(Sheet1!AC1416)))</f>
        <v>0</v>
      </c>
    </row>
    <row r="1418" spans="1:16" x14ac:dyDescent="0.25">
      <c r="A1418" t="str">
        <f>IF((Sheet1!$E1417),Sheet1!C1417,"")</f>
        <v/>
      </c>
      <c r="B1418" t="str">
        <f>IF((Sheet1!$E1417),Sheet1!E1417,"")</f>
        <v/>
      </c>
      <c r="C1418" t="str">
        <f>IF((Sheet1!$E1417),LEFT(Sheet1!G1417,4),"")</f>
        <v/>
      </c>
      <c r="D1418" t="str">
        <f>IF((Sheet1!$E1417),Sheet1!M1417,"")</f>
        <v/>
      </c>
      <c r="E1418" t="str">
        <f>IF((Sheet1!$E1417),Sheet1!S1417,"")</f>
        <v/>
      </c>
      <c r="F1418" t="str">
        <f>IF((Sheet1!$E1417),Sheet1!U1417,"")</f>
        <v/>
      </c>
      <c r="G1418" t="str">
        <f>IF((Sheet1!$E1417),Sheet1!Y1417,"")</f>
        <v/>
      </c>
      <c r="H1418" t="str">
        <f>IF((Sheet1!$E1417),Sheet1!AA1417,"")</f>
        <v/>
      </c>
      <c r="I1418" t="str">
        <f>IF((Sheet1!$E1417),LEFT(Sheet1!AC1417,P1418-13),"")</f>
        <v/>
      </c>
      <c r="J1418" t="str">
        <f>IF((Sheet1!$E1417),Sheet1!AE1417,"")</f>
        <v/>
      </c>
      <c r="K1418" t="str">
        <f>IF((Sheet1!$E1417),Sheet1!AG1417,"")</f>
        <v/>
      </c>
      <c r="L1418" t="str">
        <f>IF((Sheet1!$E1417),Sheet1!AK1417,"")</f>
        <v/>
      </c>
      <c r="M1418" t="str">
        <f>IF((Sheet1!$E1417),Sheet1!AM1417,"")</f>
        <v/>
      </c>
      <c r="N1418" t="str">
        <f>IF((Sheet1!$E1417),Sheet1!AO1417,"")</f>
        <v/>
      </c>
      <c r="O1418" t="str">
        <f>IF((Sheet1!$E1417),Sheet1!AQ1417,"")</f>
        <v/>
      </c>
      <c r="P1418" s="2">
        <f>((LEN(Sheet1!AC1417)))</f>
        <v>0</v>
      </c>
    </row>
    <row r="1419" spans="1:16" x14ac:dyDescent="0.25">
      <c r="A1419" t="str">
        <f>IF((Sheet1!$E1418),Sheet1!C1418,"")</f>
        <v/>
      </c>
      <c r="B1419" t="str">
        <f>IF((Sheet1!$E1418),Sheet1!E1418,"")</f>
        <v/>
      </c>
      <c r="C1419" t="str">
        <f>IF((Sheet1!$E1418),LEFT(Sheet1!G1418,4),"")</f>
        <v/>
      </c>
      <c r="D1419" t="str">
        <f>IF((Sheet1!$E1418),Sheet1!M1418,"")</f>
        <v/>
      </c>
      <c r="E1419" t="str">
        <f>IF((Sheet1!$E1418),Sheet1!S1418,"")</f>
        <v/>
      </c>
      <c r="F1419" t="str">
        <f>IF((Sheet1!$E1418),Sheet1!U1418,"")</f>
        <v/>
      </c>
      <c r="G1419" t="str">
        <f>IF((Sheet1!$E1418),Sheet1!Y1418,"")</f>
        <v/>
      </c>
      <c r="H1419" t="str">
        <f>IF((Sheet1!$E1418),Sheet1!AA1418,"")</f>
        <v/>
      </c>
      <c r="I1419" t="str">
        <f>IF((Sheet1!$E1418),LEFT(Sheet1!AC1418,P1419-13),"")</f>
        <v/>
      </c>
      <c r="J1419" t="str">
        <f>IF((Sheet1!$E1418),Sheet1!AE1418,"")</f>
        <v/>
      </c>
      <c r="K1419" t="str">
        <f>IF((Sheet1!$E1418),Sheet1!AG1418,"")</f>
        <v/>
      </c>
      <c r="L1419" t="str">
        <f>IF((Sheet1!$E1418),Sheet1!AK1418,"")</f>
        <v/>
      </c>
      <c r="M1419" t="str">
        <f>IF((Sheet1!$E1418),Sheet1!AM1418,"")</f>
        <v/>
      </c>
      <c r="N1419" t="str">
        <f>IF((Sheet1!$E1418),Sheet1!AO1418,"")</f>
        <v/>
      </c>
      <c r="O1419" t="str">
        <f>IF((Sheet1!$E1418),Sheet1!AQ1418,"")</f>
        <v/>
      </c>
      <c r="P1419" s="2">
        <f>((LEN(Sheet1!AC1418)))</f>
        <v>0</v>
      </c>
    </row>
    <row r="1420" spans="1:16" x14ac:dyDescent="0.25">
      <c r="A1420" t="str">
        <f>IF((Sheet1!$E1419),Sheet1!C1419,"")</f>
        <v/>
      </c>
      <c r="B1420" t="str">
        <f>IF((Sheet1!$E1419),Sheet1!E1419,"")</f>
        <v/>
      </c>
      <c r="C1420" t="str">
        <f>IF((Sheet1!$E1419),LEFT(Sheet1!G1419,4),"")</f>
        <v/>
      </c>
      <c r="D1420" t="str">
        <f>IF((Sheet1!$E1419),Sheet1!M1419,"")</f>
        <v/>
      </c>
      <c r="E1420" t="str">
        <f>IF((Sheet1!$E1419),Sheet1!S1419,"")</f>
        <v/>
      </c>
      <c r="F1420" t="str">
        <f>IF((Sheet1!$E1419),Sheet1!U1419,"")</f>
        <v/>
      </c>
      <c r="G1420" t="str">
        <f>IF((Sheet1!$E1419),Sheet1!Y1419,"")</f>
        <v/>
      </c>
      <c r="H1420" t="str">
        <f>IF((Sheet1!$E1419),Sheet1!AA1419,"")</f>
        <v/>
      </c>
      <c r="I1420" t="str">
        <f>IF((Sheet1!$E1419),LEFT(Sheet1!AC1419,P1420-13),"")</f>
        <v/>
      </c>
      <c r="J1420" t="str">
        <f>IF((Sheet1!$E1419),Sheet1!AE1419,"")</f>
        <v/>
      </c>
      <c r="K1420" t="str">
        <f>IF((Sheet1!$E1419),Sheet1!AG1419,"")</f>
        <v/>
      </c>
      <c r="L1420" t="str">
        <f>IF((Sheet1!$E1419),Sheet1!AK1419,"")</f>
        <v/>
      </c>
      <c r="M1420" t="str">
        <f>IF((Sheet1!$E1419),Sheet1!AM1419,"")</f>
        <v/>
      </c>
      <c r="N1420" t="str">
        <f>IF((Sheet1!$E1419),Sheet1!AO1419,"")</f>
        <v/>
      </c>
      <c r="O1420" t="str">
        <f>IF((Sheet1!$E1419),Sheet1!AQ1419,"")</f>
        <v/>
      </c>
      <c r="P1420" s="2">
        <f>((LEN(Sheet1!AC1419)))</f>
        <v>0</v>
      </c>
    </row>
    <row r="1421" spans="1:16" x14ac:dyDescent="0.25">
      <c r="A1421" t="str">
        <f>IF((Sheet1!$E1420),Sheet1!C1420,"")</f>
        <v/>
      </c>
      <c r="B1421" t="str">
        <f>IF((Sheet1!$E1420),Sheet1!E1420,"")</f>
        <v/>
      </c>
      <c r="C1421" t="str">
        <f>IF((Sheet1!$E1420),LEFT(Sheet1!G1420,4),"")</f>
        <v/>
      </c>
      <c r="D1421" t="str">
        <f>IF((Sheet1!$E1420),Sheet1!M1420,"")</f>
        <v/>
      </c>
      <c r="E1421" t="str">
        <f>IF((Sheet1!$E1420),Sheet1!S1420,"")</f>
        <v/>
      </c>
      <c r="F1421" t="str">
        <f>IF((Sheet1!$E1420),Sheet1!U1420,"")</f>
        <v/>
      </c>
      <c r="G1421" t="str">
        <f>IF((Sheet1!$E1420),Sheet1!Y1420,"")</f>
        <v/>
      </c>
      <c r="H1421" t="str">
        <f>IF((Sheet1!$E1420),Sheet1!AA1420,"")</f>
        <v/>
      </c>
      <c r="I1421" t="str">
        <f>IF((Sheet1!$E1420),LEFT(Sheet1!AC1420,P1421-13),"")</f>
        <v/>
      </c>
      <c r="J1421" t="str">
        <f>IF((Sheet1!$E1420),Sheet1!AE1420,"")</f>
        <v/>
      </c>
      <c r="K1421" t="str">
        <f>IF((Sheet1!$E1420),Sheet1!AG1420,"")</f>
        <v/>
      </c>
      <c r="L1421" t="str">
        <f>IF((Sheet1!$E1420),Sheet1!AK1420,"")</f>
        <v/>
      </c>
      <c r="M1421" t="str">
        <f>IF((Sheet1!$E1420),Sheet1!AM1420,"")</f>
        <v/>
      </c>
      <c r="N1421" t="str">
        <f>IF((Sheet1!$E1420),Sheet1!AO1420,"")</f>
        <v/>
      </c>
      <c r="O1421" t="str">
        <f>IF((Sheet1!$E1420),Sheet1!AQ1420,"")</f>
        <v/>
      </c>
      <c r="P1421" s="2">
        <f>((LEN(Sheet1!AC1420)))</f>
        <v>0</v>
      </c>
    </row>
    <row r="1422" spans="1:16" x14ac:dyDescent="0.25">
      <c r="A1422" t="str">
        <f>IF((Sheet1!$E1421),Sheet1!C1421,"")</f>
        <v/>
      </c>
      <c r="B1422" t="str">
        <f>IF((Sheet1!$E1421),Sheet1!E1421,"")</f>
        <v/>
      </c>
      <c r="C1422" t="str">
        <f>IF((Sheet1!$E1421),LEFT(Sheet1!G1421,4),"")</f>
        <v/>
      </c>
      <c r="D1422" t="str">
        <f>IF((Sheet1!$E1421),Sheet1!M1421,"")</f>
        <v/>
      </c>
      <c r="E1422" t="str">
        <f>IF((Sheet1!$E1421),Sheet1!S1421,"")</f>
        <v/>
      </c>
      <c r="F1422" t="str">
        <f>IF((Sheet1!$E1421),Sheet1!U1421,"")</f>
        <v/>
      </c>
      <c r="G1422" t="str">
        <f>IF((Sheet1!$E1421),Sheet1!Y1421,"")</f>
        <v/>
      </c>
      <c r="H1422" t="str">
        <f>IF((Sheet1!$E1421),Sheet1!AA1421,"")</f>
        <v/>
      </c>
      <c r="I1422" t="str">
        <f>IF((Sheet1!$E1421),LEFT(Sheet1!AC1421,P1422-13),"")</f>
        <v/>
      </c>
      <c r="J1422" t="str">
        <f>IF((Sheet1!$E1421),Sheet1!AE1421,"")</f>
        <v/>
      </c>
      <c r="K1422" t="str">
        <f>IF((Sheet1!$E1421),Sheet1!AG1421,"")</f>
        <v/>
      </c>
      <c r="L1422" t="str">
        <f>IF((Sheet1!$E1421),Sheet1!AK1421,"")</f>
        <v/>
      </c>
      <c r="M1422" t="str">
        <f>IF((Sheet1!$E1421),Sheet1!AM1421,"")</f>
        <v/>
      </c>
      <c r="N1422" t="str">
        <f>IF((Sheet1!$E1421),Sheet1!AO1421,"")</f>
        <v/>
      </c>
      <c r="O1422" t="str">
        <f>IF((Sheet1!$E1421),Sheet1!AQ1421,"")</f>
        <v/>
      </c>
      <c r="P1422" s="2">
        <f>((LEN(Sheet1!AC1421)))</f>
        <v>0</v>
      </c>
    </row>
    <row r="1423" spans="1:16" x14ac:dyDescent="0.25">
      <c r="A1423" t="str">
        <f>IF((Sheet1!$E1422),Sheet1!C1422,"")</f>
        <v/>
      </c>
      <c r="B1423" t="str">
        <f>IF((Sheet1!$E1422),Sheet1!E1422,"")</f>
        <v/>
      </c>
      <c r="C1423" t="str">
        <f>IF((Sheet1!$E1422),LEFT(Sheet1!G1422,4),"")</f>
        <v/>
      </c>
      <c r="D1423" t="str">
        <f>IF((Sheet1!$E1422),Sheet1!M1422,"")</f>
        <v/>
      </c>
      <c r="E1423" t="str">
        <f>IF((Sheet1!$E1422),Sheet1!S1422,"")</f>
        <v/>
      </c>
      <c r="F1423" t="str">
        <f>IF((Sheet1!$E1422),Sheet1!U1422,"")</f>
        <v/>
      </c>
      <c r="G1423" t="str">
        <f>IF((Sheet1!$E1422),Sheet1!Y1422,"")</f>
        <v/>
      </c>
      <c r="H1423" t="str">
        <f>IF((Sheet1!$E1422),Sheet1!AA1422,"")</f>
        <v/>
      </c>
      <c r="I1423" t="str">
        <f>IF((Sheet1!$E1422),LEFT(Sheet1!AC1422,P1423-13),"")</f>
        <v/>
      </c>
      <c r="J1423" t="str">
        <f>IF((Sheet1!$E1422),Sheet1!AE1422,"")</f>
        <v/>
      </c>
      <c r="K1423" t="str">
        <f>IF((Sheet1!$E1422),Sheet1!AG1422,"")</f>
        <v/>
      </c>
      <c r="L1423" t="str">
        <f>IF((Sheet1!$E1422),Sheet1!AK1422,"")</f>
        <v/>
      </c>
      <c r="M1423" t="str">
        <f>IF((Sheet1!$E1422),Sheet1!AM1422,"")</f>
        <v/>
      </c>
      <c r="N1423" t="str">
        <f>IF((Sheet1!$E1422),Sheet1!AO1422,"")</f>
        <v/>
      </c>
      <c r="O1423" t="str">
        <f>IF((Sheet1!$E1422),Sheet1!AQ1422,"")</f>
        <v/>
      </c>
      <c r="P1423" s="2">
        <f>((LEN(Sheet1!AC1422)))</f>
        <v>0</v>
      </c>
    </row>
    <row r="1424" spans="1:16" x14ac:dyDescent="0.25">
      <c r="A1424" t="str">
        <f>IF((Sheet1!$E1423),Sheet1!C1423,"")</f>
        <v/>
      </c>
      <c r="B1424" t="str">
        <f>IF((Sheet1!$E1423),Sheet1!E1423,"")</f>
        <v/>
      </c>
      <c r="C1424" t="str">
        <f>IF((Sheet1!$E1423),LEFT(Sheet1!G1423,4),"")</f>
        <v/>
      </c>
      <c r="D1424" t="str">
        <f>IF((Sheet1!$E1423),Sheet1!M1423,"")</f>
        <v/>
      </c>
      <c r="E1424" t="str">
        <f>IF((Sheet1!$E1423),Sheet1!S1423,"")</f>
        <v/>
      </c>
      <c r="F1424" t="str">
        <f>IF((Sheet1!$E1423),Sheet1!U1423,"")</f>
        <v/>
      </c>
      <c r="G1424" t="str">
        <f>IF((Sheet1!$E1423),Sheet1!Y1423,"")</f>
        <v/>
      </c>
      <c r="H1424" t="str">
        <f>IF((Sheet1!$E1423),Sheet1!AA1423,"")</f>
        <v/>
      </c>
      <c r="I1424" t="str">
        <f>IF((Sheet1!$E1423),LEFT(Sheet1!AC1423,P1424-13),"")</f>
        <v/>
      </c>
      <c r="J1424" t="str">
        <f>IF((Sheet1!$E1423),Sheet1!AE1423,"")</f>
        <v/>
      </c>
      <c r="K1424" t="str">
        <f>IF((Sheet1!$E1423),Sheet1!AG1423,"")</f>
        <v/>
      </c>
      <c r="L1424" t="str">
        <f>IF((Sheet1!$E1423),Sheet1!AK1423,"")</f>
        <v/>
      </c>
      <c r="M1424" t="str">
        <f>IF((Sheet1!$E1423),Sheet1!AM1423,"")</f>
        <v/>
      </c>
      <c r="N1424" t="str">
        <f>IF((Sheet1!$E1423),Sheet1!AO1423,"")</f>
        <v/>
      </c>
      <c r="O1424" t="str">
        <f>IF((Sheet1!$E1423),Sheet1!AQ1423,"")</f>
        <v/>
      </c>
      <c r="P1424" s="2">
        <f>((LEN(Sheet1!AC1423)))</f>
        <v>0</v>
      </c>
    </row>
    <row r="1425" spans="1:16" x14ac:dyDescent="0.25">
      <c r="A1425" t="str">
        <f>IF((Sheet1!$E1424),Sheet1!C1424,"")</f>
        <v/>
      </c>
      <c r="B1425" t="str">
        <f>IF((Sheet1!$E1424),Sheet1!E1424,"")</f>
        <v/>
      </c>
      <c r="C1425" t="str">
        <f>IF((Sheet1!$E1424),LEFT(Sheet1!G1424,4),"")</f>
        <v/>
      </c>
      <c r="D1425" t="str">
        <f>IF((Sheet1!$E1424),Sheet1!M1424,"")</f>
        <v/>
      </c>
      <c r="E1425" t="str">
        <f>IF((Sheet1!$E1424),Sheet1!S1424,"")</f>
        <v/>
      </c>
      <c r="F1425" t="str">
        <f>IF((Sheet1!$E1424),Sheet1!U1424,"")</f>
        <v/>
      </c>
      <c r="G1425" t="str">
        <f>IF((Sheet1!$E1424),Sheet1!Y1424,"")</f>
        <v/>
      </c>
      <c r="H1425" t="str">
        <f>IF((Sheet1!$E1424),Sheet1!AA1424,"")</f>
        <v/>
      </c>
      <c r="I1425" t="str">
        <f>IF((Sheet1!$E1424),LEFT(Sheet1!AC1424,P1425-13),"")</f>
        <v/>
      </c>
      <c r="J1425" t="str">
        <f>IF((Sheet1!$E1424),Sheet1!AE1424,"")</f>
        <v/>
      </c>
      <c r="K1425" t="str">
        <f>IF((Sheet1!$E1424),Sheet1!AG1424,"")</f>
        <v/>
      </c>
      <c r="L1425" t="str">
        <f>IF((Sheet1!$E1424),Sheet1!AK1424,"")</f>
        <v/>
      </c>
      <c r="M1425" t="str">
        <f>IF((Sheet1!$E1424),Sheet1!AM1424,"")</f>
        <v/>
      </c>
      <c r="N1425" t="str">
        <f>IF((Sheet1!$E1424),Sheet1!AO1424,"")</f>
        <v/>
      </c>
      <c r="O1425" t="str">
        <f>IF((Sheet1!$E1424),Sheet1!AQ1424,"")</f>
        <v/>
      </c>
      <c r="P1425" s="2">
        <f>((LEN(Sheet1!AC1424)))</f>
        <v>0</v>
      </c>
    </row>
    <row r="1426" spans="1:16" x14ac:dyDescent="0.25">
      <c r="A1426" t="str">
        <f>IF((Sheet1!$E1425),Sheet1!C1425,"")</f>
        <v/>
      </c>
      <c r="B1426" t="str">
        <f>IF((Sheet1!$E1425),Sheet1!E1425,"")</f>
        <v/>
      </c>
      <c r="C1426" t="str">
        <f>IF((Sheet1!$E1425),LEFT(Sheet1!G1425,4),"")</f>
        <v/>
      </c>
      <c r="D1426" t="str">
        <f>IF((Sheet1!$E1425),Sheet1!M1425,"")</f>
        <v/>
      </c>
      <c r="E1426" t="str">
        <f>IF((Sheet1!$E1425),Sheet1!S1425,"")</f>
        <v/>
      </c>
      <c r="F1426" t="str">
        <f>IF((Sheet1!$E1425),Sheet1!U1425,"")</f>
        <v/>
      </c>
      <c r="G1426" t="str">
        <f>IF((Sheet1!$E1425),Sheet1!Y1425,"")</f>
        <v/>
      </c>
      <c r="H1426" t="str">
        <f>IF((Sheet1!$E1425),Sheet1!AA1425,"")</f>
        <v/>
      </c>
      <c r="I1426" t="str">
        <f>IF((Sheet1!$E1425),LEFT(Sheet1!AC1425,P1426-13),"")</f>
        <v/>
      </c>
      <c r="J1426" t="str">
        <f>IF((Sheet1!$E1425),Sheet1!AE1425,"")</f>
        <v/>
      </c>
      <c r="K1426" t="str">
        <f>IF((Sheet1!$E1425),Sheet1!AG1425,"")</f>
        <v/>
      </c>
      <c r="L1426" t="str">
        <f>IF((Sheet1!$E1425),Sheet1!AK1425,"")</f>
        <v/>
      </c>
      <c r="M1426" t="str">
        <f>IF((Sheet1!$E1425),Sheet1!AM1425,"")</f>
        <v/>
      </c>
      <c r="N1426" t="str">
        <f>IF((Sheet1!$E1425),Sheet1!AO1425,"")</f>
        <v/>
      </c>
      <c r="O1426" t="str">
        <f>IF((Sheet1!$E1425),Sheet1!AQ1425,"")</f>
        <v/>
      </c>
      <c r="P1426" s="2">
        <f>((LEN(Sheet1!AC1425)))</f>
        <v>0</v>
      </c>
    </row>
    <row r="1427" spans="1:16" x14ac:dyDescent="0.25">
      <c r="A1427" t="str">
        <f>IF((Sheet1!$E1426),Sheet1!C1426,"")</f>
        <v/>
      </c>
      <c r="B1427" t="str">
        <f>IF((Sheet1!$E1426),Sheet1!E1426,"")</f>
        <v/>
      </c>
      <c r="C1427" t="str">
        <f>IF((Sheet1!$E1426),LEFT(Sheet1!G1426,4),"")</f>
        <v/>
      </c>
      <c r="D1427" t="str">
        <f>IF((Sheet1!$E1426),Sheet1!M1426,"")</f>
        <v/>
      </c>
      <c r="E1427" t="str">
        <f>IF((Sheet1!$E1426),Sheet1!S1426,"")</f>
        <v/>
      </c>
      <c r="F1427" t="str">
        <f>IF((Sheet1!$E1426),Sheet1!U1426,"")</f>
        <v/>
      </c>
      <c r="G1427" t="str">
        <f>IF((Sheet1!$E1426),Sheet1!Y1426,"")</f>
        <v/>
      </c>
      <c r="H1427" t="str">
        <f>IF((Sheet1!$E1426),Sheet1!AA1426,"")</f>
        <v/>
      </c>
      <c r="I1427" t="str">
        <f>IF((Sheet1!$E1426),LEFT(Sheet1!AC1426,P1427-13),"")</f>
        <v/>
      </c>
      <c r="J1427" t="str">
        <f>IF((Sheet1!$E1426),Sheet1!AE1426,"")</f>
        <v/>
      </c>
      <c r="K1427" t="str">
        <f>IF((Sheet1!$E1426),Sheet1!AG1426,"")</f>
        <v/>
      </c>
      <c r="L1427" t="str">
        <f>IF((Sheet1!$E1426),Sheet1!AK1426,"")</f>
        <v/>
      </c>
      <c r="M1427" t="str">
        <f>IF((Sheet1!$E1426),Sheet1!AM1426,"")</f>
        <v/>
      </c>
      <c r="N1427" t="str">
        <f>IF((Sheet1!$E1426),Sheet1!AO1426,"")</f>
        <v/>
      </c>
      <c r="O1427" t="str">
        <f>IF((Sheet1!$E1426),Sheet1!AQ1426,"")</f>
        <v/>
      </c>
      <c r="P1427" s="2">
        <f>((LEN(Sheet1!AC1426)))</f>
        <v>0</v>
      </c>
    </row>
    <row r="1428" spans="1:16" x14ac:dyDescent="0.25">
      <c r="A1428" t="str">
        <f>IF((Sheet1!$E1427),Sheet1!C1427,"")</f>
        <v/>
      </c>
      <c r="B1428" t="str">
        <f>IF((Sheet1!$E1427),Sheet1!E1427,"")</f>
        <v/>
      </c>
      <c r="C1428" t="str">
        <f>IF((Sheet1!$E1427),LEFT(Sheet1!G1427,4),"")</f>
        <v/>
      </c>
      <c r="D1428" t="str">
        <f>IF((Sheet1!$E1427),Sheet1!M1427,"")</f>
        <v/>
      </c>
      <c r="E1428" t="str">
        <f>IF((Sheet1!$E1427),Sheet1!S1427,"")</f>
        <v/>
      </c>
      <c r="F1428" t="str">
        <f>IF((Sheet1!$E1427),Sheet1!U1427,"")</f>
        <v/>
      </c>
      <c r="G1428" t="str">
        <f>IF((Sheet1!$E1427),Sheet1!Y1427,"")</f>
        <v/>
      </c>
      <c r="H1428" t="str">
        <f>IF((Sheet1!$E1427),Sheet1!AA1427,"")</f>
        <v/>
      </c>
      <c r="I1428" t="str">
        <f>IF((Sheet1!$E1427),LEFT(Sheet1!AC1427,P1428-13),"")</f>
        <v/>
      </c>
      <c r="J1428" t="str">
        <f>IF((Sheet1!$E1427),Sheet1!AE1427,"")</f>
        <v/>
      </c>
      <c r="K1428" t="str">
        <f>IF((Sheet1!$E1427),Sheet1!AG1427,"")</f>
        <v/>
      </c>
      <c r="L1428" t="str">
        <f>IF((Sheet1!$E1427),Sheet1!AK1427,"")</f>
        <v/>
      </c>
      <c r="M1428" t="str">
        <f>IF((Sheet1!$E1427),Sheet1!AM1427,"")</f>
        <v/>
      </c>
      <c r="N1428" t="str">
        <f>IF((Sheet1!$E1427),Sheet1!AO1427,"")</f>
        <v/>
      </c>
      <c r="O1428" t="str">
        <f>IF((Sheet1!$E1427),Sheet1!AQ1427,"")</f>
        <v/>
      </c>
      <c r="P1428" s="2">
        <f>((LEN(Sheet1!AC1427)))</f>
        <v>0</v>
      </c>
    </row>
    <row r="1429" spans="1:16" x14ac:dyDescent="0.25">
      <c r="A1429" t="str">
        <f>IF((Sheet1!$E1428),Sheet1!C1428,"")</f>
        <v/>
      </c>
      <c r="B1429" t="str">
        <f>IF((Sheet1!$E1428),Sheet1!E1428,"")</f>
        <v/>
      </c>
      <c r="C1429" t="str">
        <f>IF((Sheet1!$E1428),LEFT(Sheet1!G1428,4),"")</f>
        <v/>
      </c>
      <c r="D1429" t="str">
        <f>IF((Sheet1!$E1428),Sheet1!M1428,"")</f>
        <v/>
      </c>
      <c r="E1429" t="str">
        <f>IF((Sheet1!$E1428),Sheet1!S1428,"")</f>
        <v/>
      </c>
      <c r="F1429" t="str">
        <f>IF((Sheet1!$E1428),Sheet1!U1428,"")</f>
        <v/>
      </c>
      <c r="G1429" t="str">
        <f>IF((Sheet1!$E1428),Sheet1!Y1428,"")</f>
        <v/>
      </c>
      <c r="H1429" t="str">
        <f>IF((Sheet1!$E1428),Sheet1!AA1428,"")</f>
        <v/>
      </c>
      <c r="I1429" t="str">
        <f>IF((Sheet1!$E1428),LEFT(Sheet1!AC1428,P1429-13),"")</f>
        <v/>
      </c>
      <c r="J1429" t="str">
        <f>IF((Sheet1!$E1428),Sheet1!AE1428,"")</f>
        <v/>
      </c>
      <c r="K1429" t="str">
        <f>IF((Sheet1!$E1428),Sheet1!AG1428,"")</f>
        <v/>
      </c>
      <c r="L1429" t="str">
        <f>IF((Sheet1!$E1428),Sheet1!AK1428,"")</f>
        <v/>
      </c>
      <c r="M1429" t="str">
        <f>IF((Sheet1!$E1428),Sheet1!AM1428,"")</f>
        <v/>
      </c>
      <c r="N1429" t="str">
        <f>IF((Sheet1!$E1428),Sheet1!AO1428,"")</f>
        <v/>
      </c>
      <c r="O1429" t="str">
        <f>IF((Sheet1!$E1428),Sheet1!AQ1428,"")</f>
        <v/>
      </c>
      <c r="P1429" s="2">
        <f>((LEN(Sheet1!AC1428)))</f>
        <v>0</v>
      </c>
    </row>
    <row r="1430" spans="1:16" x14ac:dyDescent="0.25">
      <c r="A1430" t="str">
        <f>IF((Sheet1!$E1429),Sheet1!C1429,"")</f>
        <v/>
      </c>
      <c r="B1430" t="str">
        <f>IF((Sheet1!$E1429),Sheet1!E1429,"")</f>
        <v/>
      </c>
      <c r="C1430" t="str">
        <f>IF((Sheet1!$E1429),LEFT(Sheet1!G1429,4),"")</f>
        <v/>
      </c>
      <c r="D1430" t="str">
        <f>IF((Sheet1!$E1429),Sheet1!M1429,"")</f>
        <v/>
      </c>
      <c r="E1430" t="str">
        <f>IF((Sheet1!$E1429),Sheet1!S1429,"")</f>
        <v/>
      </c>
      <c r="F1430" t="str">
        <f>IF((Sheet1!$E1429),Sheet1!U1429,"")</f>
        <v/>
      </c>
      <c r="G1430" t="str">
        <f>IF((Sheet1!$E1429),Sheet1!Y1429,"")</f>
        <v/>
      </c>
      <c r="H1430" t="str">
        <f>IF((Sheet1!$E1429),Sheet1!AA1429,"")</f>
        <v/>
      </c>
      <c r="I1430" t="str">
        <f>IF((Sheet1!$E1429),LEFT(Sheet1!AC1429,P1430-13),"")</f>
        <v/>
      </c>
      <c r="J1430" t="str">
        <f>IF((Sheet1!$E1429),Sheet1!AE1429,"")</f>
        <v/>
      </c>
      <c r="K1430" t="str">
        <f>IF((Sheet1!$E1429),Sheet1!AG1429,"")</f>
        <v/>
      </c>
      <c r="L1430" t="str">
        <f>IF((Sheet1!$E1429),Sheet1!AK1429,"")</f>
        <v/>
      </c>
      <c r="M1430" t="str">
        <f>IF((Sheet1!$E1429),Sheet1!AM1429,"")</f>
        <v/>
      </c>
      <c r="N1430" t="str">
        <f>IF((Sheet1!$E1429),Sheet1!AO1429,"")</f>
        <v/>
      </c>
      <c r="O1430" t="str">
        <f>IF((Sheet1!$E1429),Sheet1!AQ1429,"")</f>
        <v/>
      </c>
      <c r="P1430" s="2">
        <f>((LEN(Sheet1!AC1429)))</f>
        <v>0</v>
      </c>
    </row>
    <row r="1431" spans="1:16" x14ac:dyDescent="0.25">
      <c r="A1431" t="str">
        <f>IF((Sheet1!$E1430),Sheet1!C1430,"")</f>
        <v/>
      </c>
      <c r="B1431" t="str">
        <f>IF((Sheet1!$E1430),Sheet1!E1430,"")</f>
        <v/>
      </c>
      <c r="C1431" t="str">
        <f>IF((Sheet1!$E1430),LEFT(Sheet1!G1430,4),"")</f>
        <v/>
      </c>
      <c r="D1431" t="str">
        <f>IF((Sheet1!$E1430),Sheet1!M1430,"")</f>
        <v/>
      </c>
      <c r="E1431" t="str">
        <f>IF((Sheet1!$E1430),Sheet1!S1430,"")</f>
        <v/>
      </c>
      <c r="F1431" t="str">
        <f>IF((Sheet1!$E1430),Sheet1!U1430,"")</f>
        <v/>
      </c>
      <c r="G1431" t="str">
        <f>IF((Sheet1!$E1430),Sheet1!Y1430,"")</f>
        <v/>
      </c>
      <c r="H1431" t="str">
        <f>IF((Sheet1!$E1430),Sheet1!AA1430,"")</f>
        <v/>
      </c>
      <c r="I1431" t="str">
        <f>IF((Sheet1!$E1430),LEFT(Sheet1!AC1430,P1431-13),"")</f>
        <v/>
      </c>
      <c r="J1431" t="str">
        <f>IF((Sheet1!$E1430),Sheet1!AE1430,"")</f>
        <v/>
      </c>
      <c r="K1431" t="str">
        <f>IF((Sheet1!$E1430),Sheet1!AG1430,"")</f>
        <v/>
      </c>
      <c r="L1431" t="str">
        <f>IF((Sheet1!$E1430),Sheet1!AK1430,"")</f>
        <v/>
      </c>
      <c r="M1431" t="str">
        <f>IF((Sheet1!$E1430),Sheet1!AM1430,"")</f>
        <v/>
      </c>
      <c r="N1431" t="str">
        <f>IF((Sheet1!$E1430),Sheet1!AO1430,"")</f>
        <v/>
      </c>
      <c r="O1431" t="str">
        <f>IF((Sheet1!$E1430),Sheet1!AQ1430,"")</f>
        <v/>
      </c>
      <c r="P1431" s="2">
        <f>((LEN(Sheet1!AC1430)))</f>
        <v>0</v>
      </c>
    </row>
    <row r="1432" spans="1:16" x14ac:dyDescent="0.25">
      <c r="A1432" t="str">
        <f>IF((Sheet1!$E1431),Sheet1!C1431,"")</f>
        <v/>
      </c>
      <c r="B1432" t="str">
        <f>IF((Sheet1!$E1431),Sheet1!E1431,"")</f>
        <v/>
      </c>
      <c r="C1432" t="str">
        <f>IF((Sheet1!$E1431),LEFT(Sheet1!G1431,4),"")</f>
        <v/>
      </c>
      <c r="D1432" t="str">
        <f>IF((Sheet1!$E1431),Sheet1!M1431,"")</f>
        <v/>
      </c>
      <c r="E1432" t="str">
        <f>IF((Sheet1!$E1431),Sheet1!S1431,"")</f>
        <v/>
      </c>
      <c r="F1432" t="str">
        <f>IF((Sheet1!$E1431),Sheet1!U1431,"")</f>
        <v/>
      </c>
      <c r="G1432" t="str">
        <f>IF((Sheet1!$E1431),Sheet1!Y1431,"")</f>
        <v/>
      </c>
      <c r="H1432" t="str">
        <f>IF((Sheet1!$E1431),Sheet1!AA1431,"")</f>
        <v/>
      </c>
      <c r="I1432" t="str">
        <f>IF((Sheet1!$E1431),LEFT(Sheet1!AC1431,P1432-13),"")</f>
        <v/>
      </c>
      <c r="J1432" t="str">
        <f>IF((Sheet1!$E1431),Sheet1!AE1431,"")</f>
        <v/>
      </c>
      <c r="K1432" t="str">
        <f>IF((Sheet1!$E1431),Sheet1!AG1431,"")</f>
        <v/>
      </c>
      <c r="L1432" t="str">
        <f>IF((Sheet1!$E1431),Sheet1!AK1431,"")</f>
        <v/>
      </c>
      <c r="M1432" t="str">
        <f>IF((Sheet1!$E1431),Sheet1!AM1431,"")</f>
        <v/>
      </c>
      <c r="N1432" t="str">
        <f>IF((Sheet1!$E1431),Sheet1!AO1431,"")</f>
        <v/>
      </c>
      <c r="O1432" t="str">
        <f>IF((Sheet1!$E1431),Sheet1!AQ1431,"")</f>
        <v/>
      </c>
      <c r="P1432" s="2">
        <f>((LEN(Sheet1!AC1431)))</f>
        <v>0</v>
      </c>
    </row>
    <row r="1433" spans="1:16" x14ac:dyDescent="0.25">
      <c r="A1433" t="str">
        <f>IF((Sheet1!$E1432),Sheet1!C1432,"")</f>
        <v/>
      </c>
      <c r="B1433" t="str">
        <f>IF((Sheet1!$E1432),Sheet1!E1432,"")</f>
        <v/>
      </c>
      <c r="C1433" t="str">
        <f>IF((Sheet1!$E1432),LEFT(Sheet1!G1432,4),"")</f>
        <v/>
      </c>
      <c r="D1433" t="str">
        <f>IF((Sheet1!$E1432),Sheet1!M1432,"")</f>
        <v/>
      </c>
      <c r="E1433" t="str">
        <f>IF((Sheet1!$E1432),Sheet1!S1432,"")</f>
        <v/>
      </c>
      <c r="F1433" t="str">
        <f>IF((Sheet1!$E1432),Sheet1!U1432,"")</f>
        <v/>
      </c>
      <c r="G1433" t="str">
        <f>IF((Sheet1!$E1432),Sheet1!Y1432,"")</f>
        <v/>
      </c>
      <c r="H1433" t="str">
        <f>IF((Sheet1!$E1432),Sheet1!AA1432,"")</f>
        <v/>
      </c>
      <c r="I1433" t="str">
        <f>IF((Sheet1!$E1432),LEFT(Sheet1!AC1432,P1433-13),"")</f>
        <v/>
      </c>
      <c r="J1433" t="str">
        <f>IF((Sheet1!$E1432),Sheet1!AE1432,"")</f>
        <v/>
      </c>
      <c r="K1433" t="str">
        <f>IF((Sheet1!$E1432),Sheet1!AG1432,"")</f>
        <v/>
      </c>
      <c r="L1433" t="str">
        <f>IF((Sheet1!$E1432),Sheet1!AK1432,"")</f>
        <v/>
      </c>
      <c r="M1433" t="str">
        <f>IF((Sheet1!$E1432),Sheet1!AM1432,"")</f>
        <v/>
      </c>
      <c r="N1433" t="str">
        <f>IF((Sheet1!$E1432),Sheet1!AO1432,"")</f>
        <v/>
      </c>
      <c r="O1433" t="str">
        <f>IF((Sheet1!$E1432),Sheet1!AQ1432,"")</f>
        <v/>
      </c>
      <c r="P1433" s="2">
        <f>((LEN(Sheet1!AC1432)))</f>
        <v>0</v>
      </c>
    </row>
    <row r="1434" spans="1:16" x14ac:dyDescent="0.25">
      <c r="A1434" t="str">
        <f>IF((Sheet1!$E1433),Sheet1!C1433,"")</f>
        <v/>
      </c>
      <c r="B1434" t="str">
        <f>IF((Sheet1!$E1433),Sheet1!E1433,"")</f>
        <v/>
      </c>
      <c r="C1434" t="str">
        <f>IF((Sheet1!$E1433),LEFT(Sheet1!G1433,4),"")</f>
        <v/>
      </c>
      <c r="D1434" t="str">
        <f>IF((Sheet1!$E1433),Sheet1!M1433,"")</f>
        <v/>
      </c>
      <c r="E1434" t="str">
        <f>IF((Sheet1!$E1433),Sheet1!S1433,"")</f>
        <v/>
      </c>
      <c r="F1434" t="str">
        <f>IF((Sheet1!$E1433),Sheet1!U1433,"")</f>
        <v/>
      </c>
      <c r="G1434" t="str">
        <f>IF((Sheet1!$E1433),Sheet1!Y1433,"")</f>
        <v/>
      </c>
      <c r="H1434" t="str">
        <f>IF((Sheet1!$E1433),Sheet1!AA1433,"")</f>
        <v/>
      </c>
      <c r="I1434" t="str">
        <f>IF((Sheet1!$E1433),LEFT(Sheet1!AC1433,P1434-13),"")</f>
        <v/>
      </c>
      <c r="J1434" t="str">
        <f>IF((Sheet1!$E1433),Sheet1!AE1433,"")</f>
        <v/>
      </c>
      <c r="K1434" t="str">
        <f>IF((Sheet1!$E1433),Sheet1!AG1433,"")</f>
        <v/>
      </c>
      <c r="L1434" t="str">
        <f>IF((Sheet1!$E1433),Sheet1!AK1433,"")</f>
        <v/>
      </c>
      <c r="M1434" t="str">
        <f>IF((Sheet1!$E1433),Sheet1!AM1433,"")</f>
        <v/>
      </c>
      <c r="N1434" t="str">
        <f>IF((Sheet1!$E1433),Sheet1!AO1433,"")</f>
        <v/>
      </c>
      <c r="O1434" t="str">
        <f>IF((Sheet1!$E1433),Sheet1!AQ1433,"")</f>
        <v/>
      </c>
      <c r="P1434" s="2">
        <f>((LEN(Sheet1!AC1433)))</f>
        <v>0</v>
      </c>
    </row>
    <row r="1435" spans="1:16" x14ac:dyDescent="0.25">
      <c r="A1435" t="str">
        <f>IF((Sheet1!$E1434),Sheet1!C1434,"")</f>
        <v/>
      </c>
      <c r="B1435" t="str">
        <f>IF((Sheet1!$E1434),Sheet1!E1434,"")</f>
        <v/>
      </c>
      <c r="C1435" t="str">
        <f>IF((Sheet1!$E1434),LEFT(Sheet1!G1434,4),"")</f>
        <v/>
      </c>
      <c r="D1435" t="str">
        <f>IF((Sheet1!$E1434),Sheet1!M1434,"")</f>
        <v/>
      </c>
      <c r="E1435" t="str">
        <f>IF((Sheet1!$E1434),Sheet1!S1434,"")</f>
        <v/>
      </c>
      <c r="F1435" t="str">
        <f>IF((Sheet1!$E1434),Sheet1!U1434,"")</f>
        <v/>
      </c>
      <c r="G1435" t="str">
        <f>IF((Sheet1!$E1434),Sheet1!Y1434,"")</f>
        <v/>
      </c>
      <c r="H1435" t="str">
        <f>IF((Sheet1!$E1434),Sheet1!AA1434,"")</f>
        <v/>
      </c>
      <c r="I1435" t="str">
        <f>IF((Sheet1!$E1434),LEFT(Sheet1!AC1434,P1435-13),"")</f>
        <v/>
      </c>
      <c r="J1435" t="str">
        <f>IF((Sheet1!$E1434),Sheet1!AE1434,"")</f>
        <v/>
      </c>
      <c r="K1435" t="str">
        <f>IF((Sheet1!$E1434),Sheet1!AG1434,"")</f>
        <v/>
      </c>
      <c r="L1435" t="str">
        <f>IF((Sheet1!$E1434),Sheet1!AK1434,"")</f>
        <v/>
      </c>
      <c r="M1435" t="str">
        <f>IF((Sheet1!$E1434),Sheet1!AM1434,"")</f>
        <v/>
      </c>
      <c r="N1435" t="str">
        <f>IF((Sheet1!$E1434),Sheet1!AO1434,"")</f>
        <v/>
      </c>
      <c r="O1435" t="str">
        <f>IF((Sheet1!$E1434),Sheet1!AQ1434,"")</f>
        <v/>
      </c>
      <c r="P1435" s="2">
        <f>((LEN(Sheet1!AC1434)))</f>
        <v>0</v>
      </c>
    </row>
    <row r="1436" spans="1:16" x14ac:dyDescent="0.25">
      <c r="A1436" t="str">
        <f>IF((Sheet1!$E1435),Sheet1!C1435,"")</f>
        <v/>
      </c>
      <c r="B1436" t="str">
        <f>IF((Sheet1!$E1435),Sheet1!E1435,"")</f>
        <v/>
      </c>
      <c r="C1436" t="str">
        <f>IF((Sheet1!$E1435),LEFT(Sheet1!G1435,4),"")</f>
        <v/>
      </c>
      <c r="D1436" t="str">
        <f>IF((Sheet1!$E1435),Sheet1!M1435,"")</f>
        <v/>
      </c>
      <c r="E1436" t="str">
        <f>IF((Sheet1!$E1435),Sheet1!S1435,"")</f>
        <v/>
      </c>
      <c r="F1436" t="str">
        <f>IF((Sheet1!$E1435),Sheet1!U1435,"")</f>
        <v/>
      </c>
      <c r="G1436" t="str">
        <f>IF((Sheet1!$E1435),Sheet1!Y1435,"")</f>
        <v/>
      </c>
      <c r="H1436" t="str">
        <f>IF((Sheet1!$E1435),Sheet1!AA1435,"")</f>
        <v/>
      </c>
      <c r="I1436" t="str">
        <f>IF((Sheet1!$E1435),LEFT(Sheet1!AC1435,P1436-13),"")</f>
        <v/>
      </c>
      <c r="J1436" t="str">
        <f>IF((Sheet1!$E1435),Sheet1!AE1435,"")</f>
        <v/>
      </c>
      <c r="K1436" t="str">
        <f>IF((Sheet1!$E1435),Sheet1!AG1435,"")</f>
        <v/>
      </c>
      <c r="L1436" t="str">
        <f>IF((Sheet1!$E1435),Sheet1!AK1435,"")</f>
        <v/>
      </c>
      <c r="M1436" t="str">
        <f>IF((Sheet1!$E1435),Sheet1!AM1435,"")</f>
        <v/>
      </c>
      <c r="N1436" t="str">
        <f>IF((Sheet1!$E1435),Sheet1!AO1435,"")</f>
        <v/>
      </c>
      <c r="O1436" t="str">
        <f>IF((Sheet1!$E1435),Sheet1!AQ1435,"")</f>
        <v/>
      </c>
      <c r="P1436" s="2">
        <f>((LEN(Sheet1!AC1435)))</f>
        <v>0</v>
      </c>
    </row>
    <row r="1437" spans="1:16" x14ac:dyDescent="0.25">
      <c r="A1437" t="str">
        <f>IF((Sheet1!$E1436),Sheet1!C1436,"")</f>
        <v/>
      </c>
      <c r="B1437" t="str">
        <f>IF((Sheet1!$E1436),Sheet1!E1436,"")</f>
        <v/>
      </c>
      <c r="C1437" t="str">
        <f>IF((Sheet1!$E1436),LEFT(Sheet1!G1436,4),"")</f>
        <v/>
      </c>
      <c r="D1437" t="str">
        <f>IF((Sheet1!$E1436),Sheet1!M1436,"")</f>
        <v/>
      </c>
      <c r="E1437" t="str">
        <f>IF((Sheet1!$E1436),Sheet1!S1436,"")</f>
        <v/>
      </c>
      <c r="F1437" t="str">
        <f>IF((Sheet1!$E1436),Sheet1!U1436,"")</f>
        <v/>
      </c>
      <c r="G1437" t="str">
        <f>IF((Sheet1!$E1436),Sheet1!Y1436,"")</f>
        <v/>
      </c>
      <c r="H1437" t="str">
        <f>IF((Sheet1!$E1436),Sheet1!AA1436,"")</f>
        <v/>
      </c>
      <c r="I1437" t="str">
        <f>IF((Sheet1!$E1436),LEFT(Sheet1!AC1436,P1437-13),"")</f>
        <v/>
      </c>
      <c r="J1437" t="str">
        <f>IF((Sheet1!$E1436),Sheet1!AE1436,"")</f>
        <v/>
      </c>
      <c r="K1437" t="str">
        <f>IF((Sheet1!$E1436),Sheet1!AG1436,"")</f>
        <v/>
      </c>
      <c r="L1437" t="str">
        <f>IF((Sheet1!$E1436),Sheet1!AK1436,"")</f>
        <v/>
      </c>
      <c r="M1437" t="str">
        <f>IF((Sheet1!$E1436),Sheet1!AM1436,"")</f>
        <v/>
      </c>
      <c r="N1437" t="str">
        <f>IF((Sheet1!$E1436),Sheet1!AO1436,"")</f>
        <v/>
      </c>
      <c r="O1437" t="str">
        <f>IF((Sheet1!$E1436),Sheet1!AQ1436,"")</f>
        <v/>
      </c>
      <c r="P1437" s="2">
        <f>((LEN(Sheet1!AC1436)))</f>
        <v>0</v>
      </c>
    </row>
    <row r="1438" spans="1:16" x14ac:dyDescent="0.25">
      <c r="A1438" t="str">
        <f>IF((Sheet1!$E1437),Sheet1!C1437,"")</f>
        <v/>
      </c>
      <c r="B1438" t="str">
        <f>IF((Sheet1!$E1437),Sheet1!E1437,"")</f>
        <v/>
      </c>
      <c r="C1438" t="str">
        <f>IF((Sheet1!$E1437),LEFT(Sheet1!G1437,4),"")</f>
        <v/>
      </c>
      <c r="D1438" t="str">
        <f>IF((Sheet1!$E1437),Sheet1!M1437,"")</f>
        <v/>
      </c>
      <c r="E1438" t="str">
        <f>IF((Sheet1!$E1437),Sheet1!S1437,"")</f>
        <v/>
      </c>
      <c r="F1438" t="str">
        <f>IF((Sheet1!$E1437),Sheet1!U1437,"")</f>
        <v/>
      </c>
      <c r="G1438" t="str">
        <f>IF((Sheet1!$E1437),Sheet1!Y1437,"")</f>
        <v/>
      </c>
      <c r="H1438" t="str">
        <f>IF((Sheet1!$E1437),Sheet1!AA1437,"")</f>
        <v/>
      </c>
      <c r="I1438" t="str">
        <f>IF((Sheet1!$E1437),LEFT(Sheet1!AC1437,P1438-13),"")</f>
        <v/>
      </c>
      <c r="J1438" t="str">
        <f>IF((Sheet1!$E1437),Sheet1!AE1437,"")</f>
        <v/>
      </c>
      <c r="K1438" t="str">
        <f>IF((Sheet1!$E1437),Sheet1!AG1437,"")</f>
        <v/>
      </c>
      <c r="L1438" t="str">
        <f>IF((Sheet1!$E1437),Sheet1!AK1437,"")</f>
        <v/>
      </c>
      <c r="M1438" t="str">
        <f>IF((Sheet1!$E1437),Sheet1!AM1437,"")</f>
        <v/>
      </c>
      <c r="N1438" t="str">
        <f>IF((Sheet1!$E1437),Sheet1!AO1437,"")</f>
        <v/>
      </c>
      <c r="O1438" t="str">
        <f>IF((Sheet1!$E1437),Sheet1!AQ1437,"")</f>
        <v/>
      </c>
      <c r="P1438" s="2">
        <f>((LEN(Sheet1!AC1437)))</f>
        <v>0</v>
      </c>
    </row>
    <row r="1439" spans="1:16" x14ac:dyDescent="0.25">
      <c r="A1439" t="str">
        <f>IF((Sheet1!$E1438),Sheet1!C1438,"")</f>
        <v/>
      </c>
      <c r="B1439" t="str">
        <f>IF((Sheet1!$E1438),Sheet1!E1438,"")</f>
        <v/>
      </c>
      <c r="C1439" t="str">
        <f>IF((Sheet1!$E1438),LEFT(Sheet1!G1438,4),"")</f>
        <v/>
      </c>
      <c r="D1439" t="str">
        <f>IF((Sheet1!$E1438),Sheet1!M1438,"")</f>
        <v/>
      </c>
      <c r="E1439" t="str">
        <f>IF((Sheet1!$E1438),Sheet1!S1438,"")</f>
        <v/>
      </c>
      <c r="F1439" t="str">
        <f>IF((Sheet1!$E1438),Sheet1!U1438,"")</f>
        <v/>
      </c>
      <c r="G1439" t="str">
        <f>IF((Sheet1!$E1438),Sheet1!Y1438,"")</f>
        <v/>
      </c>
      <c r="H1439" t="str">
        <f>IF((Sheet1!$E1438),Sheet1!AA1438,"")</f>
        <v/>
      </c>
      <c r="I1439" t="str">
        <f>IF((Sheet1!$E1438),LEFT(Sheet1!AC1438,P1439-13),"")</f>
        <v/>
      </c>
      <c r="J1439" t="str">
        <f>IF((Sheet1!$E1438),Sheet1!AE1438,"")</f>
        <v/>
      </c>
      <c r="K1439" t="str">
        <f>IF((Sheet1!$E1438),Sheet1!AG1438,"")</f>
        <v/>
      </c>
      <c r="L1439" t="str">
        <f>IF((Sheet1!$E1438),Sheet1!AK1438,"")</f>
        <v/>
      </c>
      <c r="M1439" t="str">
        <f>IF((Sheet1!$E1438),Sheet1!AM1438,"")</f>
        <v/>
      </c>
      <c r="N1439" t="str">
        <f>IF((Sheet1!$E1438),Sheet1!AO1438,"")</f>
        <v/>
      </c>
      <c r="O1439" t="str">
        <f>IF((Sheet1!$E1438),Sheet1!AQ1438,"")</f>
        <v/>
      </c>
      <c r="P1439" s="2">
        <f>((LEN(Sheet1!AC1438)))</f>
        <v>0</v>
      </c>
    </row>
    <row r="1440" spans="1:16" x14ac:dyDescent="0.25">
      <c r="A1440" t="str">
        <f>IF((Sheet1!$E1439),Sheet1!C1439,"")</f>
        <v/>
      </c>
      <c r="B1440" t="str">
        <f>IF((Sheet1!$E1439),Sheet1!E1439,"")</f>
        <v/>
      </c>
      <c r="C1440" t="str">
        <f>IF((Sheet1!$E1439),LEFT(Sheet1!G1439,4),"")</f>
        <v/>
      </c>
      <c r="D1440" t="str">
        <f>IF((Sheet1!$E1439),Sheet1!M1439,"")</f>
        <v/>
      </c>
      <c r="E1440" t="str">
        <f>IF((Sheet1!$E1439),Sheet1!S1439,"")</f>
        <v/>
      </c>
      <c r="F1440" t="str">
        <f>IF((Sheet1!$E1439),Sheet1!U1439,"")</f>
        <v/>
      </c>
      <c r="G1440" t="str">
        <f>IF((Sheet1!$E1439),Sheet1!Y1439,"")</f>
        <v/>
      </c>
      <c r="H1440" t="str">
        <f>IF((Sheet1!$E1439),Sheet1!AA1439,"")</f>
        <v/>
      </c>
      <c r="I1440" t="str">
        <f>IF((Sheet1!$E1439),LEFT(Sheet1!AC1439,P1440-13),"")</f>
        <v/>
      </c>
      <c r="J1440" t="str">
        <f>IF((Sheet1!$E1439),Sheet1!AE1439,"")</f>
        <v/>
      </c>
      <c r="K1440" t="str">
        <f>IF((Sheet1!$E1439),Sheet1!AG1439,"")</f>
        <v/>
      </c>
      <c r="L1440" t="str">
        <f>IF((Sheet1!$E1439),Sheet1!AK1439,"")</f>
        <v/>
      </c>
      <c r="M1440" t="str">
        <f>IF((Sheet1!$E1439),Sheet1!AM1439,"")</f>
        <v/>
      </c>
      <c r="N1440" t="str">
        <f>IF((Sheet1!$E1439),Sheet1!AO1439,"")</f>
        <v/>
      </c>
      <c r="O1440" t="str">
        <f>IF((Sheet1!$E1439),Sheet1!AQ1439,"")</f>
        <v/>
      </c>
      <c r="P1440" s="2">
        <f>((LEN(Sheet1!AC1439)))</f>
        <v>0</v>
      </c>
    </row>
    <row r="1441" spans="1:16" x14ac:dyDescent="0.25">
      <c r="A1441" t="str">
        <f>IF((Sheet1!$E1440),Sheet1!C1440,"")</f>
        <v/>
      </c>
      <c r="B1441" t="str">
        <f>IF((Sheet1!$E1440),Sheet1!E1440,"")</f>
        <v/>
      </c>
      <c r="C1441" t="str">
        <f>IF((Sheet1!$E1440),LEFT(Sheet1!G1440,4),"")</f>
        <v/>
      </c>
      <c r="D1441" t="str">
        <f>IF((Sheet1!$E1440),Sheet1!M1440,"")</f>
        <v/>
      </c>
      <c r="E1441" t="str">
        <f>IF((Sheet1!$E1440),Sheet1!S1440,"")</f>
        <v/>
      </c>
      <c r="F1441" t="str">
        <f>IF((Sheet1!$E1440),Sheet1!U1440,"")</f>
        <v/>
      </c>
      <c r="G1441" t="str">
        <f>IF((Sheet1!$E1440),Sheet1!Y1440,"")</f>
        <v/>
      </c>
      <c r="H1441" t="str">
        <f>IF((Sheet1!$E1440),Sheet1!AA1440,"")</f>
        <v/>
      </c>
      <c r="I1441" t="str">
        <f>IF((Sheet1!$E1440),LEFT(Sheet1!AC1440,P1441-13),"")</f>
        <v/>
      </c>
      <c r="J1441" t="str">
        <f>IF((Sheet1!$E1440),Sheet1!AE1440,"")</f>
        <v/>
      </c>
      <c r="K1441" t="str">
        <f>IF((Sheet1!$E1440),Sheet1!AG1440,"")</f>
        <v/>
      </c>
      <c r="L1441" t="str">
        <f>IF((Sheet1!$E1440),Sheet1!AK1440,"")</f>
        <v/>
      </c>
      <c r="M1441" t="str">
        <f>IF((Sheet1!$E1440),Sheet1!AM1440,"")</f>
        <v/>
      </c>
      <c r="N1441" t="str">
        <f>IF((Sheet1!$E1440),Sheet1!AO1440,"")</f>
        <v/>
      </c>
      <c r="O1441" t="str">
        <f>IF((Sheet1!$E1440),Sheet1!AQ1440,"")</f>
        <v/>
      </c>
      <c r="P1441" s="2">
        <f>((LEN(Sheet1!AC1440)))</f>
        <v>0</v>
      </c>
    </row>
    <row r="1442" spans="1:16" x14ac:dyDescent="0.25">
      <c r="A1442" t="str">
        <f>IF((Sheet1!$E1441),Sheet1!C1441,"")</f>
        <v/>
      </c>
      <c r="B1442" t="str">
        <f>IF((Sheet1!$E1441),Sheet1!E1441,"")</f>
        <v/>
      </c>
      <c r="C1442" t="str">
        <f>IF((Sheet1!$E1441),LEFT(Sheet1!G1441,4),"")</f>
        <v/>
      </c>
      <c r="D1442" t="str">
        <f>IF((Sheet1!$E1441),Sheet1!M1441,"")</f>
        <v/>
      </c>
      <c r="E1442" t="str">
        <f>IF((Sheet1!$E1441),Sheet1!S1441,"")</f>
        <v/>
      </c>
      <c r="F1442" t="str">
        <f>IF((Sheet1!$E1441),Sheet1!U1441,"")</f>
        <v/>
      </c>
      <c r="G1442" t="str">
        <f>IF((Sheet1!$E1441),Sheet1!Y1441,"")</f>
        <v/>
      </c>
      <c r="H1442" t="str">
        <f>IF((Sheet1!$E1441),Sheet1!AA1441,"")</f>
        <v/>
      </c>
      <c r="I1442" t="str">
        <f>IF((Sheet1!$E1441),LEFT(Sheet1!AC1441,P1442-13),"")</f>
        <v/>
      </c>
      <c r="J1442" t="str">
        <f>IF((Sheet1!$E1441),Sheet1!AE1441,"")</f>
        <v/>
      </c>
      <c r="K1442" t="str">
        <f>IF((Sheet1!$E1441),Sheet1!AG1441,"")</f>
        <v/>
      </c>
      <c r="L1442" t="str">
        <f>IF((Sheet1!$E1441),Sheet1!AK1441,"")</f>
        <v/>
      </c>
      <c r="M1442" t="str">
        <f>IF((Sheet1!$E1441),Sheet1!AM1441,"")</f>
        <v/>
      </c>
      <c r="N1442" t="str">
        <f>IF((Sheet1!$E1441),Sheet1!AO1441,"")</f>
        <v/>
      </c>
      <c r="O1442" t="str">
        <f>IF((Sheet1!$E1441),Sheet1!AQ1441,"")</f>
        <v/>
      </c>
      <c r="P1442" s="2">
        <f>((LEN(Sheet1!AC1441)))</f>
        <v>0</v>
      </c>
    </row>
    <row r="1443" spans="1:16" x14ac:dyDescent="0.25">
      <c r="A1443" t="str">
        <f>IF((Sheet1!$E1442),Sheet1!C1442,"")</f>
        <v/>
      </c>
      <c r="B1443" t="str">
        <f>IF((Sheet1!$E1442),Sheet1!E1442,"")</f>
        <v/>
      </c>
      <c r="C1443" t="str">
        <f>IF((Sheet1!$E1442),LEFT(Sheet1!G1442,4),"")</f>
        <v/>
      </c>
      <c r="D1443" t="str">
        <f>IF((Sheet1!$E1442),Sheet1!M1442,"")</f>
        <v/>
      </c>
      <c r="E1443" t="str">
        <f>IF((Sheet1!$E1442),Sheet1!S1442,"")</f>
        <v/>
      </c>
      <c r="F1443" t="str">
        <f>IF((Sheet1!$E1442),Sheet1!U1442,"")</f>
        <v/>
      </c>
      <c r="G1443" t="str">
        <f>IF((Sheet1!$E1442),Sheet1!Y1442,"")</f>
        <v/>
      </c>
      <c r="H1443" t="str">
        <f>IF((Sheet1!$E1442),Sheet1!AA1442,"")</f>
        <v/>
      </c>
      <c r="I1443" t="str">
        <f>IF((Sheet1!$E1442),LEFT(Sheet1!AC1442,P1443-13),"")</f>
        <v/>
      </c>
      <c r="J1443" t="str">
        <f>IF((Sheet1!$E1442),Sheet1!AE1442,"")</f>
        <v/>
      </c>
      <c r="K1443" t="str">
        <f>IF((Sheet1!$E1442),Sheet1!AG1442,"")</f>
        <v/>
      </c>
      <c r="L1443" t="str">
        <f>IF((Sheet1!$E1442),Sheet1!AK1442,"")</f>
        <v/>
      </c>
      <c r="M1443" t="str">
        <f>IF((Sheet1!$E1442),Sheet1!AM1442,"")</f>
        <v/>
      </c>
      <c r="N1443" t="str">
        <f>IF((Sheet1!$E1442),Sheet1!AO1442,"")</f>
        <v/>
      </c>
      <c r="O1443" t="str">
        <f>IF((Sheet1!$E1442),Sheet1!AQ1442,"")</f>
        <v/>
      </c>
      <c r="P1443" s="2">
        <f>((LEN(Sheet1!AC1442)))</f>
        <v>0</v>
      </c>
    </row>
    <row r="1444" spans="1:16" x14ac:dyDescent="0.25">
      <c r="A1444" t="str">
        <f>IF((Sheet1!$E1443),Sheet1!C1443,"")</f>
        <v/>
      </c>
      <c r="B1444" t="str">
        <f>IF((Sheet1!$E1443),Sheet1!E1443,"")</f>
        <v/>
      </c>
      <c r="C1444" t="str">
        <f>IF((Sheet1!$E1443),LEFT(Sheet1!G1443,4),"")</f>
        <v/>
      </c>
      <c r="D1444" t="str">
        <f>IF((Sheet1!$E1443),Sheet1!M1443,"")</f>
        <v/>
      </c>
      <c r="E1444" t="str">
        <f>IF((Sheet1!$E1443),Sheet1!S1443,"")</f>
        <v/>
      </c>
      <c r="F1444" t="str">
        <f>IF((Sheet1!$E1443),Sheet1!U1443,"")</f>
        <v/>
      </c>
      <c r="G1444" t="str">
        <f>IF((Sheet1!$E1443),Sheet1!Y1443,"")</f>
        <v/>
      </c>
      <c r="H1444" t="str">
        <f>IF((Sheet1!$E1443),Sheet1!AA1443,"")</f>
        <v/>
      </c>
      <c r="I1444" t="str">
        <f>IF((Sheet1!$E1443),LEFT(Sheet1!AC1443,P1444-13),"")</f>
        <v/>
      </c>
      <c r="J1444" t="str">
        <f>IF((Sheet1!$E1443),Sheet1!AE1443,"")</f>
        <v/>
      </c>
      <c r="K1444" t="str">
        <f>IF((Sheet1!$E1443),Sheet1!AG1443,"")</f>
        <v/>
      </c>
      <c r="L1444" t="str">
        <f>IF((Sheet1!$E1443),Sheet1!AK1443,"")</f>
        <v/>
      </c>
      <c r="M1444" t="str">
        <f>IF((Sheet1!$E1443),Sheet1!AM1443,"")</f>
        <v/>
      </c>
      <c r="N1444" t="str">
        <f>IF((Sheet1!$E1443),Sheet1!AO1443,"")</f>
        <v/>
      </c>
      <c r="O1444" t="str">
        <f>IF((Sheet1!$E1443),Sheet1!AQ1443,"")</f>
        <v/>
      </c>
      <c r="P1444" s="2">
        <f>((LEN(Sheet1!AC1443)))</f>
        <v>0</v>
      </c>
    </row>
    <row r="1445" spans="1:16" x14ac:dyDescent="0.25">
      <c r="A1445" t="str">
        <f>IF((Sheet1!$E1444),Sheet1!C1444,"")</f>
        <v/>
      </c>
      <c r="B1445" t="str">
        <f>IF((Sheet1!$E1444),Sheet1!E1444,"")</f>
        <v/>
      </c>
      <c r="C1445" t="str">
        <f>IF((Sheet1!$E1444),LEFT(Sheet1!G1444,4),"")</f>
        <v/>
      </c>
      <c r="D1445" t="str">
        <f>IF((Sheet1!$E1444),Sheet1!M1444,"")</f>
        <v/>
      </c>
      <c r="E1445" t="str">
        <f>IF((Sheet1!$E1444),Sheet1!S1444,"")</f>
        <v/>
      </c>
      <c r="F1445" t="str">
        <f>IF((Sheet1!$E1444),Sheet1!U1444,"")</f>
        <v/>
      </c>
      <c r="G1445" t="str">
        <f>IF((Sheet1!$E1444),Sheet1!Y1444,"")</f>
        <v/>
      </c>
      <c r="H1445" t="str">
        <f>IF((Sheet1!$E1444),Sheet1!AA1444,"")</f>
        <v/>
      </c>
      <c r="I1445" t="str">
        <f>IF((Sheet1!$E1444),LEFT(Sheet1!AC1444,P1445-13),"")</f>
        <v/>
      </c>
      <c r="J1445" t="str">
        <f>IF((Sheet1!$E1444),Sheet1!AE1444,"")</f>
        <v/>
      </c>
      <c r="K1445" t="str">
        <f>IF((Sheet1!$E1444),Sheet1!AG1444,"")</f>
        <v/>
      </c>
      <c r="L1445" t="str">
        <f>IF((Sheet1!$E1444),Sheet1!AK1444,"")</f>
        <v/>
      </c>
      <c r="M1445" t="str">
        <f>IF((Sheet1!$E1444),Sheet1!AM1444,"")</f>
        <v/>
      </c>
      <c r="N1445" t="str">
        <f>IF((Sheet1!$E1444),Sheet1!AO1444,"")</f>
        <v/>
      </c>
      <c r="O1445" t="str">
        <f>IF((Sheet1!$E1444),Sheet1!AQ1444,"")</f>
        <v/>
      </c>
      <c r="P1445" s="2">
        <f>((LEN(Sheet1!AC1444)))</f>
        <v>0</v>
      </c>
    </row>
    <row r="1446" spans="1:16" x14ac:dyDescent="0.25">
      <c r="A1446" t="str">
        <f>IF((Sheet1!$E1445),Sheet1!C1445,"")</f>
        <v/>
      </c>
      <c r="B1446" t="str">
        <f>IF((Sheet1!$E1445),Sheet1!E1445,"")</f>
        <v/>
      </c>
      <c r="C1446" t="str">
        <f>IF((Sheet1!$E1445),LEFT(Sheet1!G1445,4),"")</f>
        <v/>
      </c>
      <c r="D1446" t="str">
        <f>IF((Sheet1!$E1445),Sheet1!M1445,"")</f>
        <v/>
      </c>
      <c r="E1446" t="str">
        <f>IF((Sheet1!$E1445),Sheet1!S1445,"")</f>
        <v/>
      </c>
      <c r="F1446" t="str">
        <f>IF((Sheet1!$E1445),Sheet1!U1445,"")</f>
        <v/>
      </c>
      <c r="G1446" t="str">
        <f>IF((Sheet1!$E1445),Sheet1!Y1445,"")</f>
        <v/>
      </c>
      <c r="H1446" t="str">
        <f>IF((Sheet1!$E1445),Sheet1!AA1445,"")</f>
        <v/>
      </c>
      <c r="I1446" t="str">
        <f>IF((Sheet1!$E1445),LEFT(Sheet1!AC1445,P1446-13),"")</f>
        <v/>
      </c>
      <c r="J1446" t="str">
        <f>IF((Sheet1!$E1445),Sheet1!AE1445,"")</f>
        <v/>
      </c>
      <c r="K1446" t="str">
        <f>IF((Sheet1!$E1445),Sheet1!AG1445,"")</f>
        <v/>
      </c>
      <c r="L1446" t="str">
        <f>IF((Sheet1!$E1445),Sheet1!AK1445,"")</f>
        <v/>
      </c>
      <c r="M1446" t="str">
        <f>IF((Sheet1!$E1445),Sheet1!AM1445,"")</f>
        <v/>
      </c>
      <c r="N1446" t="str">
        <f>IF((Sheet1!$E1445),Sheet1!AO1445,"")</f>
        <v/>
      </c>
      <c r="O1446" t="str">
        <f>IF((Sheet1!$E1445),Sheet1!AQ1445,"")</f>
        <v/>
      </c>
      <c r="P1446" s="2">
        <f>((LEN(Sheet1!AC1445)))</f>
        <v>0</v>
      </c>
    </row>
    <row r="1447" spans="1:16" x14ac:dyDescent="0.25">
      <c r="A1447" t="str">
        <f>IF((Sheet1!$E1446),Sheet1!C1446,"")</f>
        <v/>
      </c>
      <c r="B1447" t="str">
        <f>IF((Sheet1!$E1446),Sheet1!E1446,"")</f>
        <v/>
      </c>
      <c r="C1447" t="str">
        <f>IF((Sheet1!$E1446),LEFT(Sheet1!G1446,4),"")</f>
        <v/>
      </c>
      <c r="D1447" t="str">
        <f>IF((Sheet1!$E1446),Sheet1!M1446,"")</f>
        <v/>
      </c>
      <c r="E1447" t="str">
        <f>IF((Sheet1!$E1446),Sheet1!S1446,"")</f>
        <v/>
      </c>
      <c r="F1447" t="str">
        <f>IF((Sheet1!$E1446),Sheet1!U1446,"")</f>
        <v/>
      </c>
      <c r="G1447" t="str">
        <f>IF((Sheet1!$E1446),Sheet1!Y1446,"")</f>
        <v/>
      </c>
      <c r="H1447" t="str">
        <f>IF((Sheet1!$E1446),Sheet1!AA1446,"")</f>
        <v/>
      </c>
      <c r="I1447" t="str">
        <f>IF((Sheet1!$E1446),LEFT(Sheet1!AC1446,P1447-13),"")</f>
        <v/>
      </c>
      <c r="J1447" t="str">
        <f>IF((Sheet1!$E1446),Sheet1!AE1446,"")</f>
        <v/>
      </c>
      <c r="K1447" t="str">
        <f>IF((Sheet1!$E1446),Sheet1!AG1446,"")</f>
        <v/>
      </c>
      <c r="L1447" t="str">
        <f>IF((Sheet1!$E1446),Sheet1!AK1446,"")</f>
        <v/>
      </c>
      <c r="M1447" t="str">
        <f>IF((Sheet1!$E1446),Sheet1!AM1446,"")</f>
        <v/>
      </c>
      <c r="N1447" t="str">
        <f>IF((Sheet1!$E1446),Sheet1!AO1446,"")</f>
        <v/>
      </c>
      <c r="O1447" t="str">
        <f>IF((Sheet1!$E1446),Sheet1!AQ1446,"")</f>
        <v/>
      </c>
      <c r="P1447" s="2">
        <f>((LEN(Sheet1!AC1446)))</f>
        <v>0</v>
      </c>
    </row>
    <row r="1448" spans="1:16" x14ac:dyDescent="0.25">
      <c r="A1448" t="str">
        <f>IF((Sheet1!$E1447),Sheet1!C1447,"")</f>
        <v/>
      </c>
      <c r="B1448" t="str">
        <f>IF((Sheet1!$E1447),Sheet1!E1447,"")</f>
        <v/>
      </c>
      <c r="C1448" t="str">
        <f>IF((Sheet1!$E1447),LEFT(Sheet1!G1447,4),"")</f>
        <v/>
      </c>
      <c r="D1448" t="str">
        <f>IF((Sheet1!$E1447),Sheet1!M1447,"")</f>
        <v/>
      </c>
      <c r="E1448" t="str">
        <f>IF((Sheet1!$E1447),Sheet1!S1447,"")</f>
        <v/>
      </c>
      <c r="F1448" t="str">
        <f>IF((Sheet1!$E1447),Sheet1!U1447,"")</f>
        <v/>
      </c>
      <c r="G1448" t="str">
        <f>IF((Sheet1!$E1447),Sheet1!Y1447,"")</f>
        <v/>
      </c>
      <c r="H1448" t="str">
        <f>IF((Sheet1!$E1447),Sheet1!AA1447,"")</f>
        <v/>
      </c>
      <c r="I1448" t="str">
        <f>IF((Sheet1!$E1447),LEFT(Sheet1!AC1447,P1448-13),"")</f>
        <v/>
      </c>
      <c r="J1448" t="str">
        <f>IF((Sheet1!$E1447),Sheet1!AE1447,"")</f>
        <v/>
      </c>
      <c r="K1448" t="str">
        <f>IF((Sheet1!$E1447),Sheet1!AG1447,"")</f>
        <v/>
      </c>
      <c r="L1448" t="str">
        <f>IF((Sheet1!$E1447),Sheet1!AK1447,"")</f>
        <v/>
      </c>
      <c r="M1448" t="str">
        <f>IF((Sheet1!$E1447),Sheet1!AM1447,"")</f>
        <v/>
      </c>
      <c r="N1448" t="str">
        <f>IF((Sheet1!$E1447),Sheet1!AO1447,"")</f>
        <v/>
      </c>
      <c r="O1448" t="str">
        <f>IF((Sheet1!$E1447),Sheet1!AQ1447,"")</f>
        <v/>
      </c>
      <c r="P1448" s="2">
        <f>((LEN(Sheet1!AC1447)))</f>
        <v>0</v>
      </c>
    </row>
    <row r="1449" spans="1:16" x14ac:dyDescent="0.25">
      <c r="A1449" t="str">
        <f>IF((Sheet1!$E1448),Sheet1!C1448,"")</f>
        <v/>
      </c>
      <c r="B1449" t="str">
        <f>IF((Sheet1!$E1448),Sheet1!E1448,"")</f>
        <v/>
      </c>
      <c r="C1449" t="str">
        <f>IF((Sheet1!$E1448),LEFT(Sheet1!G1448,4),"")</f>
        <v/>
      </c>
      <c r="D1449" t="str">
        <f>IF((Sheet1!$E1448),Sheet1!M1448,"")</f>
        <v/>
      </c>
      <c r="E1449" t="str">
        <f>IF((Sheet1!$E1448),Sheet1!S1448,"")</f>
        <v/>
      </c>
      <c r="F1449" t="str">
        <f>IF((Sheet1!$E1448),Sheet1!U1448,"")</f>
        <v/>
      </c>
      <c r="G1449" t="str">
        <f>IF((Sheet1!$E1448),Sheet1!Y1448,"")</f>
        <v/>
      </c>
      <c r="H1449" t="str">
        <f>IF((Sheet1!$E1448),Sheet1!AA1448,"")</f>
        <v/>
      </c>
      <c r="I1449" t="str">
        <f>IF((Sheet1!$E1448),LEFT(Sheet1!AC1448,P1449-13),"")</f>
        <v/>
      </c>
      <c r="J1449" t="str">
        <f>IF((Sheet1!$E1448),Sheet1!AE1448,"")</f>
        <v/>
      </c>
      <c r="K1449" t="str">
        <f>IF((Sheet1!$E1448),Sheet1!AG1448,"")</f>
        <v/>
      </c>
      <c r="L1449" t="str">
        <f>IF((Sheet1!$E1448),Sheet1!AK1448,"")</f>
        <v/>
      </c>
      <c r="M1449" t="str">
        <f>IF((Sheet1!$E1448),Sheet1!AM1448,"")</f>
        <v/>
      </c>
      <c r="N1449" t="str">
        <f>IF((Sheet1!$E1448),Sheet1!AO1448,"")</f>
        <v/>
      </c>
      <c r="O1449" t="str">
        <f>IF((Sheet1!$E1448),Sheet1!AQ1448,"")</f>
        <v/>
      </c>
      <c r="P1449" s="2">
        <f>((LEN(Sheet1!AC1448)))</f>
        <v>0</v>
      </c>
    </row>
    <row r="1450" spans="1:16" x14ac:dyDescent="0.25">
      <c r="A1450" t="str">
        <f>IF((Sheet1!$E1449),Sheet1!C1449,"")</f>
        <v/>
      </c>
      <c r="B1450" t="str">
        <f>IF((Sheet1!$E1449),Sheet1!E1449,"")</f>
        <v/>
      </c>
      <c r="C1450" t="str">
        <f>IF((Sheet1!$E1449),LEFT(Sheet1!G1449,4),"")</f>
        <v/>
      </c>
      <c r="D1450" t="str">
        <f>IF((Sheet1!$E1449),Sheet1!M1449,"")</f>
        <v/>
      </c>
      <c r="E1450" t="str">
        <f>IF((Sheet1!$E1449),Sheet1!S1449,"")</f>
        <v/>
      </c>
      <c r="F1450" t="str">
        <f>IF((Sheet1!$E1449),Sheet1!U1449,"")</f>
        <v/>
      </c>
      <c r="G1450" t="str">
        <f>IF((Sheet1!$E1449),Sheet1!Y1449,"")</f>
        <v/>
      </c>
      <c r="H1450" t="str">
        <f>IF((Sheet1!$E1449),Sheet1!AA1449,"")</f>
        <v/>
      </c>
      <c r="I1450" t="str">
        <f>IF((Sheet1!$E1449),LEFT(Sheet1!AC1449,P1450-13),"")</f>
        <v/>
      </c>
      <c r="J1450" t="str">
        <f>IF((Sheet1!$E1449),Sheet1!AE1449,"")</f>
        <v/>
      </c>
      <c r="K1450" t="str">
        <f>IF((Sheet1!$E1449),Sheet1!AG1449,"")</f>
        <v/>
      </c>
      <c r="L1450" t="str">
        <f>IF((Sheet1!$E1449),Sheet1!AK1449,"")</f>
        <v/>
      </c>
      <c r="M1450" t="str">
        <f>IF((Sheet1!$E1449),Sheet1!AM1449,"")</f>
        <v/>
      </c>
      <c r="N1450" t="str">
        <f>IF((Sheet1!$E1449),Sheet1!AO1449,"")</f>
        <v/>
      </c>
      <c r="O1450" t="str">
        <f>IF((Sheet1!$E1449),Sheet1!AQ1449,"")</f>
        <v/>
      </c>
      <c r="P1450" s="2">
        <f>((LEN(Sheet1!AC1449)))</f>
        <v>0</v>
      </c>
    </row>
    <row r="1451" spans="1:16" x14ac:dyDescent="0.25">
      <c r="A1451" t="str">
        <f>IF((Sheet1!$E1450),Sheet1!C1450,"")</f>
        <v/>
      </c>
      <c r="B1451" t="str">
        <f>IF((Sheet1!$E1450),Sheet1!E1450,"")</f>
        <v/>
      </c>
      <c r="C1451" t="str">
        <f>IF((Sheet1!$E1450),LEFT(Sheet1!G1450,4),"")</f>
        <v/>
      </c>
      <c r="D1451" t="str">
        <f>IF((Sheet1!$E1450),Sheet1!M1450,"")</f>
        <v/>
      </c>
      <c r="E1451" t="str">
        <f>IF((Sheet1!$E1450),Sheet1!S1450,"")</f>
        <v/>
      </c>
      <c r="F1451" t="str">
        <f>IF((Sheet1!$E1450),Sheet1!U1450,"")</f>
        <v/>
      </c>
      <c r="G1451" t="str">
        <f>IF((Sheet1!$E1450),Sheet1!Y1450,"")</f>
        <v/>
      </c>
      <c r="H1451" t="str">
        <f>IF((Sheet1!$E1450),Sheet1!AA1450,"")</f>
        <v/>
      </c>
      <c r="I1451" t="str">
        <f>IF((Sheet1!$E1450),LEFT(Sheet1!AC1450,P1451-13),"")</f>
        <v/>
      </c>
      <c r="J1451" t="str">
        <f>IF((Sheet1!$E1450),Sheet1!AE1450,"")</f>
        <v/>
      </c>
      <c r="K1451" t="str">
        <f>IF((Sheet1!$E1450),Sheet1!AG1450,"")</f>
        <v/>
      </c>
      <c r="L1451" t="str">
        <f>IF((Sheet1!$E1450),Sheet1!AK1450,"")</f>
        <v/>
      </c>
      <c r="M1451" t="str">
        <f>IF((Sheet1!$E1450),Sheet1!AM1450,"")</f>
        <v/>
      </c>
      <c r="N1451" t="str">
        <f>IF((Sheet1!$E1450),Sheet1!AO1450,"")</f>
        <v/>
      </c>
      <c r="O1451" t="str">
        <f>IF((Sheet1!$E1450),Sheet1!AQ1450,"")</f>
        <v/>
      </c>
      <c r="P1451" s="2">
        <f>((LEN(Sheet1!AC1450)))</f>
        <v>0</v>
      </c>
    </row>
    <row r="1452" spans="1:16" x14ac:dyDescent="0.25">
      <c r="A1452" t="str">
        <f>IF((Sheet1!$E1451),Sheet1!C1451,"")</f>
        <v/>
      </c>
      <c r="B1452" t="str">
        <f>IF((Sheet1!$E1451),Sheet1!E1451,"")</f>
        <v/>
      </c>
      <c r="C1452" t="str">
        <f>IF((Sheet1!$E1451),LEFT(Sheet1!G1451,4),"")</f>
        <v/>
      </c>
      <c r="D1452" t="str">
        <f>IF((Sheet1!$E1451),Sheet1!M1451,"")</f>
        <v/>
      </c>
      <c r="E1452" t="str">
        <f>IF((Sheet1!$E1451),Sheet1!S1451,"")</f>
        <v/>
      </c>
      <c r="F1452" t="str">
        <f>IF((Sheet1!$E1451),Sheet1!U1451,"")</f>
        <v/>
      </c>
      <c r="G1452" t="str">
        <f>IF((Sheet1!$E1451),Sheet1!Y1451,"")</f>
        <v/>
      </c>
      <c r="H1452" t="str">
        <f>IF((Sheet1!$E1451),Sheet1!AA1451,"")</f>
        <v/>
      </c>
      <c r="I1452" t="str">
        <f>IF((Sheet1!$E1451),LEFT(Sheet1!AC1451,P1452-13),"")</f>
        <v/>
      </c>
      <c r="J1452" t="str">
        <f>IF((Sheet1!$E1451),Sheet1!AE1451,"")</f>
        <v/>
      </c>
      <c r="K1452" t="str">
        <f>IF((Sheet1!$E1451),Sheet1!AG1451,"")</f>
        <v/>
      </c>
      <c r="L1452" t="str">
        <f>IF((Sheet1!$E1451),Sheet1!AK1451,"")</f>
        <v/>
      </c>
      <c r="M1452" t="str">
        <f>IF((Sheet1!$E1451),Sheet1!AM1451,"")</f>
        <v/>
      </c>
      <c r="N1452" t="str">
        <f>IF((Sheet1!$E1451),Sheet1!AO1451,"")</f>
        <v/>
      </c>
      <c r="O1452" t="str">
        <f>IF((Sheet1!$E1451),Sheet1!AQ1451,"")</f>
        <v/>
      </c>
      <c r="P1452" s="2">
        <f>((LEN(Sheet1!AC1451)))</f>
        <v>0</v>
      </c>
    </row>
    <row r="1453" spans="1:16" x14ac:dyDescent="0.25">
      <c r="A1453" t="str">
        <f>IF((Sheet1!$E1452),Sheet1!C1452,"")</f>
        <v/>
      </c>
      <c r="B1453" t="str">
        <f>IF((Sheet1!$E1452),Sheet1!E1452,"")</f>
        <v/>
      </c>
      <c r="C1453" t="str">
        <f>IF((Sheet1!$E1452),LEFT(Sheet1!G1452,4),"")</f>
        <v/>
      </c>
      <c r="D1453" t="str">
        <f>IF((Sheet1!$E1452),Sheet1!M1452,"")</f>
        <v/>
      </c>
      <c r="E1453" t="str">
        <f>IF((Sheet1!$E1452),Sheet1!S1452,"")</f>
        <v/>
      </c>
      <c r="F1453" t="str">
        <f>IF((Sheet1!$E1452),Sheet1!U1452,"")</f>
        <v/>
      </c>
      <c r="G1453" t="str">
        <f>IF((Sheet1!$E1452),Sheet1!Y1452,"")</f>
        <v/>
      </c>
      <c r="H1453" t="str">
        <f>IF((Sheet1!$E1452),Sheet1!AA1452,"")</f>
        <v/>
      </c>
      <c r="I1453" t="str">
        <f>IF((Sheet1!$E1452),LEFT(Sheet1!AC1452,P1453-13),"")</f>
        <v/>
      </c>
      <c r="J1453" t="str">
        <f>IF((Sheet1!$E1452),Sheet1!AE1452,"")</f>
        <v/>
      </c>
      <c r="K1453" t="str">
        <f>IF((Sheet1!$E1452),Sheet1!AG1452,"")</f>
        <v/>
      </c>
      <c r="L1453" t="str">
        <f>IF((Sheet1!$E1452),Sheet1!AK1452,"")</f>
        <v/>
      </c>
      <c r="M1453" t="str">
        <f>IF((Sheet1!$E1452),Sheet1!AM1452,"")</f>
        <v/>
      </c>
      <c r="N1453" t="str">
        <f>IF((Sheet1!$E1452),Sheet1!AO1452,"")</f>
        <v/>
      </c>
      <c r="O1453" t="str">
        <f>IF((Sheet1!$E1452),Sheet1!AQ1452,"")</f>
        <v/>
      </c>
      <c r="P1453" s="2">
        <f>((LEN(Sheet1!AC1452)))</f>
        <v>0</v>
      </c>
    </row>
    <row r="1454" spans="1:16" x14ac:dyDescent="0.25">
      <c r="A1454" t="str">
        <f>IF((Sheet1!$E1453),Sheet1!C1453,"")</f>
        <v/>
      </c>
      <c r="B1454" t="str">
        <f>IF((Sheet1!$E1453),Sheet1!E1453,"")</f>
        <v/>
      </c>
      <c r="C1454" t="str">
        <f>IF((Sheet1!$E1453),LEFT(Sheet1!G1453,4),"")</f>
        <v/>
      </c>
      <c r="D1454" t="str">
        <f>IF((Sheet1!$E1453),Sheet1!M1453,"")</f>
        <v/>
      </c>
      <c r="E1454" t="str">
        <f>IF((Sheet1!$E1453),Sheet1!S1453,"")</f>
        <v/>
      </c>
      <c r="F1454" t="str">
        <f>IF((Sheet1!$E1453),Sheet1!U1453,"")</f>
        <v/>
      </c>
      <c r="G1454" t="str">
        <f>IF((Sheet1!$E1453),Sheet1!Y1453,"")</f>
        <v/>
      </c>
      <c r="H1454" t="str">
        <f>IF((Sheet1!$E1453),Sheet1!AA1453,"")</f>
        <v/>
      </c>
      <c r="I1454" t="str">
        <f>IF((Sheet1!$E1453),LEFT(Sheet1!AC1453,P1454-13),"")</f>
        <v/>
      </c>
      <c r="J1454" t="str">
        <f>IF((Sheet1!$E1453),Sheet1!AE1453,"")</f>
        <v/>
      </c>
      <c r="K1454" t="str">
        <f>IF((Sheet1!$E1453),Sheet1!AG1453,"")</f>
        <v/>
      </c>
      <c r="L1454" t="str">
        <f>IF((Sheet1!$E1453),Sheet1!AK1453,"")</f>
        <v/>
      </c>
      <c r="M1454" t="str">
        <f>IF((Sheet1!$E1453),Sheet1!AM1453,"")</f>
        <v/>
      </c>
      <c r="N1454" t="str">
        <f>IF((Sheet1!$E1453),Sheet1!AO1453,"")</f>
        <v/>
      </c>
      <c r="O1454" t="str">
        <f>IF((Sheet1!$E1453),Sheet1!AQ1453,"")</f>
        <v/>
      </c>
      <c r="P1454" s="2">
        <f>((LEN(Sheet1!AC1453)))</f>
        <v>0</v>
      </c>
    </row>
    <row r="1455" spans="1:16" x14ac:dyDescent="0.25">
      <c r="A1455" t="str">
        <f>IF((Sheet1!$E1454),Sheet1!C1454,"")</f>
        <v/>
      </c>
      <c r="B1455" t="str">
        <f>IF((Sheet1!$E1454),Sheet1!E1454,"")</f>
        <v/>
      </c>
      <c r="C1455" t="str">
        <f>IF((Sheet1!$E1454),LEFT(Sheet1!G1454,4),"")</f>
        <v/>
      </c>
      <c r="D1455" t="str">
        <f>IF((Sheet1!$E1454),Sheet1!M1454,"")</f>
        <v/>
      </c>
      <c r="E1455" t="str">
        <f>IF((Sheet1!$E1454),Sheet1!S1454,"")</f>
        <v/>
      </c>
      <c r="F1455" t="str">
        <f>IF((Sheet1!$E1454),Sheet1!U1454,"")</f>
        <v/>
      </c>
      <c r="G1455" t="str">
        <f>IF((Sheet1!$E1454),Sheet1!Y1454,"")</f>
        <v/>
      </c>
      <c r="H1455" t="str">
        <f>IF((Sheet1!$E1454),Sheet1!AA1454,"")</f>
        <v/>
      </c>
      <c r="I1455" t="str">
        <f>IF((Sheet1!$E1454),LEFT(Sheet1!AC1454,P1455-13),"")</f>
        <v/>
      </c>
      <c r="J1455" t="str">
        <f>IF((Sheet1!$E1454),Sheet1!AE1454,"")</f>
        <v/>
      </c>
      <c r="K1455" t="str">
        <f>IF((Sheet1!$E1454),Sheet1!AG1454,"")</f>
        <v/>
      </c>
      <c r="L1455" t="str">
        <f>IF((Sheet1!$E1454),Sheet1!AK1454,"")</f>
        <v/>
      </c>
      <c r="M1455" t="str">
        <f>IF((Sheet1!$E1454),Sheet1!AM1454,"")</f>
        <v/>
      </c>
      <c r="N1455" t="str">
        <f>IF((Sheet1!$E1454),Sheet1!AO1454,"")</f>
        <v/>
      </c>
      <c r="O1455" t="str">
        <f>IF((Sheet1!$E1454),Sheet1!AQ1454,"")</f>
        <v/>
      </c>
      <c r="P1455" s="2">
        <f>((LEN(Sheet1!AC1454)))</f>
        <v>0</v>
      </c>
    </row>
    <row r="1456" spans="1:16" x14ac:dyDescent="0.25">
      <c r="A1456" t="str">
        <f>IF((Sheet1!$E1455),Sheet1!C1455,"")</f>
        <v/>
      </c>
      <c r="B1456" t="str">
        <f>IF((Sheet1!$E1455),Sheet1!E1455,"")</f>
        <v/>
      </c>
      <c r="C1456" t="str">
        <f>IF((Sheet1!$E1455),LEFT(Sheet1!G1455,4),"")</f>
        <v/>
      </c>
      <c r="D1456" t="str">
        <f>IF((Sheet1!$E1455),Sheet1!M1455,"")</f>
        <v/>
      </c>
      <c r="E1456" t="str">
        <f>IF((Sheet1!$E1455),Sheet1!S1455,"")</f>
        <v/>
      </c>
      <c r="F1456" t="str">
        <f>IF((Sheet1!$E1455),Sheet1!U1455,"")</f>
        <v/>
      </c>
      <c r="G1456" t="str">
        <f>IF((Sheet1!$E1455),Sheet1!Y1455,"")</f>
        <v/>
      </c>
      <c r="H1456" t="str">
        <f>IF((Sheet1!$E1455),Sheet1!AA1455,"")</f>
        <v/>
      </c>
      <c r="I1456" t="str">
        <f>IF((Sheet1!$E1455),LEFT(Sheet1!AC1455,P1456-13),"")</f>
        <v/>
      </c>
      <c r="J1456" t="str">
        <f>IF((Sheet1!$E1455),Sheet1!AE1455,"")</f>
        <v/>
      </c>
      <c r="K1456" t="str">
        <f>IF((Sheet1!$E1455),Sheet1!AG1455,"")</f>
        <v/>
      </c>
      <c r="L1456" t="str">
        <f>IF((Sheet1!$E1455),Sheet1!AK1455,"")</f>
        <v/>
      </c>
      <c r="M1456" t="str">
        <f>IF((Sheet1!$E1455),Sheet1!AM1455,"")</f>
        <v/>
      </c>
      <c r="N1456" t="str">
        <f>IF((Sheet1!$E1455),Sheet1!AO1455,"")</f>
        <v/>
      </c>
      <c r="O1456" t="str">
        <f>IF((Sheet1!$E1455),Sheet1!AQ1455,"")</f>
        <v/>
      </c>
      <c r="P1456" s="2">
        <f>((LEN(Sheet1!AC1455)))</f>
        <v>0</v>
      </c>
    </row>
    <row r="1457" spans="1:16" x14ac:dyDescent="0.25">
      <c r="A1457" t="str">
        <f>IF((Sheet1!$E1456),Sheet1!C1456,"")</f>
        <v/>
      </c>
      <c r="B1457" t="str">
        <f>IF((Sheet1!$E1456),Sheet1!E1456,"")</f>
        <v/>
      </c>
      <c r="C1457" t="str">
        <f>IF((Sheet1!$E1456),LEFT(Sheet1!G1456,4),"")</f>
        <v/>
      </c>
      <c r="D1457" t="str">
        <f>IF((Sheet1!$E1456),Sheet1!M1456,"")</f>
        <v/>
      </c>
      <c r="E1457" t="str">
        <f>IF((Sheet1!$E1456),Sheet1!S1456,"")</f>
        <v/>
      </c>
      <c r="F1457" t="str">
        <f>IF((Sheet1!$E1456),Sheet1!U1456,"")</f>
        <v/>
      </c>
      <c r="G1457" t="str">
        <f>IF((Sheet1!$E1456),Sheet1!Y1456,"")</f>
        <v/>
      </c>
      <c r="H1457" t="str">
        <f>IF((Sheet1!$E1456),Sheet1!AA1456,"")</f>
        <v/>
      </c>
      <c r="I1457" t="str">
        <f>IF((Sheet1!$E1456),LEFT(Sheet1!AC1456,P1457-13),"")</f>
        <v/>
      </c>
      <c r="J1457" t="str">
        <f>IF((Sheet1!$E1456),Sheet1!AE1456,"")</f>
        <v/>
      </c>
      <c r="K1457" t="str">
        <f>IF((Sheet1!$E1456),Sheet1!AG1456,"")</f>
        <v/>
      </c>
      <c r="L1457" t="str">
        <f>IF((Sheet1!$E1456),Sheet1!AK1456,"")</f>
        <v/>
      </c>
      <c r="M1457" t="str">
        <f>IF((Sheet1!$E1456),Sheet1!AM1456,"")</f>
        <v/>
      </c>
      <c r="N1457" t="str">
        <f>IF((Sheet1!$E1456),Sheet1!AO1456,"")</f>
        <v/>
      </c>
      <c r="O1457" t="str">
        <f>IF((Sheet1!$E1456),Sheet1!AQ1456,"")</f>
        <v/>
      </c>
      <c r="P1457" s="2">
        <f>((LEN(Sheet1!AC1456)))</f>
        <v>0</v>
      </c>
    </row>
    <row r="1458" spans="1:16" x14ac:dyDescent="0.25">
      <c r="A1458" t="str">
        <f>IF((Sheet1!$E1457),Sheet1!C1457,"")</f>
        <v/>
      </c>
      <c r="B1458" t="str">
        <f>IF((Sheet1!$E1457),Sheet1!E1457,"")</f>
        <v/>
      </c>
      <c r="C1458" t="str">
        <f>IF((Sheet1!$E1457),LEFT(Sheet1!G1457,4),"")</f>
        <v/>
      </c>
      <c r="D1458" t="str">
        <f>IF((Sheet1!$E1457),Sheet1!M1457,"")</f>
        <v/>
      </c>
      <c r="E1458" t="str">
        <f>IF((Sheet1!$E1457),Sheet1!S1457,"")</f>
        <v/>
      </c>
      <c r="F1458" t="str">
        <f>IF((Sheet1!$E1457),Sheet1!U1457,"")</f>
        <v/>
      </c>
      <c r="G1458" t="str">
        <f>IF((Sheet1!$E1457),Sheet1!Y1457,"")</f>
        <v/>
      </c>
      <c r="H1458" t="str">
        <f>IF((Sheet1!$E1457),Sheet1!AA1457,"")</f>
        <v/>
      </c>
      <c r="I1458" t="str">
        <f>IF((Sheet1!$E1457),LEFT(Sheet1!AC1457,P1458-13),"")</f>
        <v/>
      </c>
      <c r="J1458" t="str">
        <f>IF((Sheet1!$E1457),Sheet1!AE1457,"")</f>
        <v/>
      </c>
      <c r="K1458" t="str">
        <f>IF((Sheet1!$E1457),Sheet1!AG1457,"")</f>
        <v/>
      </c>
      <c r="L1458" t="str">
        <f>IF((Sheet1!$E1457),Sheet1!AK1457,"")</f>
        <v/>
      </c>
      <c r="M1458" t="str">
        <f>IF((Sheet1!$E1457),Sheet1!AM1457,"")</f>
        <v/>
      </c>
      <c r="N1458" t="str">
        <f>IF((Sheet1!$E1457),Sheet1!AO1457,"")</f>
        <v/>
      </c>
      <c r="O1458" t="str">
        <f>IF((Sheet1!$E1457),Sheet1!AQ1457,"")</f>
        <v/>
      </c>
      <c r="P1458" s="2">
        <f>((LEN(Sheet1!AC1457)))</f>
        <v>0</v>
      </c>
    </row>
    <row r="1459" spans="1:16" x14ac:dyDescent="0.25">
      <c r="A1459" t="str">
        <f>IF((Sheet1!$E1458),Sheet1!C1458,"")</f>
        <v/>
      </c>
      <c r="B1459" t="str">
        <f>IF((Sheet1!$E1458),Sheet1!E1458,"")</f>
        <v/>
      </c>
      <c r="C1459" t="str">
        <f>IF((Sheet1!$E1458),LEFT(Sheet1!G1458,4),"")</f>
        <v/>
      </c>
      <c r="D1459" t="str">
        <f>IF((Sheet1!$E1458),Sheet1!M1458,"")</f>
        <v/>
      </c>
      <c r="E1459" t="str">
        <f>IF((Sheet1!$E1458),Sheet1!S1458,"")</f>
        <v/>
      </c>
      <c r="F1459" t="str">
        <f>IF((Sheet1!$E1458),Sheet1!U1458,"")</f>
        <v/>
      </c>
      <c r="G1459" t="str">
        <f>IF((Sheet1!$E1458),Sheet1!Y1458,"")</f>
        <v/>
      </c>
      <c r="H1459" t="str">
        <f>IF((Sheet1!$E1458),Sheet1!AA1458,"")</f>
        <v/>
      </c>
      <c r="I1459" t="str">
        <f>IF((Sheet1!$E1458),LEFT(Sheet1!AC1458,P1459-13),"")</f>
        <v/>
      </c>
      <c r="J1459" t="str">
        <f>IF((Sheet1!$E1458),Sheet1!AE1458,"")</f>
        <v/>
      </c>
      <c r="K1459" t="b">
        <f>G2=IF((Sheet1!$E1458),Sheet1!AG1458,"")</f>
        <v>0</v>
      </c>
      <c r="L1459" t="str">
        <f>IF((Sheet1!$E1458),Sheet1!AK1458,"")</f>
        <v/>
      </c>
      <c r="M1459" t="str">
        <f>IF((Sheet1!$E1458),Sheet1!AM1458,"")</f>
        <v/>
      </c>
      <c r="N1459" t="str">
        <f>IF((Sheet1!$E1458),Sheet1!AO1458,"")</f>
        <v/>
      </c>
      <c r="O1459" t="str">
        <f>IF((Sheet1!$E1458),Sheet1!AQ1458,"")</f>
        <v/>
      </c>
      <c r="P1459" s="2">
        <f>((LEN(Sheet1!AC1458)))</f>
        <v>0</v>
      </c>
    </row>
    <row r="1460" spans="1:16" x14ac:dyDescent="0.25">
      <c r="A1460" t="str">
        <f>IF((Sheet1!$E1459),Sheet1!C1459,"")</f>
        <v/>
      </c>
      <c r="B1460" t="str">
        <f>IF((Sheet1!$E1459),Sheet1!E1459,"")</f>
        <v/>
      </c>
      <c r="C1460" t="str">
        <f>IF((Sheet1!$E1459),LEFT(Sheet1!G1459,4),"")</f>
        <v/>
      </c>
      <c r="D1460" t="str">
        <f>IF((Sheet1!$E1459),Sheet1!M1459,"")</f>
        <v/>
      </c>
      <c r="E1460" t="str">
        <f>IF((Sheet1!$E1459),Sheet1!S1459,"")</f>
        <v/>
      </c>
      <c r="F1460" t="str">
        <f>IF((Sheet1!$E1459),Sheet1!U1459,"")</f>
        <v/>
      </c>
      <c r="G1460" t="str">
        <f>IF((Sheet1!$E1459),Sheet1!Y1459,"")</f>
        <v/>
      </c>
      <c r="H1460" t="str">
        <f>IF((Sheet1!$E1459),Sheet1!AA1459,"")</f>
        <v/>
      </c>
      <c r="I1460" t="str">
        <f>IF((Sheet1!$E1459),LEFT(Sheet1!AC1459,P1460-13),"")</f>
        <v/>
      </c>
      <c r="J1460" t="str">
        <f>IF((Sheet1!$E1459),Sheet1!AE1459,"")</f>
        <v/>
      </c>
      <c r="K1460" t="str">
        <f>IF((Sheet1!$E1459),Sheet1!AG1459,"")</f>
        <v/>
      </c>
      <c r="L1460" t="str">
        <f>IF((Sheet1!$E1459),Sheet1!AK1459,"")</f>
        <v/>
      </c>
      <c r="M1460" t="str">
        <f>IF((Sheet1!$E1459),Sheet1!AM1459,"")</f>
        <v/>
      </c>
      <c r="N1460" t="str">
        <f>IF((Sheet1!$E1459),Sheet1!AO1459,"")</f>
        <v/>
      </c>
      <c r="O1460" t="str">
        <f>IF((Sheet1!$E1459),Sheet1!AQ1459,"")</f>
        <v/>
      </c>
      <c r="P1460" s="2">
        <f>((LEN(Sheet1!AC1459)))</f>
        <v>0</v>
      </c>
    </row>
    <row r="1461" spans="1:16" x14ac:dyDescent="0.25">
      <c r="A1461" t="str">
        <f>IF((Sheet1!$E1460),Sheet1!C1460,"")</f>
        <v/>
      </c>
      <c r="B1461" t="str">
        <f>IF((Sheet1!$E1460),Sheet1!E1460,"")</f>
        <v/>
      </c>
      <c r="C1461" t="str">
        <f>IF((Sheet1!$E1460),LEFT(Sheet1!G1460,4),"")</f>
        <v/>
      </c>
      <c r="D1461" t="str">
        <f>IF((Sheet1!$E1460),Sheet1!M1460,"")</f>
        <v/>
      </c>
      <c r="E1461" t="str">
        <f>IF((Sheet1!$E1460),Sheet1!S1460,"")</f>
        <v/>
      </c>
      <c r="F1461" t="str">
        <f>IF((Sheet1!$E1460),Sheet1!U1460,"")</f>
        <v/>
      </c>
      <c r="G1461" t="str">
        <f>IF((Sheet1!$E1460),Sheet1!Y1460,"")</f>
        <v/>
      </c>
      <c r="H1461" t="str">
        <f>IF((Sheet1!$E1460),Sheet1!AA1460,"")</f>
        <v/>
      </c>
      <c r="I1461" t="str">
        <f>IF((Sheet1!$E1460),LEFT(Sheet1!AC1460,P1461-13),"")</f>
        <v/>
      </c>
      <c r="J1461" t="str">
        <f>IF((Sheet1!$E1460),Sheet1!AE1460,"")</f>
        <v/>
      </c>
      <c r="K1461" t="str">
        <f>IF((Sheet1!$E1460),Sheet1!AG1460,"")</f>
        <v/>
      </c>
      <c r="L1461" t="str">
        <f>IF((Sheet1!$E1460),Sheet1!AK1460,"")</f>
        <v/>
      </c>
      <c r="M1461" t="str">
        <f>IF((Sheet1!$E1460),Sheet1!AM1460,"")</f>
        <v/>
      </c>
      <c r="N1461" t="str">
        <f>IF((Sheet1!$E1460),Sheet1!AO1460,"")</f>
        <v/>
      </c>
      <c r="O1461" t="str">
        <f>IF((Sheet1!$E1460),Sheet1!AQ1460,"")</f>
        <v/>
      </c>
      <c r="P1461" s="2">
        <f>((LEN(Sheet1!AC1460)))</f>
        <v>0</v>
      </c>
    </row>
    <row r="1462" spans="1:16" x14ac:dyDescent="0.25">
      <c r="A1462" t="str">
        <f>IF((Sheet1!$E1461),Sheet1!C1461,"")</f>
        <v/>
      </c>
      <c r="B1462" t="str">
        <f>IF((Sheet1!$E1461),Sheet1!E1461,"")</f>
        <v/>
      </c>
      <c r="C1462" t="str">
        <f>IF((Sheet1!$E1461),LEFT(Sheet1!G1461,4),"")</f>
        <v/>
      </c>
      <c r="D1462" t="str">
        <f>IF((Sheet1!$E1461),Sheet1!M1461,"")</f>
        <v/>
      </c>
      <c r="E1462" t="str">
        <f>IF((Sheet1!$E1461),Sheet1!S1461,"")</f>
        <v/>
      </c>
      <c r="F1462" t="str">
        <f>IF((Sheet1!$E1461),Sheet1!U1461,"")</f>
        <v/>
      </c>
      <c r="G1462" t="str">
        <f>IF((Sheet1!$E1461),Sheet1!Y1461,"")</f>
        <v/>
      </c>
      <c r="H1462" t="str">
        <f>IF((Sheet1!$E1461),Sheet1!AA1461,"")</f>
        <v/>
      </c>
      <c r="I1462" t="str">
        <f>IF((Sheet1!$E1461),LEFT(Sheet1!AC1461,P1462-13),"")</f>
        <v/>
      </c>
      <c r="J1462" t="str">
        <f>IF((Sheet1!$E1461),Sheet1!AE1461,"")</f>
        <v/>
      </c>
      <c r="K1462" t="str">
        <f>IF((Sheet1!$E1461),Sheet1!AG1461,"")</f>
        <v/>
      </c>
      <c r="L1462" t="str">
        <f>IF((Sheet1!$E1461),Sheet1!AK1461,"")</f>
        <v/>
      </c>
      <c r="M1462" t="str">
        <f>IF((Sheet1!$E1461),Sheet1!AM1461,"")</f>
        <v/>
      </c>
      <c r="N1462" t="str">
        <f>IF((Sheet1!$E1461),Sheet1!AO1461,"")</f>
        <v/>
      </c>
      <c r="O1462" t="str">
        <f>IF((Sheet1!$E1461),Sheet1!AQ1461,"")</f>
        <v/>
      </c>
      <c r="P1462" s="2">
        <f>((LEN(Sheet1!AC1461)))</f>
        <v>0</v>
      </c>
    </row>
    <row r="1463" spans="1:16" x14ac:dyDescent="0.25">
      <c r="A1463" t="str">
        <f>IF((Sheet1!$E1462),Sheet1!C1462,"")</f>
        <v/>
      </c>
      <c r="B1463" t="str">
        <f>IF((Sheet1!$E1462),Sheet1!E1462,"")</f>
        <v/>
      </c>
      <c r="C1463" t="str">
        <f>IF((Sheet1!$E1462),LEFT(Sheet1!G1462,4),"")</f>
        <v/>
      </c>
      <c r="D1463" t="str">
        <f>IF((Sheet1!$E1462),Sheet1!M1462,"")</f>
        <v/>
      </c>
      <c r="E1463" t="str">
        <f>IF((Sheet1!$E1462),Sheet1!S1462,"")</f>
        <v/>
      </c>
      <c r="F1463" t="str">
        <f>IF((Sheet1!$E1462),Sheet1!U1462,"")</f>
        <v/>
      </c>
      <c r="G1463" t="str">
        <f>IF((Sheet1!$E1462),Sheet1!Y1462,"")</f>
        <v/>
      </c>
      <c r="H1463" t="str">
        <f>IF((Sheet1!$E1462),Sheet1!AA1462,"")</f>
        <v/>
      </c>
      <c r="I1463" t="str">
        <f>IF((Sheet1!$E1462),LEFT(Sheet1!AC1462,P1463-13),"")</f>
        <v/>
      </c>
      <c r="J1463" t="str">
        <f>IF((Sheet1!$E1462),Sheet1!AE1462,"")</f>
        <v/>
      </c>
      <c r="K1463" t="str">
        <f>IF((Sheet1!$E1462),Sheet1!AG1462,"")</f>
        <v/>
      </c>
      <c r="L1463" t="str">
        <f>IF((Sheet1!$E1462),Sheet1!AK1462,"")</f>
        <v/>
      </c>
      <c r="M1463" t="str">
        <f>IF((Sheet1!$E1462),Sheet1!AM1462,"")</f>
        <v/>
      </c>
      <c r="N1463" t="str">
        <f>IF((Sheet1!$E1462),Sheet1!AO1462,"")</f>
        <v/>
      </c>
      <c r="O1463" t="str">
        <f>IF((Sheet1!$E1462),Sheet1!AQ1462,"")</f>
        <v/>
      </c>
      <c r="P1463" s="2">
        <f>((LEN(Sheet1!AC1462)))</f>
        <v>0</v>
      </c>
    </row>
    <row r="1464" spans="1:16" x14ac:dyDescent="0.25">
      <c r="A1464" t="str">
        <f>IF((Sheet1!$E1463),Sheet1!C1463,"")</f>
        <v/>
      </c>
      <c r="B1464" t="str">
        <f>IF((Sheet1!$E1463),Sheet1!E1463,"")</f>
        <v/>
      </c>
      <c r="C1464" t="str">
        <f>IF((Sheet1!$E1463),LEFT(Sheet1!G1463,4),"")</f>
        <v/>
      </c>
      <c r="D1464" t="str">
        <f>IF((Sheet1!$E1463),Sheet1!M1463,"")</f>
        <v/>
      </c>
      <c r="E1464" t="str">
        <f>IF((Sheet1!$E1463),Sheet1!S1463,"")</f>
        <v/>
      </c>
      <c r="F1464" t="str">
        <f>IF((Sheet1!$E1463),Sheet1!U1463,"")</f>
        <v/>
      </c>
      <c r="G1464" t="str">
        <f>IF((Sheet1!$E1463),Sheet1!Y1463,"")</f>
        <v/>
      </c>
      <c r="H1464" t="str">
        <f>IF((Sheet1!$E1463),Sheet1!AA1463,"")</f>
        <v/>
      </c>
      <c r="I1464" t="str">
        <f>IF((Sheet1!$E1463),LEFT(Sheet1!AC1463,P1464-13),"")</f>
        <v/>
      </c>
      <c r="J1464" t="str">
        <f>IF((Sheet1!$E1463),Sheet1!AE1463,"")</f>
        <v/>
      </c>
      <c r="K1464" t="str">
        <f>IF((Sheet1!$E1463),Sheet1!AG1463,"")</f>
        <v/>
      </c>
      <c r="L1464" t="str">
        <f>IF((Sheet1!$E1463),Sheet1!AK1463,"")</f>
        <v/>
      </c>
      <c r="M1464" t="str">
        <f>IF((Sheet1!$E1463),Sheet1!AM1463,"")</f>
        <v/>
      </c>
      <c r="N1464" t="str">
        <f>IF((Sheet1!$E1463),Sheet1!AO1463,"")</f>
        <v/>
      </c>
      <c r="O1464" t="str">
        <f>IF((Sheet1!$E1463),Sheet1!AQ1463,"")</f>
        <v/>
      </c>
      <c r="P1464" s="2">
        <f>((LEN(Sheet1!AC1463)))</f>
        <v>0</v>
      </c>
    </row>
    <row r="1465" spans="1:16" x14ac:dyDescent="0.25">
      <c r="A1465" t="str">
        <f>IF((Sheet1!$E1464),Sheet1!C1464,"")</f>
        <v/>
      </c>
      <c r="B1465" t="str">
        <f>IF((Sheet1!$E1464),Sheet1!E1464,"")</f>
        <v/>
      </c>
      <c r="C1465" t="str">
        <f>IF((Sheet1!$E1464),LEFT(Sheet1!G1464,4),"")</f>
        <v/>
      </c>
      <c r="D1465" t="str">
        <f>IF((Sheet1!$E1464),Sheet1!M1464,"")</f>
        <v/>
      </c>
      <c r="E1465" t="str">
        <f>IF((Sheet1!$E1464),Sheet1!S1464,"")</f>
        <v/>
      </c>
      <c r="F1465" t="str">
        <f>IF((Sheet1!$E1464),Sheet1!U1464,"")</f>
        <v/>
      </c>
      <c r="G1465" t="str">
        <f>IF((Sheet1!$E1464),Sheet1!Y1464,"")</f>
        <v/>
      </c>
      <c r="H1465" t="str">
        <f>IF((Sheet1!$E1464),Sheet1!AA1464,"")</f>
        <v/>
      </c>
      <c r="I1465" t="str">
        <f>IF((Sheet1!$E1464),LEFT(Sheet1!AC1464,P1465-13),"")</f>
        <v/>
      </c>
      <c r="J1465" t="str">
        <f>IF((Sheet1!$E1464),Sheet1!AE1464,"")</f>
        <v/>
      </c>
      <c r="K1465" t="str">
        <f>IF((Sheet1!$E1464),Sheet1!AG1464,"")</f>
        <v/>
      </c>
      <c r="L1465" t="str">
        <f>IF((Sheet1!$E1464),Sheet1!AK1464,"")</f>
        <v/>
      </c>
      <c r="M1465" t="str">
        <f>IF((Sheet1!$E1464),Sheet1!AM1464,"")</f>
        <v/>
      </c>
      <c r="N1465" t="str">
        <f>IF((Sheet1!$E1464),Sheet1!AO1464,"")</f>
        <v/>
      </c>
      <c r="O1465" t="str">
        <f>IF((Sheet1!$E1464),Sheet1!AQ1464,"")</f>
        <v/>
      </c>
      <c r="P1465" s="2">
        <f>((LEN(Sheet1!AC1464)))</f>
        <v>0</v>
      </c>
    </row>
    <row r="1466" spans="1:16" x14ac:dyDescent="0.25">
      <c r="A1466" t="str">
        <f>IF((Sheet1!$E1465),Sheet1!C1465,"")</f>
        <v/>
      </c>
      <c r="B1466" t="str">
        <f>IF((Sheet1!$E1465),Sheet1!E1465,"")</f>
        <v/>
      </c>
      <c r="C1466" t="str">
        <f>IF((Sheet1!$E1465),LEFT(Sheet1!G1465,4),"")</f>
        <v/>
      </c>
      <c r="D1466" t="str">
        <f>IF((Sheet1!$E1465),Sheet1!M1465,"")</f>
        <v/>
      </c>
      <c r="E1466" t="str">
        <f>IF((Sheet1!$E1465),Sheet1!S1465,"")</f>
        <v/>
      </c>
      <c r="F1466" t="str">
        <f>IF((Sheet1!$E1465),Sheet1!U1465,"")</f>
        <v/>
      </c>
      <c r="G1466" t="str">
        <f>IF((Sheet1!$E1465),Sheet1!Y1465,"")</f>
        <v/>
      </c>
      <c r="H1466" t="str">
        <f>IF((Sheet1!$E1465),Sheet1!AA1465,"")</f>
        <v/>
      </c>
      <c r="I1466" t="str">
        <f>IF((Sheet1!$E1465),LEFT(Sheet1!AC1465,P1466-13),"")</f>
        <v/>
      </c>
      <c r="J1466" t="str">
        <f>IF((Sheet1!$E1465),Sheet1!AE1465,"")</f>
        <v/>
      </c>
      <c r="K1466" t="str">
        <f>IF((Sheet1!$E1465),Sheet1!AG1465,"")</f>
        <v/>
      </c>
      <c r="L1466" t="str">
        <f>IF((Sheet1!$E1465),Sheet1!AK1465,"")</f>
        <v/>
      </c>
      <c r="M1466" t="str">
        <f>IF((Sheet1!$E1465),Sheet1!AM1465,"")</f>
        <v/>
      </c>
      <c r="N1466" t="str">
        <f>IF((Sheet1!$E1465),Sheet1!AO1465,"")</f>
        <v/>
      </c>
      <c r="O1466" t="str">
        <f>IF((Sheet1!$E1465),Sheet1!AQ1465,"")</f>
        <v/>
      </c>
      <c r="P1466" s="2">
        <f>((LEN(Sheet1!AC1465)))</f>
        <v>0</v>
      </c>
    </row>
    <row r="1467" spans="1:16" x14ac:dyDescent="0.25">
      <c r="A1467" t="str">
        <f>IF((Sheet1!$E1466),Sheet1!C1466,"")</f>
        <v/>
      </c>
      <c r="B1467" t="str">
        <f>IF((Sheet1!$E1466),Sheet1!E1466,"")</f>
        <v/>
      </c>
      <c r="C1467" t="str">
        <f>IF((Sheet1!$E1466),LEFT(Sheet1!G1466,4),"")</f>
        <v/>
      </c>
      <c r="D1467" t="str">
        <f>IF((Sheet1!$E1466),Sheet1!M1466,"")</f>
        <v/>
      </c>
      <c r="E1467" t="str">
        <f>IF((Sheet1!$E1466),Sheet1!S1466,"")</f>
        <v/>
      </c>
      <c r="F1467" t="str">
        <f>IF((Sheet1!$E1466),Sheet1!U1466,"")</f>
        <v/>
      </c>
      <c r="G1467" t="str">
        <f>IF((Sheet1!$E1466),Sheet1!Y1466,"")</f>
        <v/>
      </c>
      <c r="H1467" t="str">
        <f>IF((Sheet1!$E1466),Sheet1!AA1466,"")</f>
        <v/>
      </c>
      <c r="I1467" t="str">
        <f>IF((Sheet1!$E1466),LEFT(Sheet1!AC1466,P1467-13),"")</f>
        <v/>
      </c>
      <c r="J1467" t="str">
        <f>IF((Sheet1!$E1466),Sheet1!AE1466,"")</f>
        <v/>
      </c>
      <c r="K1467" t="str">
        <f>IF((Sheet1!$E1466),Sheet1!AG1466,"")</f>
        <v/>
      </c>
      <c r="L1467" t="str">
        <f>IF((Sheet1!$E1466),Sheet1!AK1466,"")</f>
        <v/>
      </c>
      <c r="M1467" t="str">
        <f>IF((Sheet1!$E1466),Sheet1!AM1466,"")</f>
        <v/>
      </c>
      <c r="N1467" t="str">
        <f>IF((Sheet1!$E1466),Sheet1!AO1466,"")</f>
        <v/>
      </c>
      <c r="O1467" t="str">
        <f>IF((Sheet1!$E1466),Sheet1!AQ1466,"")</f>
        <v/>
      </c>
      <c r="P1467" s="2">
        <f>((LEN(Sheet1!AC1466)))</f>
        <v>0</v>
      </c>
    </row>
    <row r="1468" spans="1:16" x14ac:dyDescent="0.25">
      <c r="A1468" t="str">
        <f>IF((Sheet1!$E1467),Sheet1!C1467,"")</f>
        <v/>
      </c>
      <c r="B1468" t="str">
        <f>IF((Sheet1!$E1467),Sheet1!E1467,"")</f>
        <v/>
      </c>
      <c r="C1468" t="str">
        <f>IF((Sheet1!$E1467),LEFT(Sheet1!G1467,4),"")</f>
        <v/>
      </c>
      <c r="D1468" t="str">
        <f>IF((Sheet1!$E1467),Sheet1!M1467,"")</f>
        <v/>
      </c>
      <c r="E1468" t="str">
        <f>IF((Sheet1!$E1467),Sheet1!S1467,"")</f>
        <v/>
      </c>
      <c r="F1468" t="str">
        <f>IF((Sheet1!$E1467),Sheet1!U1467,"")</f>
        <v/>
      </c>
      <c r="G1468" t="str">
        <f>IF((Sheet1!$E1467),Sheet1!Y1467,"")</f>
        <v/>
      </c>
      <c r="H1468" t="str">
        <f>IF((Sheet1!$E1467),Sheet1!AA1467,"")</f>
        <v/>
      </c>
      <c r="I1468" t="str">
        <f>IF((Sheet1!$E1467),LEFT(Sheet1!AC1467,P1468-13),"")</f>
        <v/>
      </c>
      <c r="J1468" t="str">
        <f>IF((Sheet1!$E1467),Sheet1!AE1467,"")</f>
        <v/>
      </c>
      <c r="K1468" t="str">
        <f>IF((Sheet1!$E1467),Sheet1!AG1467,"")</f>
        <v/>
      </c>
      <c r="L1468" t="str">
        <f>IF((Sheet1!$E1467),Sheet1!AK1467,"")</f>
        <v/>
      </c>
      <c r="M1468" t="str">
        <f>IF((Sheet1!$E1467),Sheet1!AM1467,"")</f>
        <v/>
      </c>
      <c r="N1468" t="str">
        <f>IF((Sheet1!$E1467),Sheet1!AO1467,"")</f>
        <v/>
      </c>
      <c r="O1468" t="str">
        <f>IF((Sheet1!$E1467),Sheet1!AQ1467,"")</f>
        <v/>
      </c>
      <c r="P1468" s="2">
        <f>((LEN(Sheet1!AC1467)))</f>
        <v>0</v>
      </c>
    </row>
    <row r="1469" spans="1:16" x14ac:dyDescent="0.25">
      <c r="A1469" t="str">
        <f>IF((Sheet1!$E1468),Sheet1!C1468,"")</f>
        <v/>
      </c>
      <c r="B1469" t="str">
        <f>IF((Sheet1!$E1468),Sheet1!E1468,"")</f>
        <v/>
      </c>
      <c r="C1469" t="str">
        <f>IF((Sheet1!$E1468),LEFT(Sheet1!G1468,4),"")</f>
        <v/>
      </c>
      <c r="D1469" t="str">
        <f>IF((Sheet1!$E1468),Sheet1!M1468,"")</f>
        <v/>
      </c>
      <c r="E1469" t="str">
        <f>IF((Sheet1!$E1468),Sheet1!S1468,"")</f>
        <v/>
      </c>
      <c r="F1469" t="str">
        <f>IF((Sheet1!$E1468),Sheet1!U1468,"")</f>
        <v/>
      </c>
      <c r="G1469" t="str">
        <f>IF((Sheet1!$E1468),Sheet1!Y1468,"")</f>
        <v/>
      </c>
      <c r="H1469" t="str">
        <f>IF((Sheet1!$E1468),Sheet1!AA1468,"")</f>
        <v/>
      </c>
      <c r="I1469" t="str">
        <f>IF((Sheet1!$E1468),LEFT(Sheet1!AC1468,P1469-13),"")</f>
        <v/>
      </c>
      <c r="J1469" t="str">
        <f>IF((Sheet1!$E1468),Sheet1!AE1468,"")</f>
        <v/>
      </c>
      <c r="K1469" t="str">
        <f>IF((Sheet1!$E1468),Sheet1!AG1468,"")</f>
        <v/>
      </c>
      <c r="L1469" t="str">
        <f>IF((Sheet1!$E1468),Sheet1!AK1468,"")</f>
        <v/>
      </c>
      <c r="M1469" t="str">
        <f>IF((Sheet1!$E1468),Sheet1!AM1468,"")</f>
        <v/>
      </c>
      <c r="N1469" t="str">
        <f>IF((Sheet1!$E1468),Sheet1!AO1468,"")</f>
        <v/>
      </c>
      <c r="O1469" t="str">
        <f>IF((Sheet1!$E1468),Sheet1!AQ1468,"")</f>
        <v/>
      </c>
      <c r="P1469" s="2">
        <f>((LEN(Sheet1!AC1468)))</f>
        <v>0</v>
      </c>
    </row>
    <row r="1470" spans="1:16" x14ac:dyDescent="0.25">
      <c r="A1470" t="str">
        <f>IF((Sheet1!$E1469),Sheet1!C1469,"")</f>
        <v/>
      </c>
      <c r="B1470" t="str">
        <f>IF((Sheet1!$E1469),Sheet1!E1469,"")</f>
        <v/>
      </c>
      <c r="C1470" t="str">
        <f>IF((Sheet1!$E1469),LEFT(Sheet1!G1469,4),"")</f>
        <v/>
      </c>
      <c r="D1470" t="str">
        <f>IF((Sheet1!$E1469),Sheet1!M1469,"")</f>
        <v/>
      </c>
      <c r="E1470" t="str">
        <f>IF((Sheet1!$E1469),Sheet1!S1469,"")</f>
        <v/>
      </c>
      <c r="F1470" t="str">
        <f>IF((Sheet1!$E1469),Sheet1!U1469,"")</f>
        <v/>
      </c>
      <c r="G1470" t="str">
        <f>IF((Sheet1!$E1469),Sheet1!Y1469,"")</f>
        <v/>
      </c>
      <c r="H1470" t="str">
        <f>IF((Sheet1!$E1469),Sheet1!AA1469,"")</f>
        <v/>
      </c>
      <c r="I1470" t="str">
        <f>IF((Sheet1!$E1469),LEFT(Sheet1!AC1469,P1470-13),"")</f>
        <v/>
      </c>
      <c r="J1470" t="str">
        <f>IF((Sheet1!$E1469),Sheet1!AE1469,"")</f>
        <v/>
      </c>
      <c r="K1470" t="str">
        <f>IF((Sheet1!$E1469),Sheet1!AG1469,"")</f>
        <v/>
      </c>
      <c r="L1470" t="str">
        <f>IF((Sheet1!$E1469),Sheet1!AK1469,"")</f>
        <v/>
      </c>
      <c r="M1470" t="str">
        <f>IF((Sheet1!$E1469),Sheet1!AM1469,"")</f>
        <v/>
      </c>
      <c r="N1470" t="str">
        <f>IF((Sheet1!$E1469),Sheet1!AO1469,"")</f>
        <v/>
      </c>
      <c r="O1470" t="str">
        <f>IF((Sheet1!$E1469),Sheet1!AQ1469,"")</f>
        <v/>
      </c>
      <c r="P1470" s="2">
        <f>((LEN(Sheet1!AC1469)))</f>
        <v>0</v>
      </c>
    </row>
    <row r="1471" spans="1:16" x14ac:dyDescent="0.25">
      <c r="A1471" t="str">
        <f>IF((Sheet1!$E1470),Sheet1!C1470,"")</f>
        <v/>
      </c>
      <c r="B1471" t="str">
        <f>IF((Sheet1!$E1470),Sheet1!E1470,"")</f>
        <v/>
      </c>
      <c r="C1471" t="str">
        <f>IF((Sheet1!$E1470),LEFT(Sheet1!G1470,4),"")</f>
        <v/>
      </c>
      <c r="D1471" t="str">
        <f>IF((Sheet1!$E1470),Sheet1!M1470,"")</f>
        <v/>
      </c>
      <c r="E1471" t="str">
        <f>IF((Sheet1!$E1470),Sheet1!S1470,"")</f>
        <v/>
      </c>
      <c r="F1471" t="str">
        <f>IF((Sheet1!$E1470),Sheet1!U1470,"")</f>
        <v/>
      </c>
      <c r="G1471" t="str">
        <f>IF((Sheet1!$E1470),Sheet1!Y1470,"")</f>
        <v/>
      </c>
      <c r="H1471" t="str">
        <f>IF((Sheet1!$E1470),Sheet1!AA1470,"")</f>
        <v/>
      </c>
      <c r="I1471" t="str">
        <f>IF((Sheet1!$E1470),LEFT(Sheet1!AC1470,P1471-13),"")</f>
        <v/>
      </c>
      <c r="J1471" t="str">
        <f>IF((Sheet1!$E1470),Sheet1!AE1470,"")</f>
        <v/>
      </c>
      <c r="K1471" t="str">
        <f>IF((Sheet1!$E1470),Sheet1!AG1470,"")</f>
        <v/>
      </c>
      <c r="L1471" t="str">
        <f>IF((Sheet1!$E1470),Sheet1!AK1470,"")</f>
        <v/>
      </c>
      <c r="M1471" t="str">
        <f>IF((Sheet1!$E1470),Sheet1!AM1470,"")</f>
        <v/>
      </c>
      <c r="N1471" t="str">
        <f>IF((Sheet1!$E1470),Sheet1!AO1470,"")</f>
        <v/>
      </c>
      <c r="O1471" t="str">
        <f>IF((Sheet1!$E1470),Sheet1!AQ1470,"")</f>
        <v/>
      </c>
      <c r="P1471" s="2">
        <f>((LEN(Sheet1!AC1470)))</f>
        <v>0</v>
      </c>
    </row>
    <row r="1472" spans="1:16" x14ac:dyDescent="0.25">
      <c r="A1472" t="str">
        <f>IF((Sheet1!$E1471),Sheet1!C1471,"")</f>
        <v/>
      </c>
      <c r="B1472" t="str">
        <f>IF((Sheet1!$E1471),Sheet1!E1471,"")</f>
        <v/>
      </c>
      <c r="C1472" t="str">
        <f>IF((Sheet1!$E1471),LEFT(Sheet1!G1471,4),"")</f>
        <v/>
      </c>
      <c r="D1472" t="str">
        <f>IF((Sheet1!$E1471),Sheet1!M1471,"")</f>
        <v/>
      </c>
      <c r="E1472" t="str">
        <f>IF((Sheet1!$E1471),Sheet1!S1471,"")</f>
        <v/>
      </c>
      <c r="F1472" t="str">
        <f>IF((Sheet1!$E1471),Sheet1!U1471,"")</f>
        <v/>
      </c>
      <c r="G1472" t="str">
        <f>IF((Sheet1!$E1471),Sheet1!Y1471,"")</f>
        <v/>
      </c>
      <c r="H1472" t="str">
        <f>IF((Sheet1!$E1471),Sheet1!AA1471,"")</f>
        <v/>
      </c>
      <c r="I1472" t="str">
        <f>IF((Sheet1!$E1471),LEFT(Sheet1!AC1471,P1472-13),"")</f>
        <v/>
      </c>
      <c r="J1472" t="str">
        <f>IF((Sheet1!$E1471),Sheet1!AE1471,"")</f>
        <v/>
      </c>
      <c r="K1472" t="str">
        <f>IF((Sheet1!$E1471),Sheet1!AG1471,"")</f>
        <v/>
      </c>
      <c r="L1472" t="str">
        <f>IF((Sheet1!$E1471),Sheet1!AK1471,"")</f>
        <v/>
      </c>
      <c r="M1472" t="str">
        <f>IF((Sheet1!$E1471),Sheet1!AM1471,"")</f>
        <v/>
      </c>
      <c r="N1472" t="str">
        <f>IF((Sheet1!$E1471),Sheet1!AO1471,"")</f>
        <v/>
      </c>
      <c r="O1472" t="str">
        <f>IF((Sheet1!$E1471),Sheet1!AQ1471,"")</f>
        <v/>
      </c>
      <c r="P1472" s="2">
        <f>((LEN(Sheet1!AC1471)))</f>
        <v>0</v>
      </c>
    </row>
    <row r="1473" spans="1:16" x14ac:dyDescent="0.25">
      <c r="A1473" t="str">
        <f>IF((Sheet1!$E1472),Sheet1!C1472,"")</f>
        <v/>
      </c>
      <c r="B1473" t="str">
        <f>IF((Sheet1!$E1472),Sheet1!E1472,"")</f>
        <v/>
      </c>
      <c r="C1473" t="str">
        <f>IF((Sheet1!$E1472),LEFT(Sheet1!G1472,4),"")</f>
        <v/>
      </c>
      <c r="D1473" t="str">
        <f>IF((Sheet1!$E1472),Sheet1!M1472,"")</f>
        <v/>
      </c>
      <c r="E1473" t="str">
        <f>IF((Sheet1!$E1472),Sheet1!S1472,"")</f>
        <v/>
      </c>
      <c r="F1473" t="str">
        <f>IF((Sheet1!$E1472),Sheet1!U1472,"")</f>
        <v/>
      </c>
      <c r="G1473" t="str">
        <f>IF((Sheet1!$E1472),Sheet1!Y1472,"")</f>
        <v/>
      </c>
      <c r="H1473" t="str">
        <f>IF((Sheet1!$E1472),Sheet1!AA1472,"")</f>
        <v/>
      </c>
      <c r="I1473" t="str">
        <f>IF((Sheet1!$E1472),LEFT(Sheet1!AC1472,P1473-13),"")</f>
        <v/>
      </c>
      <c r="J1473" t="str">
        <f>IF((Sheet1!$E1472),Sheet1!AE1472,"")</f>
        <v/>
      </c>
      <c r="K1473" t="str">
        <f>IF((Sheet1!$E1472),Sheet1!AG1472,"")</f>
        <v/>
      </c>
      <c r="L1473" t="str">
        <f>IF((Sheet1!$E1472),Sheet1!AK1472,"")</f>
        <v/>
      </c>
      <c r="M1473" t="str">
        <f>IF((Sheet1!$E1472),Sheet1!AM1472,"")</f>
        <v/>
      </c>
      <c r="N1473" t="str">
        <f>IF((Sheet1!$E1472),Sheet1!AO1472,"")</f>
        <v/>
      </c>
      <c r="O1473" t="str">
        <f>IF((Sheet1!$E1472),Sheet1!AQ1472,"")</f>
        <v/>
      </c>
      <c r="P1473" s="2">
        <f>((LEN(Sheet1!AC1472)))</f>
        <v>0</v>
      </c>
    </row>
    <row r="1474" spans="1:16" x14ac:dyDescent="0.25">
      <c r="A1474" t="str">
        <f>IF((Sheet1!$E1473),Sheet1!C1473,"")</f>
        <v/>
      </c>
      <c r="B1474" t="str">
        <f>IF((Sheet1!$E1473),Sheet1!E1473,"")</f>
        <v/>
      </c>
      <c r="C1474" t="str">
        <f>IF((Sheet1!$E1473),LEFT(Sheet1!G1473,4),"")</f>
        <v/>
      </c>
      <c r="D1474" t="str">
        <f>IF((Sheet1!$E1473),Sheet1!M1473,"")</f>
        <v/>
      </c>
      <c r="E1474" t="str">
        <f>IF((Sheet1!$E1473),Sheet1!S1473,"")</f>
        <v/>
      </c>
      <c r="F1474" t="str">
        <f>IF((Sheet1!$E1473),Sheet1!U1473,"")</f>
        <v/>
      </c>
      <c r="G1474" t="str">
        <f>IF((Sheet1!$E1473),Sheet1!Y1473,"")</f>
        <v/>
      </c>
      <c r="H1474" t="str">
        <f>IF((Sheet1!$E1473),Sheet1!AA1473,"")</f>
        <v/>
      </c>
      <c r="I1474" t="str">
        <f>IF((Sheet1!$E1473),LEFT(Sheet1!AC1473,P1474-13),"")</f>
        <v/>
      </c>
      <c r="J1474" t="str">
        <f>IF((Sheet1!$E1473),Sheet1!AE1473,"")</f>
        <v/>
      </c>
      <c r="K1474" t="str">
        <f>IF((Sheet1!$E1473),Sheet1!AG1473,"")</f>
        <v/>
      </c>
      <c r="L1474" t="str">
        <f>IF((Sheet1!$E1473),Sheet1!AK1473,"")</f>
        <v/>
      </c>
      <c r="M1474" t="str">
        <f>IF((Sheet1!$E1473),Sheet1!AM1473,"")</f>
        <v/>
      </c>
      <c r="N1474" t="str">
        <f>IF((Sheet1!$E1473),Sheet1!AO1473,"")</f>
        <v/>
      </c>
      <c r="O1474" t="str">
        <f>IF((Sheet1!$E1473),Sheet1!AQ1473,"")</f>
        <v/>
      </c>
      <c r="P1474" s="2">
        <f>((LEN(Sheet1!AC1473)))</f>
        <v>0</v>
      </c>
    </row>
    <row r="1475" spans="1:16" x14ac:dyDescent="0.25">
      <c r="A1475" t="str">
        <f>IF((Sheet1!$E1474),Sheet1!C1474,"")</f>
        <v/>
      </c>
      <c r="B1475" t="str">
        <f>IF((Sheet1!$E1474),Sheet1!E1474,"")</f>
        <v/>
      </c>
      <c r="C1475" t="str">
        <f>IF((Sheet1!$E1474),LEFT(Sheet1!G1474,4),"")</f>
        <v/>
      </c>
      <c r="D1475" t="str">
        <f>IF((Sheet1!$E1474),Sheet1!M1474,"")</f>
        <v/>
      </c>
      <c r="E1475" t="str">
        <f>IF((Sheet1!$E1474),Sheet1!S1474,"")</f>
        <v/>
      </c>
      <c r="F1475" t="str">
        <f>IF((Sheet1!$E1474),Sheet1!U1474,"")</f>
        <v/>
      </c>
      <c r="G1475" t="str">
        <f>IF((Sheet1!$E1474),Sheet1!Y1474,"")</f>
        <v/>
      </c>
      <c r="H1475" t="str">
        <f>IF((Sheet1!$E1474),Sheet1!AA1474,"")</f>
        <v/>
      </c>
      <c r="I1475" t="str">
        <f>IF((Sheet1!$E1474),LEFT(Sheet1!AC1474,P1475-13),"")</f>
        <v/>
      </c>
      <c r="J1475" t="str">
        <f>IF((Sheet1!$E1474),Sheet1!AE1474,"")</f>
        <v/>
      </c>
      <c r="K1475" t="str">
        <f>IF((Sheet1!$E1474),Sheet1!AG1474,"")</f>
        <v/>
      </c>
      <c r="L1475" t="str">
        <f>IF((Sheet1!$E1474),Sheet1!AK1474,"")</f>
        <v/>
      </c>
      <c r="M1475" t="str">
        <f>IF((Sheet1!$E1474),Sheet1!AM1474,"")</f>
        <v/>
      </c>
      <c r="N1475" t="str">
        <f>IF((Sheet1!$E1474),Sheet1!AO1474,"")</f>
        <v/>
      </c>
      <c r="O1475" t="str">
        <f>IF((Sheet1!$E1474),Sheet1!AQ1474,"")</f>
        <v/>
      </c>
      <c r="P1475" s="2">
        <f>((LEN(Sheet1!AC1474)))</f>
        <v>0</v>
      </c>
    </row>
    <row r="1476" spans="1:16" x14ac:dyDescent="0.25">
      <c r="A1476" t="str">
        <f>IF((Sheet1!$E1475),Sheet1!C1475,"")</f>
        <v/>
      </c>
      <c r="B1476" t="str">
        <f>IF((Sheet1!$E1475),Sheet1!E1475,"")</f>
        <v/>
      </c>
      <c r="C1476" t="str">
        <f>IF((Sheet1!$E1475),LEFT(Sheet1!G1475,4),"")</f>
        <v/>
      </c>
      <c r="D1476" t="str">
        <f>IF((Sheet1!$E1475),Sheet1!M1475,"")</f>
        <v/>
      </c>
      <c r="E1476" t="str">
        <f>IF((Sheet1!$E1475),Sheet1!S1475,"")</f>
        <v/>
      </c>
      <c r="F1476" t="str">
        <f>IF((Sheet1!$E1475),Sheet1!U1475,"")</f>
        <v/>
      </c>
      <c r="G1476" t="str">
        <f>IF((Sheet1!$E1475),Sheet1!Y1475,"")</f>
        <v/>
      </c>
      <c r="H1476" t="str">
        <f>IF((Sheet1!$E1475),Sheet1!AA1475,"")</f>
        <v/>
      </c>
      <c r="I1476" t="str">
        <f>IF((Sheet1!$E1475),LEFT(Sheet1!AC1475,P1476-13),"")</f>
        <v/>
      </c>
      <c r="J1476" t="str">
        <f>IF((Sheet1!$E1475),Sheet1!AE1475,"")</f>
        <v/>
      </c>
      <c r="K1476" t="str">
        <f>IF((Sheet1!$E1475),Sheet1!AG1475,"")</f>
        <v/>
      </c>
      <c r="L1476" t="str">
        <f>IF((Sheet1!$E1475),Sheet1!AK1475,"")</f>
        <v/>
      </c>
      <c r="M1476" t="str">
        <f>IF((Sheet1!$E1475),Sheet1!AM1475,"")</f>
        <v/>
      </c>
      <c r="N1476" t="str">
        <f>IF((Sheet1!$E1475),Sheet1!AO1475,"")</f>
        <v/>
      </c>
      <c r="O1476" t="str">
        <f>IF((Sheet1!$E1475),Sheet1!AQ1475,"")</f>
        <v/>
      </c>
      <c r="P1476" s="2">
        <f>((LEN(Sheet1!AC1475)))</f>
        <v>0</v>
      </c>
    </row>
    <row r="1477" spans="1:16" x14ac:dyDescent="0.25">
      <c r="A1477" t="str">
        <f>IF((Sheet1!$E1476),Sheet1!C1476,"")</f>
        <v/>
      </c>
      <c r="B1477" t="str">
        <f>IF((Sheet1!$E1476),Sheet1!E1476,"")</f>
        <v/>
      </c>
      <c r="C1477" t="str">
        <f>IF((Sheet1!$E1476),LEFT(Sheet1!G1476,4),"")</f>
        <v/>
      </c>
      <c r="D1477" t="str">
        <f>IF((Sheet1!$E1476),Sheet1!M1476,"")</f>
        <v/>
      </c>
      <c r="E1477" t="str">
        <f>IF((Sheet1!$E1476),Sheet1!S1476,"")</f>
        <v/>
      </c>
      <c r="F1477" t="str">
        <f>IF((Sheet1!$E1476),Sheet1!U1476,"")</f>
        <v/>
      </c>
      <c r="G1477" t="str">
        <f>IF((Sheet1!$E1476),Sheet1!Y1476,"")</f>
        <v/>
      </c>
      <c r="H1477" t="str">
        <f>IF((Sheet1!$E1476),Sheet1!AA1476,"")</f>
        <v/>
      </c>
      <c r="I1477" t="str">
        <f>IF((Sheet1!$E1476),LEFT(Sheet1!AC1476,P1477-13),"")</f>
        <v/>
      </c>
      <c r="J1477" t="str">
        <f>IF((Sheet1!$E1476),Sheet1!AE1476,"")</f>
        <v/>
      </c>
      <c r="K1477" t="str">
        <f>IF((Sheet1!$E1476),Sheet1!AG1476,"")</f>
        <v/>
      </c>
      <c r="L1477" t="str">
        <f>IF((Sheet1!$E1476),Sheet1!AJ1476,"")</f>
        <v/>
      </c>
      <c r="M1477" t="str">
        <f>IF((Sheet1!$E1476),Sheet1!AM1476,"")</f>
        <v/>
      </c>
      <c r="N1477" t="str">
        <f>IF((Sheet1!$E1476),Sheet1!AO1476,"")</f>
        <v/>
      </c>
      <c r="O1477" t="str">
        <f>IF((Sheet1!$E1476),Sheet1!AQ1476,"")</f>
        <v/>
      </c>
    </row>
    <row r="1478" spans="1:16" x14ac:dyDescent="0.25">
      <c r="A1478" t="str">
        <f>IF((Sheet1!$E1477),Sheet1!C1477,"")</f>
        <v/>
      </c>
      <c r="B1478" t="str">
        <f>IF((Sheet1!$E1477),Sheet1!E1477,"")</f>
        <v/>
      </c>
      <c r="C1478" t="str">
        <f>IF((Sheet1!$E1477),LEFT(Sheet1!G1477,4),"")</f>
        <v/>
      </c>
      <c r="D1478" t="str">
        <f>IF((Sheet1!$E1477),Sheet1!M1477,"")</f>
        <v/>
      </c>
      <c r="E1478" t="str">
        <f>IF((Sheet1!$E1477),Sheet1!S1477,"")</f>
        <v/>
      </c>
      <c r="F1478" t="str">
        <f>IF((Sheet1!$E1477),Sheet1!U1477,"")</f>
        <v/>
      </c>
      <c r="G1478" t="str">
        <f>IF((Sheet1!$E1477),Sheet1!Y1477,"")</f>
        <v/>
      </c>
      <c r="H1478" t="str">
        <f>IF((Sheet1!$E1477),Sheet1!AA1477,"")</f>
        <v/>
      </c>
      <c r="I1478" t="str">
        <f>IF((Sheet1!$E1477),LEFT(Sheet1!AC1477,P1478-13),"")</f>
        <v/>
      </c>
      <c r="J1478" t="str">
        <f>IF((Sheet1!$E1477),Sheet1!AE1477,"")</f>
        <v/>
      </c>
      <c r="K1478" t="str">
        <f>IF((Sheet1!$E1477),Sheet1!AG1477,"")</f>
        <v/>
      </c>
      <c r="L1478" t="str">
        <f>IF((Sheet1!$E1477),Sheet1!AJ1477,"")</f>
        <v/>
      </c>
      <c r="M1478" t="str">
        <f>IF((Sheet1!$E1477),Sheet1!AM1477,"")</f>
        <v/>
      </c>
      <c r="N1478" t="str">
        <f>IF((Sheet1!$E1477),Sheet1!AO1477,"")</f>
        <v/>
      </c>
      <c r="O1478" t="str">
        <f>IF((Sheet1!$E1477),Sheet1!AQ1477,"")</f>
        <v/>
      </c>
    </row>
    <row r="1479" spans="1:16" x14ac:dyDescent="0.25">
      <c r="A1479" t="str">
        <f>IF((Sheet1!$E1478),Sheet1!C1478,"")</f>
        <v/>
      </c>
      <c r="B1479" t="str">
        <f>IF((Sheet1!$E1478),Sheet1!E1478,"")</f>
        <v/>
      </c>
      <c r="C1479" t="str">
        <f>IF((Sheet1!$E1478),LEFT(Sheet1!G1478,4),"")</f>
        <v/>
      </c>
      <c r="D1479" t="str">
        <f>IF((Sheet1!$E1478),Sheet1!M1478,"")</f>
        <v/>
      </c>
      <c r="E1479" t="str">
        <f>IF((Sheet1!$E1478),Sheet1!S1478,"")</f>
        <v/>
      </c>
      <c r="F1479" t="str">
        <f>IF((Sheet1!$E1478),Sheet1!U1478,"")</f>
        <v/>
      </c>
      <c r="G1479" t="str">
        <f>IF((Sheet1!$E1478),Sheet1!Y1478,"")</f>
        <v/>
      </c>
      <c r="H1479" t="str">
        <f>IF((Sheet1!$E1478),Sheet1!AA1478,"")</f>
        <v/>
      </c>
      <c r="I1479" t="str">
        <f>IF((Sheet1!$E1478),LEFT(Sheet1!AC1478,P1479-13),"")</f>
        <v/>
      </c>
      <c r="J1479" t="str">
        <f>IF((Sheet1!$E1478),Sheet1!AE1478,"")</f>
        <v/>
      </c>
      <c r="K1479" t="str">
        <f>IF((Sheet1!$E1478),Sheet1!AG1478,"")</f>
        <v/>
      </c>
      <c r="L1479" t="str">
        <f>IF((Sheet1!$E1478),Sheet1!AJ1478,"")</f>
        <v/>
      </c>
      <c r="M1479" t="str">
        <f>IF((Sheet1!$E1478),Sheet1!AM1478,"")</f>
        <v/>
      </c>
      <c r="N1479" t="str">
        <f>IF((Sheet1!$E1478),Sheet1!AO1478,"")</f>
        <v/>
      </c>
      <c r="O1479" t="str">
        <f>IF((Sheet1!$E1478),Sheet1!AQ1478,"")</f>
        <v/>
      </c>
    </row>
    <row r="1480" spans="1:16" x14ac:dyDescent="0.25">
      <c r="C1480" t="str">
        <f>IF((Sheet1!$E1479),LEFT(Sheet1!G1479,4),"")</f>
        <v/>
      </c>
      <c r="I1480" t="str">
        <f>IF((Sheet1!$E1479),LEFT(Sheet1!AC1479,P1480-13),"")</f>
        <v/>
      </c>
    </row>
    <row r="1481" spans="1:16" x14ac:dyDescent="0.25">
      <c r="C1481" t="str">
        <f>IF((Sheet1!$E1480),LEFT(Sheet1!G1480,4),"")</f>
        <v/>
      </c>
      <c r="I1481" t="str">
        <f>IF((Sheet1!$E1480),LEFT(Sheet1!AC1480,P1481-13),"")</f>
        <v/>
      </c>
    </row>
    <row r="1482" spans="1:16" x14ac:dyDescent="0.25">
      <c r="C1482" t="str">
        <f>IF((Sheet1!$E1481),LEFT(Sheet1!G1481,4),"")</f>
        <v/>
      </c>
      <c r="I1482" t="str">
        <f>IF((Sheet1!$E1481),LEFT(Sheet1!AC1481,P1482-13),"")</f>
        <v/>
      </c>
    </row>
    <row r="1483" spans="1:16" x14ac:dyDescent="0.25">
      <c r="C1483" t="str">
        <f>IF((Sheet1!$E1482),LEFT(Sheet1!G1482,4),"")</f>
        <v/>
      </c>
      <c r="I1483" t="str">
        <f>IF((Sheet1!$E1482),LEFT(Sheet1!AC1482,P1483-13),"")</f>
        <v/>
      </c>
    </row>
    <row r="1484" spans="1:16" x14ac:dyDescent="0.25">
      <c r="C1484" t="str">
        <f>IF((Sheet1!$E1483),LEFT(Sheet1!G1483,4),"")</f>
        <v/>
      </c>
      <c r="I1484" t="str">
        <f>IF((Sheet1!$E1483),LEFT(Sheet1!AC1483,P1484-13),"")</f>
        <v/>
      </c>
    </row>
    <row r="1485" spans="1:16" x14ac:dyDescent="0.25">
      <c r="C1485" t="str">
        <f>IF((Sheet1!$E1484),LEFT(Sheet1!G1484,4),"")</f>
        <v/>
      </c>
      <c r="I1485" t="str">
        <f>IF((Sheet1!$E1484),LEFT(Sheet1!AC1484,P1485-13),"")</f>
        <v/>
      </c>
    </row>
    <row r="1486" spans="1:16" x14ac:dyDescent="0.25">
      <c r="C1486" t="str">
        <f>IF((Sheet1!$E1485),LEFT(Sheet1!G1485,4),"")</f>
        <v/>
      </c>
      <c r="I1486" t="str">
        <f>IF((Sheet1!$E1485),LEFT(Sheet1!AC1485,P1486-13),"")</f>
        <v/>
      </c>
    </row>
    <row r="1487" spans="1:16" x14ac:dyDescent="0.25">
      <c r="C1487" t="str">
        <f>IF((Sheet1!$E1486),LEFT(Sheet1!G1486,4),"")</f>
        <v/>
      </c>
      <c r="I1487" t="str">
        <f>IF((Sheet1!$E1486),LEFT(Sheet1!AC1486,P1487-13),"")</f>
        <v/>
      </c>
    </row>
    <row r="1488" spans="1:16" x14ac:dyDescent="0.25">
      <c r="C1488" t="str">
        <f>IF((Sheet1!$E1487),LEFT(Sheet1!G1487,4),"")</f>
        <v/>
      </c>
      <c r="I1488" t="str">
        <f>IF((Sheet1!$E1487),LEFT(Sheet1!AC1487,P1488-13),"")</f>
        <v/>
      </c>
    </row>
    <row r="1489" spans="3:9" x14ac:dyDescent="0.25">
      <c r="C1489" t="str">
        <f>IF((Sheet1!$E1488),LEFT(Sheet1!G1488,4),"")</f>
        <v/>
      </c>
      <c r="I1489" t="str">
        <f>IF((Sheet1!$E1488),LEFT(Sheet1!AC1488,P1489-13),"")</f>
        <v/>
      </c>
    </row>
    <row r="1490" spans="3:9" x14ac:dyDescent="0.25">
      <c r="C1490" t="str">
        <f>IF((Sheet1!$E1489),LEFT(Sheet1!G1489,4),"")</f>
        <v/>
      </c>
      <c r="I1490" t="str">
        <f>IF((Sheet1!$E1489),LEFT(Sheet1!AC1489,P1490-13),"")</f>
        <v/>
      </c>
    </row>
    <row r="1491" spans="3:9" x14ac:dyDescent="0.25">
      <c r="C1491" t="str">
        <f>IF((Sheet1!$E1490),LEFT(Sheet1!G1490,4),"")</f>
        <v/>
      </c>
      <c r="I1491" t="str">
        <f>IF((Sheet1!$E1490),LEFT(Sheet1!AC1490,P1491-13),"")</f>
        <v/>
      </c>
    </row>
    <row r="1492" spans="3:9" x14ac:dyDescent="0.25">
      <c r="C1492" t="str">
        <f>IF((Sheet1!$E1491),LEFT(Sheet1!G1491,4),"")</f>
        <v/>
      </c>
      <c r="I1492" t="str">
        <f>IF((Sheet1!$E1491),LEFT(Sheet1!AC1491,P1492-13),"")</f>
        <v/>
      </c>
    </row>
    <row r="1493" spans="3:9" x14ac:dyDescent="0.25">
      <c r="C1493" t="str">
        <f>IF((Sheet1!$E1492),LEFT(Sheet1!G1492,4),"")</f>
        <v/>
      </c>
      <c r="I1493" t="str">
        <f>IF((Sheet1!$E1492),LEFT(Sheet1!AC1492,P1493-13),"")</f>
        <v/>
      </c>
    </row>
    <row r="1494" spans="3:9" x14ac:dyDescent="0.25">
      <c r="C1494" t="str">
        <f>IF((Sheet1!$E1493),LEFT(Sheet1!G1493,4),"")</f>
        <v/>
      </c>
      <c r="I1494" t="str">
        <f>IF((Sheet1!$E1493),LEFT(Sheet1!AC1493,P1494-13),"")</f>
        <v/>
      </c>
    </row>
    <row r="1495" spans="3:9" x14ac:dyDescent="0.25">
      <c r="C1495" t="str">
        <f>IF((Sheet1!$E1494),LEFT(Sheet1!G1494,4),"")</f>
        <v/>
      </c>
      <c r="I1495" t="str">
        <f>IF((Sheet1!$E1494),LEFT(Sheet1!AC1494,P1495-13),"")</f>
        <v/>
      </c>
    </row>
    <row r="1496" spans="3:9" x14ac:dyDescent="0.25">
      <c r="C1496" t="str">
        <f>IF((Sheet1!$E1495),LEFT(Sheet1!G1495,4),"")</f>
        <v/>
      </c>
      <c r="I1496" t="str">
        <f>IF((Sheet1!$E1495),LEFT(Sheet1!AC1495,P1496-13),"")</f>
        <v/>
      </c>
    </row>
    <row r="1497" spans="3:9" x14ac:dyDescent="0.25">
      <c r="C1497" t="str">
        <f>IF((Sheet1!$E1496),LEFT(Sheet1!G1496,4),"")</f>
        <v/>
      </c>
      <c r="I1497" t="str">
        <f>IF((Sheet1!$E1496),LEFT(Sheet1!AC1496,P1497-13),"")</f>
        <v/>
      </c>
    </row>
    <row r="1498" spans="3:9" x14ac:dyDescent="0.25">
      <c r="C1498" t="str">
        <f>IF((Sheet1!$E1497),LEFT(Sheet1!G1497,4),"")</f>
        <v/>
      </c>
      <c r="I1498" t="str">
        <f>IF((Sheet1!$E1497),LEFT(Sheet1!AC1497,P1498-13),"")</f>
        <v/>
      </c>
    </row>
    <row r="1499" spans="3:9" x14ac:dyDescent="0.25">
      <c r="C1499" t="str">
        <f>IF((Sheet1!$E1498),LEFT(Sheet1!G1498,4),"")</f>
        <v/>
      </c>
      <c r="I1499" t="str">
        <f>IF((Sheet1!$E1498),LEFT(Sheet1!AC1498,P1499-13),"")</f>
        <v/>
      </c>
    </row>
    <row r="1500" spans="3:9" x14ac:dyDescent="0.25">
      <c r="C1500" t="str">
        <f>IF((Sheet1!$E1499),LEFT(Sheet1!G1499,4),"")</f>
        <v/>
      </c>
      <c r="I1500" t="str">
        <f>IF((Sheet1!$E1499),LEFT(Sheet1!AC1499,P1500-13),"")</f>
        <v/>
      </c>
    </row>
    <row r="1501" spans="3:9" x14ac:dyDescent="0.25">
      <c r="C1501" t="str">
        <f>IF((Sheet1!$E1500),LEFT(Sheet1!G1500,4),"")</f>
        <v/>
      </c>
      <c r="I1501" t="str">
        <f>IF((Sheet1!$E1500),LEFT(Sheet1!AC1500,P1501-13),"")</f>
        <v/>
      </c>
    </row>
    <row r="1502" spans="3:9" x14ac:dyDescent="0.25">
      <c r="C1502" t="str">
        <f>IF((Sheet1!$E1501),LEFT(Sheet1!G1501,4),"")</f>
        <v/>
      </c>
      <c r="I1502" t="str">
        <f>IF((Sheet1!$E1501),LEFT(Sheet1!AC1501,P1502-13),"")</f>
        <v/>
      </c>
    </row>
    <row r="1503" spans="3:9" x14ac:dyDescent="0.25">
      <c r="C1503" t="str">
        <f>IF((Sheet1!$E1502),LEFT(Sheet1!G1502,4),"")</f>
        <v/>
      </c>
      <c r="I1503" t="str">
        <f>IF((Sheet1!$E1502),LEFT(Sheet1!AC1502,P1503-13),"")</f>
        <v/>
      </c>
    </row>
    <row r="1504" spans="3:9" x14ac:dyDescent="0.25">
      <c r="C1504" t="str">
        <f>IF((Sheet1!$E1503),LEFT(Sheet1!G1503,4),"")</f>
        <v/>
      </c>
      <c r="I1504" t="str">
        <f>IF((Sheet1!$E1503),LEFT(Sheet1!AC1503,P1504-13),"")</f>
        <v/>
      </c>
    </row>
    <row r="1505" spans="3:9" x14ac:dyDescent="0.25">
      <c r="C1505" t="str">
        <f>IF((Sheet1!$E1504),LEFT(Sheet1!G1504,4),"")</f>
        <v/>
      </c>
      <c r="I1505" t="str">
        <f>IF((Sheet1!$E1504),LEFT(Sheet1!AC1504,P1505-13),"")</f>
        <v/>
      </c>
    </row>
    <row r="1506" spans="3:9" x14ac:dyDescent="0.25">
      <c r="C1506" t="str">
        <f>IF((Sheet1!$E1505),LEFT(Sheet1!G1505,4),"")</f>
        <v/>
      </c>
      <c r="I1506" t="str">
        <f>IF((Sheet1!$E1505),LEFT(Sheet1!AC1505,P1506-13),"")</f>
        <v/>
      </c>
    </row>
    <row r="1507" spans="3:9" x14ac:dyDescent="0.25">
      <c r="C1507" t="str">
        <f>IF((Sheet1!$E1506),LEFT(Sheet1!G1506,4),"")</f>
        <v/>
      </c>
      <c r="I1507" t="str">
        <f>IF((Sheet1!$E1506),LEFT(Sheet1!AC1506,P1507-13),"")</f>
        <v/>
      </c>
    </row>
    <row r="1508" spans="3:9" x14ac:dyDescent="0.25">
      <c r="C1508" t="str">
        <f>IF((Sheet1!$E1507),LEFT(Sheet1!G1507,4),"")</f>
        <v/>
      </c>
      <c r="I1508" t="str">
        <f>IF((Sheet1!$E1507),LEFT(Sheet1!AC1507,P1508-13),"")</f>
        <v/>
      </c>
    </row>
    <row r="1509" spans="3:9" x14ac:dyDescent="0.25">
      <c r="C1509" t="str">
        <f>IF((Sheet1!$E1508),LEFT(Sheet1!G1508,4),"")</f>
        <v/>
      </c>
      <c r="I1509" t="str">
        <f>IF((Sheet1!$E1508),LEFT(Sheet1!AC1508,P1509-13),"")</f>
        <v/>
      </c>
    </row>
    <row r="1510" spans="3:9" x14ac:dyDescent="0.25">
      <c r="C1510" t="str">
        <f>IF((Sheet1!$E1509),LEFT(Sheet1!G1509,4),"")</f>
        <v/>
      </c>
      <c r="I1510" t="str">
        <f>IF((Sheet1!$E1509),LEFT(Sheet1!AC1509,P1510-13),"")</f>
        <v/>
      </c>
    </row>
    <row r="1511" spans="3:9" x14ac:dyDescent="0.25">
      <c r="C1511" t="str">
        <f>IF((Sheet1!$E1510),LEFT(Sheet1!G1510,4),"")</f>
        <v/>
      </c>
      <c r="I1511" t="str">
        <f>IF((Sheet1!$E1510),LEFT(Sheet1!AC1510,P1511-13),"")</f>
        <v/>
      </c>
    </row>
    <row r="1512" spans="3:9" x14ac:dyDescent="0.25">
      <c r="C1512" t="str">
        <f>IF((Sheet1!$E1511),LEFT(Sheet1!G1511,4),"")</f>
        <v/>
      </c>
      <c r="I1512" t="str">
        <f>IF((Sheet1!$E1511),LEFT(Sheet1!AC1511,P1512-13),"")</f>
        <v/>
      </c>
    </row>
    <row r="1513" spans="3:9" x14ac:dyDescent="0.25">
      <c r="C1513" t="str">
        <f>IF((Sheet1!$E1512),LEFT(Sheet1!G1512,4),"")</f>
        <v/>
      </c>
      <c r="I1513" t="str">
        <f>IF((Sheet1!$E1512),LEFT(Sheet1!AC1512,P1513-13),"")</f>
        <v/>
      </c>
    </row>
    <row r="1514" spans="3:9" x14ac:dyDescent="0.25">
      <c r="C1514" t="str">
        <f>IF((Sheet1!$E1513),LEFT(Sheet1!G1513,4),"")</f>
        <v/>
      </c>
      <c r="I1514" t="str">
        <f>IF((Sheet1!$E1513),LEFT(Sheet1!AC1513,P1514-13),"")</f>
        <v/>
      </c>
    </row>
    <row r="1515" spans="3:9" x14ac:dyDescent="0.25">
      <c r="C1515" t="str">
        <f>IF((Sheet1!$E1514),LEFT(Sheet1!G1514,4),"")</f>
        <v/>
      </c>
      <c r="I1515" t="str">
        <f>IF((Sheet1!$E1514),LEFT(Sheet1!AC1514,P1515-13),"")</f>
        <v/>
      </c>
    </row>
    <row r="1516" spans="3:9" x14ac:dyDescent="0.25">
      <c r="C1516" t="str">
        <f>IF((Sheet1!$E1515),LEFT(Sheet1!G1515,4),"")</f>
        <v/>
      </c>
      <c r="I1516" t="str">
        <f>IF((Sheet1!$E1515),LEFT(Sheet1!AC1515,P1516-13),"")</f>
        <v/>
      </c>
    </row>
    <row r="1517" spans="3:9" x14ac:dyDescent="0.25">
      <c r="C1517" t="str">
        <f>IF((Sheet1!$E1516),LEFT(Sheet1!G1516,4),"")</f>
        <v/>
      </c>
      <c r="I1517" t="str">
        <f>IF((Sheet1!$E1516),LEFT(Sheet1!AC1516,P1517-13),"")</f>
        <v/>
      </c>
    </row>
    <row r="1518" spans="3:9" x14ac:dyDescent="0.25">
      <c r="C1518" t="str">
        <f>IF((Sheet1!$E1517),LEFT(Sheet1!G1517,4),"")</f>
        <v/>
      </c>
      <c r="I1518" t="str">
        <f>IF((Sheet1!$E1517),LEFT(Sheet1!AC1517,P1518-13),"")</f>
        <v/>
      </c>
    </row>
    <row r="1519" spans="3:9" x14ac:dyDescent="0.25">
      <c r="C1519" t="str">
        <f>IF((Sheet1!$E1518),LEFT(Sheet1!G1518,4),"")</f>
        <v/>
      </c>
      <c r="I1519" t="str">
        <f>IF((Sheet1!$E1518),LEFT(Sheet1!AC1518,P1519-13),"")</f>
        <v/>
      </c>
    </row>
    <row r="1520" spans="3:9" x14ac:dyDescent="0.25">
      <c r="C1520" t="str">
        <f>IF((Sheet1!$E1519),LEFT(Sheet1!G1519,4),"")</f>
        <v/>
      </c>
      <c r="I1520" t="str">
        <f>IF((Sheet1!$E1519),LEFT(Sheet1!AC1519,P1520-13),"")</f>
        <v/>
      </c>
    </row>
    <row r="1521" spans="3:9" x14ac:dyDescent="0.25">
      <c r="C1521" t="str">
        <f>IF((Sheet1!$E1520),LEFT(Sheet1!G1520,4),"")</f>
        <v/>
      </c>
      <c r="I1521" t="str">
        <f>IF((Sheet1!$E1520),LEFT(Sheet1!AC1520,P1521-13),"")</f>
        <v/>
      </c>
    </row>
    <row r="1522" spans="3:9" x14ac:dyDescent="0.25">
      <c r="C1522" t="str">
        <f>IF((Sheet1!$E1521),LEFT(Sheet1!G1521,4),"")</f>
        <v/>
      </c>
      <c r="I1522" t="str">
        <f>IF((Sheet1!$E1521),LEFT(Sheet1!AC1521,P1522-13),"")</f>
        <v/>
      </c>
    </row>
    <row r="1523" spans="3:9" x14ac:dyDescent="0.25">
      <c r="C1523" t="str">
        <f>IF((Sheet1!$E1522),LEFT(Sheet1!G1522,4),"")</f>
        <v/>
      </c>
      <c r="I1523" t="str">
        <f>IF((Sheet1!$E1522),LEFT(Sheet1!AC1522,P1523-13),"")</f>
        <v/>
      </c>
    </row>
    <row r="1524" spans="3:9" x14ac:dyDescent="0.25">
      <c r="C1524" t="str">
        <f>IF((Sheet1!$E1523),LEFT(Sheet1!G1523,4),"")</f>
        <v/>
      </c>
      <c r="I1524" t="str">
        <f>IF((Sheet1!$E1523),LEFT(Sheet1!AC1523,P1524-13),"")</f>
        <v/>
      </c>
    </row>
    <row r="1525" spans="3:9" x14ac:dyDescent="0.25">
      <c r="C1525" t="str">
        <f>IF((Sheet1!$E1524),LEFT(Sheet1!G1524,4),"")</f>
        <v/>
      </c>
      <c r="I1525" t="str">
        <f>IF((Sheet1!$E1524),LEFT(Sheet1!AC1524,P1525-13),"")</f>
        <v/>
      </c>
    </row>
    <row r="1526" spans="3:9" x14ac:dyDescent="0.25">
      <c r="C1526" t="str">
        <f>IF((Sheet1!$E1525),LEFT(Sheet1!G1525,4),"")</f>
        <v/>
      </c>
      <c r="I1526" t="str">
        <f>IF((Sheet1!$E1525),LEFT(Sheet1!AC1525,P1526-13),"")</f>
        <v/>
      </c>
    </row>
    <row r="1527" spans="3:9" x14ac:dyDescent="0.25">
      <c r="C1527" t="str">
        <f>IF((Sheet1!$E1526),LEFT(Sheet1!G1526,4),"")</f>
        <v/>
      </c>
      <c r="I1527" t="str">
        <f>IF((Sheet1!$E1526),LEFT(Sheet1!AC1526,P1527-13),"")</f>
        <v/>
      </c>
    </row>
    <row r="1528" spans="3:9" x14ac:dyDescent="0.25">
      <c r="C1528" t="str">
        <f>IF((Sheet1!$E1527),LEFT(Sheet1!G1527,4),"")</f>
        <v/>
      </c>
      <c r="I1528" t="str">
        <f>IF((Sheet1!$E1527),LEFT(Sheet1!AC1527,P1528-13),"")</f>
        <v/>
      </c>
    </row>
    <row r="1529" spans="3:9" x14ac:dyDescent="0.25">
      <c r="C1529" t="str">
        <f>IF((Sheet1!$E1528),LEFT(Sheet1!G1528,4),"")</f>
        <v/>
      </c>
      <c r="I1529" t="str">
        <f>IF((Sheet1!$E1528),LEFT(Sheet1!AC1528,P1529-13),"")</f>
        <v/>
      </c>
    </row>
    <row r="1530" spans="3:9" x14ac:dyDescent="0.25">
      <c r="C1530" t="str">
        <f>IF((Sheet1!$E1529),LEFT(Sheet1!G1529,4),"")</f>
        <v/>
      </c>
      <c r="I1530" t="str">
        <f>IF((Sheet1!$E1529),LEFT(Sheet1!AC1529,P1530-13),"")</f>
        <v/>
      </c>
    </row>
    <row r="1531" spans="3:9" x14ac:dyDescent="0.25">
      <c r="C1531" t="str">
        <f>IF((Sheet1!$E1530),LEFT(Sheet1!G1530,4),"")</f>
        <v/>
      </c>
      <c r="I1531" t="str">
        <f>IF((Sheet1!$E1530),LEFT(Sheet1!AC1530,P1531-13),"")</f>
        <v/>
      </c>
    </row>
    <row r="1532" spans="3:9" x14ac:dyDescent="0.25">
      <c r="C1532" t="str">
        <f>IF((Sheet1!$E1531),LEFT(Sheet1!G1531,4),"")</f>
        <v/>
      </c>
      <c r="I1532" t="str">
        <f>IF((Sheet1!$E1531),LEFT(Sheet1!AC1531,P1532-13),"")</f>
        <v/>
      </c>
    </row>
    <row r="1533" spans="3:9" x14ac:dyDescent="0.25">
      <c r="C1533" t="str">
        <f>IF((Sheet1!$E1532),LEFT(Sheet1!G1532,4),"")</f>
        <v/>
      </c>
      <c r="I1533" t="str">
        <f>IF((Sheet1!$E1532),LEFT(Sheet1!AC1532,P1533-13),"")</f>
        <v/>
      </c>
    </row>
    <row r="1534" spans="3:9" x14ac:dyDescent="0.25">
      <c r="C1534" t="str">
        <f>IF((Sheet1!$E1533),LEFT(Sheet1!G1533,4),"")</f>
        <v/>
      </c>
      <c r="I1534" t="str">
        <f>IF((Sheet1!$E1533),LEFT(Sheet1!AC1533,P1534-13),"")</f>
        <v/>
      </c>
    </row>
    <row r="1535" spans="3:9" x14ac:dyDescent="0.25">
      <c r="C1535" t="str">
        <f>IF((Sheet1!$E1534),LEFT(Sheet1!G1534,4),"")</f>
        <v/>
      </c>
      <c r="I1535" t="str">
        <f>IF((Sheet1!$E1534),LEFT(Sheet1!AC1534,P1535-13),"")</f>
        <v/>
      </c>
    </row>
    <row r="1536" spans="3:9" x14ac:dyDescent="0.25">
      <c r="C1536" t="str">
        <f>IF((Sheet1!$E1535),LEFT(Sheet1!G1535,4),"")</f>
        <v/>
      </c>
      <c r="I1536" t="str">
        <f>IF((Sheet1!$E1535),LEFT(Sheet1!AC1535,P1536-13),"")</f>
        <v/>
      </c>
    </row>
    <row r="1537" spans="3:9" x14ac:dyDescent="0.25">
      <c r="C1537" t="str">
        <f>IF((Sheet1!$E1536),LEFT(Sheet1!G1536,4),"")</f>
        <v/>
      </c>
      <c r="I1537" t="str">
        <f>IF((Sheet1!$E1536),LEFT(Sheet1!AC1536,P1537-13),"")</f>
        <v/>
      </c>
    </row>
    <row r="1538" spans="3:9" x14ac:dyDescent="0.25">
      <c r="C1538" t="str">
        <f>IF((Sheet1!$E1537),LEFT(Sheet1!G1537,4),"")</f>
        <v/>
      </c>
      <c r="I1538" t="str">
        <f>IF((Sheet1!$E1537),LEFT(Sheet1!AC1537,P1538-13),"")</f>
        <v/>
      </c>
    </row>
    <row r="1539" spans="3:9" x14ac:dyDescent="0.25">
      <c r="C1539" t="str">
        <f>IF((Sheet1!$E1538),LEFT(Sheet1!G1538,4),"")</f>
        <v/>
      </c>
      <c r="I1539" t="str">
        <f>IF((Sheet1!$E1538),LEFT(Sheet1!AC1538,P1539-13),"")</f>
        <v/>
      </c>
    </row>
    <row r="1540" spans="3:9" x14ac:dyDescent="0.25">
      <c r="C1540" t="str">
        <f>IF((Sheet1!$E1539),LEFT(Sheet1!G1539,4),"")</f>
        <v/>
      </c>
      <c r="I1540" t="str">
        <f>IF((Sheet1!$E1539),LEFT(Sheet1!AC1539,P1540-13),"")</f>
        <v/>
      </c>
    </row>
    <row r="1541" spans="3:9" x14ac:dyDescent="0.25">
      <c r="C1541" t="str">
        <f>IF((Sheet1!$E1540),LEFT(Sheet1!G1540,4),"")</f>
        <v/>
      </c>
      <c r="I1541" t="str">
        <f>IF((Sheet1!$E1540),LEFT(Sheet1!AC1540,P1541-13),"")</f>
        <v/>
      </c>
    </row>
    <row r="1542" spans="3:9" x14ac:dyDescent="0.25">
      <c r="C1542" t="str">
        <f>IF((Sheet1!$E1541),LEFT(Sheet1!G1541,4),"")</f>
        <v/>
      </c>
      <c r="I1542" t="str">
        <f>IF((Sheet1!$E1541),LEFT(Sheet1!AC1541,P1542-13),"")</f>
        <v/>
      </c>
    </row>
    <row r="1543" spans="3:9" x14ac:dyDescent="0.25">
      <c r="C1543" t="str">
        <f>IF((Sheet1!$E1542),LEFT(Sheet1!G1542,4),"")</f>
        <v/>
      </c>
      <c r="I1543" t="str">
        <f>IF((Sheet1!$E1542),LEFT(Sheet1!AC1542,P1543-13),"")</f>
        <v/>
      </c>
    </row>
    <row r="1544" spans="3:9" x14ac:dyDescent="0.25">
      <c r="C1544" t="str">
        <f>IF((Sheet1!$E1543),LEFT(Sheet1!G1543,4),"")</f>
        <v/>
      </c>
      <c r="I1544" t="str">
        <f>IF((Sheet1!$E1543),LEFT(Sheet1!AC1543,P1544-13),"")</f>
        <v/>
      </c>
    </row>
    <row r="1545" spans="3:9" x14ac:dyDescent="0.25">
      <c r="C1545" t="str">
        <f>IF((Sheet1!$E1544),LEFT(Sheet1!G1544,4),"")</f>
        <v/>
      </c>
      <c r="I1545" t="str">
        <f>IF((Sheet1!$E1544),LEFT(Sheet1!AC1544,P1545-13),"")</f>
        <v/>
      </c>
    </row>
    <row r="1546" spans="3:9" x14ac:dyDescent="0.25">
      <c r="C1546" t="str">
        <f>IF((Sheet1!$E1545),LEFT(Sheet1!G1545,4),"")</f>
        <v/>
      </c>
      <c r="I1546" t="str">
        <f>IF((Sheet1!$E1545),LEFT(Sheet1!AC1545,P1546-13),"")</f>
        <v/>
      </c>
    </row>
    <row r="1547" spans="3:9" x14ac:dyDescent="0.25">
      <c r="C1547" t="str">
        <f>IF((Sheet1!$E1546),LEFT(Sheet1!G1546,4),"")</f>
        <v/>
      </c>
      <c r="I1547" t="str">
        <f>IF((Sheet1!$E1546),LEFT(Sheet1!AC1546,P1547-13),"")</f>
        <v/>
      </c>
    </row>
    <row r="1548" spans="3:9" x14ac:dyDescent="0.25">
      <c r="C1548" t="str">
        <f>IF((Sheet1!$E1547),LEFT(Sheet1!G1547,4),"")</f>
        <v/>
      </c>
      <c r="I1548" t="str">
        <f>IF((Sheet1!$E1547),LEFT(Sheet1!AC1547,P1548-13),"")</f>
        <v/>
      </c>
    </row>
    <row r="1549" spans="3:9" x14ac:dyDescent="0.25">
      <c r="C1549" t="str">
        <f>IF((Sheet1!$E1548),LEFT(Sheet1!G1548,4),"")</f>
        <v/>
      </c>
      <c r="I1549" t="str">
        <f>IF((Sheet1!$E1548),LEFT(Sheet1!AC1548,P1549-13),"")</f>
        <v/>
      </c>
    </row>
    <row r="1550" spans="3:9" x14ac:dyDescent="0.25">
      <c r="C1550" t="str">
        <f>IF((Sheet1!$E1549),LEFT(Sheet1!G1549,4),"")</f>
        <v/>
      </c>
      <c r="I1550" t="str">
        <f>IF((Sheet1!$E1549),LEFT(Sheet1!AC1549,P1550-13),"")</f>
        <v/>
      </c>
    </row>
    <row r="1551" spans="3:9" x14ac:dyDescent="0.25">
      <c r="C1551" t="str">
        <f>IF((Sheet1!$E1550),LEFT(Sheet1!G1550,4),"")</f>
        <v/>
      </c>
      <c r="I1551" t="str">
        <f>IF((Sheet1!$E1550),LEFT(Sheet1!AC1550,P1551-13),"")</f>
        <v/>
      </c>
    </row>
    <row r="1552" spans="3:9" x14ac:dyDescent="0.25">
      <c r="C1552" t="str">
        <f>IF((Sheet1!$E1551),LEFT(Sheet1!G1551,4),"")</f>
        <v/>
      </c>
      <c r="I1552" t="str">
        <f>IF((Sheet1!$E1551),LEFT(Sheet1!AC1551,P1552-13),"")</f>
        <v/>
      </c>
    </row>
    <row r="1553" spans="3:9" x14ac:dyDescent="0.25">
      <c r="C1553" t="str">
        <f>IF((Sheet1!$E1552),LEFT(Sheet1!G1552,4),"")</f>
        <v/>
      </c>
      <c r="I1553" t="str">
        <f>IF((Sheet1!$E1552),LEFT(Sheet1!AC1552,P1553-13),"")</f>
        <v/>
      </c>
    </row>
    <row r="1554" spans="3:9" x14ac:dyDescent="0.25">
      <c r="C1554" t="str">
        <f>IF((Sheet1!$E1553),LEFT(Sheet1!G1553,4),"")</f>
        <v/>
      </c>
      <c r="I1554" t="str">
        <f>IF((Sheet1!$E1553),LEFT(Sheet1!AC1553,P1554-13),"")</f>
        <v/>
      </c>
    </row>
    <row r="1555" spans="3:9" x14ac:dyDescent="0.25">
      <c r="C1555" t="str">
        <f>IF((Sheet1!$E1554),LEFT(Sheet1!G1554,4),"")</f>
        <v/>
      </c>
      <c r="I1555" t="str">
        <f>IF((Sheet1!$E1554),LEFT(Sheet1!AC1554,P1555-13),"")</f>
        <v/>
      </c>
    </row>
    <row r="1556" spans="3:9" x14ac:dyDescent="0.25">
      <c r="C1556" t="str">
        <f>IF((Sheet1!$E1555),LEFT(Sheet1!G1555,4),"")</f>
        <v/>
      </c>
      <c r="I1556" t="str">
        <f>IF((Sheet1!$E1555),LEFT(Sheet1!AC1555,P1556-13),"")</f>
        <v/>
      </c>
    </row>
    <row r="1557" spans="3:9" x14ac:dyDescent="0.25">
      <c r="C1557" t="str">
        <f>IF((Sheet1!$E1556),LEFT(Sheet1!G1556,4),"")</f>
        <v/>
      </c>
      <c r="I1557" t="str">
        <f>IF((Sheet1!$E1556),LEFT(Sheet1!AC1556,P1557-13),"")</f>
        <v/>
      </c>
    </row>
    <row r="1558" spans="3:9" x14ac:dyDescent="0.25">
      <c r="C1558" t="str">
        <f>IF((Sheet1!$E1557),LEFT(Sheet1!G1557,4),"")</f>
        <v/>
      </c>
      <c r="I1558" t="str">
        <f>IF((Sheet1!$E1557),LEFT(Sheet1!AC1557,P1558-13),"")</f>
        <v/>
      </c>
    </row>
    <row r="1559" spans="3:9" x14ac:dyDescent="0.25">
      <c r="C1559" t="str">
        <f>IF((Sheet1!$E1558),LEFT(Sheet1!G1558,4),"")</f>
        <v/>
      </c>
      <c r="I1559" t="str">
        <f>IF((Sheet1!$E1558),LEFT(Sheet1!AC1558,P1559-13),"")</f>
        <v/>
      </c>
    </row>
    <row r="1560" spans="3:9" x14ac:dyDescent="0.25">
      <c r="C1560" t="str">
        <f>IF((Sheet1!$E1559),LEFT(Sheet1!G1559,4),"")</f>
        <v/>
      </c>
      <c r="I1560" t="str">
        <f>IF((Sheet1!$E1559),LEFT(Sheet1!AC1559,P1560-13),"")</f>
        <v/>
      </c>
    </row>
    <row r="1561" spans="3:9" x14ac:dyDescent="0.25">
      <c r="C1561" t="str">
        <f>IF((Sheet1!$E1560),LEFT(Sheet1!G1560,4),"")</f>
        <v/>
      </c>
      <c r="I1561" t="str">
        <f>IF((Sheet1!$E1560),LEFT(Sheet1!AC1560,P1561-13),"")</f>
        <v/>
      </c>
    </row>
    <row r="1562" spans="3:9" x14ac:dyDescent="0.25">
      <c r="C1562" t="str">
        <f>IF((Sheet1!$E1561),LEFT(Sheet1!G1561,4),"")</f>
        <v/>
      </c>
      <c r="I1562" t="str">
        <f>IF((Sheet1!$E1561),LEFT(Sheet1!AC1561,P1562-13),"")</f>
        <v/>
      </c>
    </row>
    <row r="1563" spans="3:9" x14ac:dyDescent="0.25">
      <c r="C1563" t="str">
        <f>IF((Sheet1!$E1562),LEFT(Sheet1!G1562,4),"")</f>
        <v/>
      </c>
      <c r="I1563" t="str">
        <f>IF((Sheet1!$E1562),LEFT(Sheet1!AC1562,P1563-13),"")</f>
        <v/>
      </c>
    </row>
    <row r="1564" spans="3:9" x14ac:dyDescent="0.25">
      <c r="C1564" t="str">
        <f>IF((Sheet1!$E1563),LEFT(Sheet1!G1563,4),"")</f>
        <v/>
      </c>
      <c r="I1564" t="str">
        <f>IF((Sheet1!$E1563),LEFT(Sheet1!AC1563,P1564-13),"")</f>
        <v/>
      </c>
    </row>
    <row r="1565" spans="3:9" x14ac:dyDescent="0.25">
      <c r="C1565" t="str">
        <f>IF((Sheet1!$E1564),LEFT(Sheet1!G1564,4),"")</f>
        <v/>
      </c>
      <c r="I1565" t="str">
        <f>IF((Sheet1!$E1564),LEFT(Sheet1!AC1564,P1565-13),"")</f>
        <v/>
      </c>
    </row>
    <row r="1566" spans="3:9" x14ac:dyDescent="0.25">
      <c r="C1566" t="str">
        <f>IF((Sheet1!$E1565),LEFT(Sheet1!G1565,4),"")</f>
        <v/>
      </c>
      <c r="I1566" t="str">
        <f>IF((Sheet1!$E1565),LEFT(Sheet1!AC1565,P1566-13),"")</f>
        <v/>
      </c>
    </row>
    <row r="1567" spans="3:9" x14ac:dyDescent="0.25">
      <c r="C1567" t="str">
        <f>IF((Sheet1!$E1566),LEFT(Sheet1!G1566,4),"")</f>
        <v/>
      </c>
      <c r="I1567" t="str">
        <f>IF((Sheet1!$E1566),LEFT(Sheet1!AC1566,P1567-13),"")</f>
        <v/>
      </c>
    </row>
    <row r="1568" spans="3:9" x14ac:dyDescent="0.25">
      <c r="C1568" t="str">
        <f>IF((Sheet1!$E1567),LEFT(Sheet1!G1567,4),"")</f>
        <v/>
      </c>
      <c r="I1568" t="str">
        <f>IF((Sheet1!$E1567),LEFT(Sheet1!AC1567,P1568-13),"")</f>
        <v/>
      </c>
    </row>
    <row r="1569" spans="3:9" x14ac:dyDescent="0.25">
      <c r="C1569" t="str">
        <f>IF((Sheet1!$E1568),LEFT(Sheet1!G1568,4),"")</f>
        <v/>
      </c>
      <c r="I1569" t="str">
        <f>IF((Sheet1!$E1568),LEFT(Sheet1!AC1568,P1569-13),"")</f>
        <v/>
      </c>
    </row>
    <row r="1570" spans="3:9" x14ac:dyDescent="0.25">
      <c r="C1570" t="str">
        <f>IF((Sheet1!$E1569),LEFT(Sheet1!G1569,4),"")</f>
        <v/>
      </c>
      <c r="I1570" t="str">
        <f>IF((Sheet1!$E1569),LEFT(Sheet1!AC1569,P1570-13),"")</f>
        <v/>
      </c>
    </row>
    <row r="1571" spans="3:9" x14ac:dyDescent="0.25">
      <c r="C1571" t="str">
        <f>IF((Sheet1!$E1570),LEFT(Sheet1!G1570,4),"")</f>
        <v/>
      </c>
      <c r="I1571" t="str">
        <f>IF((Sheet1!$E1570),LEFT(Sheet1!AC1570,P1571-13),"")</f>
        <v/>
      </c>
    </row>
    <row r="1572" spans="3:9" x14ac:dyDescent="0.25">
      <c r="C1572" t="str">
        <f>IF((Sheet1!$E1571),LEFT(Sheet1!G1571,4),"")</f>
        <v/>
      </c>
      <c r="I1572" t="str">
        <f>IF((Sheet1!$E1571),LEFT(Sheet1!AC1571,P1572-13),"")</f>
        <v/>
      </c>
    </row>
    <row r="1573" spans="3:9" x14ac:dyDescent="0.25">
      <c r="C1573" t="str">
        <f>IF((Sheet1!$E1572),LEFT(Sheet1!G1572,4),"")</f>
        <v/>
      </c>
      <c r="I1573" t="str">
        <f>IF((Sheet1!$E1572),LEFT(Sheet1!AC1572,P1573-13),"")</f>
        <v/>
      </c>
    </row>
    <row r="1574" spans="3:9" x14ac:dyDescent="0.25">
      <c r="C1574" t="str">
        <f>IF((Sheet1!$E1573),LEFT(Sheet1!G1573,4),"")</f>
        <v/>
      </c>
      <c r="I1574" t="str">
        <f>IF((Sheet1!$E1573),LEFT(Sheet1!AC1573,P1574-13),"")</f>
        <v/>
      </c>
    </row>
    <row r="1575" spans="3:9" x14ac:dyDescent="0.25">
      <c r="C1575" t="str">
        <f>IF((Sheet1!$E1574),LEFT(Sheet1!G1574,4),"")</f>
        <v/>
      </c>
      <c r="I1575" t="str">
        <f>IF((Sheet1!$E1574),LEFT(Sheet1!AC1574,P1575-13),"")</f>
        <v/>
      </c>
    </row>
    <row r="1576" spans="3:9" x14ac:dyDescent="0.25">
      <c r="C1576" t="str">
        <f>IF((Sheet1!$E1575),LEFT(Sheet1!G1575,4),"")</f>
        <v/>
      </c>
      <c r="I1576" t="str">
        <f>IF((Sheet1!$E1575),LEFT(Sheet1!AC1575,P1576-13),"")</f>
        <v/>
      </c>
    </row>
    <row r="1577" spans="3:9" x14ac:dyDescent="0.25">
      <c r="C1577" t="str">
        <f>IF((Sheet1!$E1576),LEFT(Sheet1!G1576,4),"")</f>
        <v/>
      </c>
      <c r="I1577" t="str">
        <f>IF((Sheet1!$E1576),LEFT(Sheet1!AC1576,P1577-13),"")</f>
        <v/>
      </c>
    </row>
    <row r="1578" spans="3:9" x14ac:dyDescent="0.25">
      <c r="C1578" t="str">
        <f>IF((Sheet1!$E1577),LEFT(Sheet1!G1577,4),"")</f>
        <v/>
      </c>
      <c r="I1578" t="str">
        <f>IF((Sheet1!$E1577),LEFT(Sheet1!AC1577,P1578-13),"")</f>
        <v/>
      </c>
    </row>
    <row r="1579" spans="3:9" x14ac:dyDescent="0.25">
      <c r="C1579" t="str">
        <f>IF((Sheet1!$E1578),LEFT(Sheet1!G1578,4),"")</f>
        <v/>
      </c>
      <c r="I1579" t="str">
        <f>IF((Sheet1!$E1578),LEFT(Sheet1!AC1578,P1579-13),"")</f>
        <v/>
      </c>
    </row>
    <row r="1580" spans="3:9" x14ac:dyDescent="0.25">
      <c r="C1580" t="str">
        <f>IF((Sheet1!$E1579),LEFT(Sheet1!G1579,4),"")</f>
        <v/>
      </c>
      <c r="I1580" t="str">
        <f>IF((Sheet1!$E1579),LEFT(Sheet1!AC1579,P1580-13),"")</f>
        <v/>
      </c>
    </row>
    <row r="1581" spans="3:9" x14ac:dyDescent="0.25">
      <c r="C1581" t="str">
        <f>IF((Sheet1!$E1580),LEFT(Sheet1!G1580,4),"")</f>
        <v/>
      </c>
      <c r="I1581" t="str">
        <f>IF((Sheet1!$E1580),LEFT(Sheet1!AC1580,P1581-13),"")</f>
        <v/>
      </c>
    </row>
    <row r="1582" spans="3:9" x14ac:dyDescent="0.25">
      <c r="C1582" t="str">
        <f>IF((Sheet1!$E1581),LEFT(Sheet1!G1581,4),"")</f>
        <v/>
      </c>
      <c r="I1582" t="str">
        <f>IF((Sheet1!$E1581),LEFT(Sheet1!AC1581,P1582-13),"")</f>
        <v/>
      </c>
    </row>
    <row r="1583" spans="3:9" x14ac:dyDescent="0.25">
      <c r="C1583" t="str">
        <f>IF((Sheet1!$E1582),LEFT(Sheet1!G1582,4),"")</f>
        <v/>
      </c>
      <c r="I1583" t="str">
        <f>IF((Sheet1!$E1582),LEFT(Sheet1!AC1582,P1583-13),"")</f>
        <v/>
      </c>
    </row>
    <row r="1584" spans="3:9" x14ac:dyDescent="0.25">
      <c r="C1584" t="str">
        <f>IF((Sheet1!$E1583),LEFT(Sheet1!G1583,4),"")</f>
        <v/>
      </c>
      <c r="I1584" t="str">
        <f>IF((Sheet1!$E1583),LEFT(Sheet1!AC1583,P1584-13),"")</f>
        <v/>
      </c>
    </row>
    <row r="1585" spans="3:9" x14ac:dyDescent="0.25">
      <c r="C1585" t="str">
        <f>IF((Sheet1!$E1584),LEFT(Sheet1!G1584,4),"")</f>
        <v/>
      </c>
      <c r="I1585" t="str">
        <f>IF((Sheet1!$E1584),LEFT(Sheet1!AC1584,P1585-13),"")</f>
        <v/>
      </c>
    </row>
    <row r="1586" spans="3:9" x14ac:dyDescent="0.25">
      <c r="C1586" t="str">
        <f>IF((Sheet1!$E1585),LEFT(Sheet1!G1585,4),"")</f>
        <v/>
      </c>
      <c r="I1586" t="str">
        <f>IF((Sheet1!$E1585),LEFT(Sheet1!AC1585,P1586-13),"")</f>
        <v/>
      </c>
    </row>
    <row r="1587" spans="3:9" x14ac:dyDescent="0.25">
      <c r="C1587" t="str">
        <f>IF((Sheet1!$E1586),LEFT(Sheet1!G1586,4),"")</f>
        <v/>
      </c>
      <c r="I1587" t="str">
        <f>IF((Sheet1!$E1586),LEFT(Sheet1!AC1586,P1587-13),"")</f>
        <v/>
      </c>
    </row>
    <row r="1588" spans="3:9" x14ac:dyDescent="0.25">
      <c r="C1588" t="str">
        <f>IF((Sheet1!$E1587),LEFT(Sheet1!G1587,4),"")</f>
        <v/>
      </c>
      <c r="I1588" t="str">
        <f>IF((Sheet1!$E1587),LEFT(Sheet1!AC1587,P1588-13),"")</f>
        <v/>
      </c>
    </row>
    <row r="1589" spans="3:9" x14ac:dyDescent="0.25">
      <c r="C1589" t="str">
        <f>IF((Sheet1!$E1588),LEFT(Sheet1!G1588,4),"")</f>
        <v/>
      </c>
      <c r="I1589" t="str">
        <f>IF((Sheet1!$E1588),LEFT(Sheet1!AC1588,P1589-13),"")</f>
        <v/>
      </c>
    </row>
    <row r="1590" spans="3:9" x14ac:dyDescent="0.25">
      <c r="C1590" t="str">
        <f>IF((Sheet1!$E1589),LEFT(Sheet1!G1589,4),"")</f>
        <v/>
      </c>
      <c r="I1590" t="str">
        <f>IF((Sheet1!$E1589),LEFT(Sheet1!AC1589,P1590-13),"")</f>
        <v/>
      </c>
    </row>
    <row r="1591" spans="3:9" x14ac:dyDescent="0.25">
      <c r="C1591" t="str">
        <f>IF((Sheet1!$E1590),LEFT(Sheet1!G1590,4),"")</f>
        <v/>
      </c>
      <c r="I1591" t="str">
        <f>IF((Sheet1!$E1590),LEFT(Sheet1!AC1590,P1591-13),"")</f>
        <v/>
      </c>
    </row>
    <row r="1592" spans="3:9" x14ac:dyDescent="0.25">
      <c r="C1592" t="str">
        <f>IF((Sheet1!$E1591),LEFT(Sheet1!G1591,4),"")</f>
        <v/>
      </c>
      <c r="I1592" t="str">
        <f>IF((Sheet1!$E1591),LEFT(Sheet1!AC1591,P1592-13),"")</f>
        <v/>
      </c>
    </row>
    <row r="1593" spans="3:9" x14ac:dyDescent="0.25">
      <c r="C1593" t="str">
        <f>IF((Sheet1!$E1592),LEFT(Sheet1!G1592,4),"")</f>
        <v/>
      </c>
      <c r="I1593" t="str">
        <f>IF((Sheet1!$E1592),LEFT(Sheet1!AC1592,P1593-13),"")</f>
        <v/>
      </c>
    </row>
    <row r="1594" spans="3:9" x14ac:dyDescent="0.25">
      <c r="C1594" t="str">
        <f>IF((Sheet1!$E1593),LEFT(Sheet1!G1593,4),"")</f>
        <v/>
      </c>
      <c r="I1594" t="str">
        <f>IF((Sheet1!$E1593),LEFT(Sheet1!AC1593,P1594-13),"")</f>
        <v/>
      </c>
    </row>
    <row r="1595" spans="3:9" x14ac:dyDescent="0.25">
      <c r="C1595" t="str">
        <f>IF((Sheet1!$E1594),LEFT(Sheet1!G1594,4),"")</f>
        <v/>
      </c>
      <c r="I1595" t="str">
        <f>IF((Sheet1!$E1594),LEFT(Sheet1!AC1594,P1595-13),"")</f>
        <v/>
      </c>
    </row>
    <row r="1596" spans="3:9" x14ac:dyDescent="0.25">
      <c r="C1596" t="str">
        <f>IF((Sheet1!$E1595),LEFT(Sheet1!G1595,4),"")</f>
        <v/>
      </c>
      <c r="I1596" t="str">
        <f>IF((Sheet1!$E1595),LEFT(Sheet1!AC1595,P1596-13),"")</f>
        <v/>
      </c>
    </row>
    <row r="1597" spans="3:9" x14ac:dyDescent="0.25">
      <c r="C1597" t="str">
        <f>IF((Sheet1!$E1596),LEFT(Sheet1!G1596,4),"")</f>
        <v/>
      </c>
      <c r="I1597" t="str">
        <f>IF((Sheet1!$E1596),LEFT(Sheet1!AC1596,P1597-13),"")</f>
        <v/>
      </c>
    </row>
    <row r="1598" spans="3:9" x14ac:dyDescent="0.25">
      <c r="C1598" t="str">
        <f>IF((Sheet1!$E1597),LEFT(Sheet1!G1597,4),"")</f>
        <v/>
      </c>
      <c r="I1598" t="str">
        <f>IF((Sheet1!$E1597),LEFT(Sheet1!AC1597,P1598-13),"")</f>
        <v/>
      </c>
    </row>
    <row r="1599" spans="3:9" x14ac:dyDescent="0.25">
      <c r="C1599" t="str">
        <f>IF((Sheet1!$E1598),LEFT(Sheet1!G1598,4),"")</f>
        <v/>
      </c>
      <c r="I1599" t="str">
        <f>IF((Sheet1!$E1598),LEFT(Sheet1!AC1598,P1599-13),"")</f>
        <v/>
      </c>
    </row>
    <row r="1600" spans="3:9" x14ac:dyDescent="0.25">
      <c r="C1600" t="str">
        <f>IF((Sheet1!$E1599),LEFT(Sheet1!G1599,4),"")</f>
        <v/>
      </c>
      <c r="I1600" t="str">
        <f>IF((Sheet1!$E1599),LEFT(Sheet1!AC1599,P1600-13),"")</f>
        <v/>
      </c>
    </row>
    <row r="1601" spans="3:9" x14ac:dyDescent="0.25">
      <c r="C1601" t="str">
        <f>IF((Sheet1!$E1600),LEFT(Sheet1!G1600,4),"")</f>
        <v/>
      </c>
      <c r="I1601" t="str">
        <f>IF((Sheet1!$E1600),LEFT(Sheet1!AC1600,P1601-13),"")</f>
        <v/>
      </c>
    </row>
    <row r="1602" spans="3:9" x14ac:dyDescent="0.25">
      <c r="C1602" t="str">
        <f>IF((Sheet1!$E1601),LEFT(Sheet1!G1601,4),"")</f>
        <v/>
      </c>
      <c r="I1602" t="str">
        <f>IF((Sheet1!$E1601),LEFT(Sheet1!AC1601,P1602-13),"")</f>
        <v/>
      </c>
    </row>
    <row r="1603" spans="3:9" x14ac:dyDescent="0.25">
      <c r="C1603" t="str">
        <f>IF((Sheet1!$E1602),LEFT(Sheet1!G1602,4),"")</f>
        <v/>
      </c>
      <c r="I1603" t="str">
        <f>IF((Sheet1!$E1602),LEFT(Sheet1!AC1602,P1603-13),"")</f>
        <v/>
      </c>
    </row>
    <row r="1604" spans="3:9" x14ac:dyDescent="0.25">
      <c r="C1604" t="str">
        <f>IF((Sheet1!$E1603),LEFT(Sheet1!G1603,4),"")</f>
        <v/>
      </c>
      <c r="I1604" t="str">
        <f>IF((Sheet1!$E1603),LEFT(Sheet1!AC1603,P1604-13),"")</f>
        <v/>
      </c>
    </row>
    <row r="1605" spans="3:9" x14ac:dyDescent="0.25">
      <c r="C1605" t="str">
        <f>IF((Sheet1!$E1604),LEFT(Sheet1!G1604,4),"")</f>
        <v/>
      </c>
      <c r="I1605" t="str">
        <f>IF((Sheet1!$E1604),LEFT(Sheet1!AC1604,P1605-13),"")</f>
        <v/>
      </c>
    </row>
    <row r="1606" spans="3:9" x14ac:dyDescent="0.25">
      <c r="C1606" t="str">
        <f>IF((Sheet1!$E1605),LEFT(Sheet1!G1605,4),"")</f>
        <v/>
      </c>
      <c r="I1606" t="str">
        <f>IF((Sheet1!$E1605),LEFT(Sheet1!AC1605,P1606-13),"")</f>
        <v/>
      </c>
    </row>
    <row r="1607" spans="3:9" x14ac:dyDescent="0.25">
      <c r="C1607" t="str">
        <f>IF((Sheet1!$E1606),LEFT(Sheet1!G1606,4),"")</f>
        <v/>
      </c>
      <c r="I1607" t="str">
        <f>IF((Sheet1!$E1606),LEFT(Sheet1!AC1606,P1607-13),"")</f>
        <v/>
      </c>
    </row>
    <row r="1608" spans="3:9" x14ac:dyDescent="0.25">
      <c r="C1608" t="str">
        <f>IF((Sheet1!$E1607),LEFT(Sheet1!G1607,4),"")</f>
        <v/>
      </c>
      <c r="I1608" t="str">
        <f>IF((Sheet1!$E1607),LEFT(Sheet1!AC1607,P1608-13),"")</f>
        <v/>
      </c>
    </row>
    <row r="1609" spans="3:9" x14ac:dyDescent="0.25">
      <c r="C1609" t="str">
        <f>IF((Sheet1!$E1608),LEFT(Sheet1!G1608,4),"")</f>
        <v/>
      </c>
      <c r="I1609" t="str">
        <f>IF((Sheet1!$E1608),LEFT(Sheet1!AC1608,P1609-13),"")</f>
        <v/>
      </c>
    </row>
    <row r="1610" spans="3:9" x14ac:dyDescent="0.25">
      <c r="C1610" t="str">
        <f>IF((Sheet1!$E1609),LEFT(Sheet1!G1609,4),"")</f>
        <v/>
      </c>
      <c r="I1610" t="str">
        <f>IF((Sheet1!$E1609),LEFT(Sheet1!AC1609,P1610-13),"")</f>
        <v/>
      </c>
    </row>
    <row r="1611" spans="3:9" x14ac:dyDescent="0.25">
      <c r="C1611" t="str">
        <f>IF((Sheet1!$E1610),LEFT(Sheet1!G1610,4),"")</f>
        <v/>
      </c>
      <c r="I1611" t="str">
        <f>IF((Sheet1!$E1610),LEFT(Sheet1!AC1610,P1611-13),"")</f>
        <v/>
      </c>
    </row>
    <row r="1612" spans="3:9" x14ac:dyDescent="0.25">
      <c r="C1612" t="str">
        <f>IF((Sheet1!$E1611),LEFT(Sheet1!G1611,4),"")</f>
        <v/>
      </c>
      <c r="I1612" t="str">
        <f>IF((Sheet1!$E1611),LEFT(Sheet1!AC1611,P1612-13),"")</f>
        <v/>
      </c>
    </row>
    <row r="1613" spans="3:9" x14ac:dyDescent="0.25">
      <c r="C1613" t="str">
        <f>IF((Sheet1!$E1612),LEFT(Sheet1!G1612,4),"")</f>
        <v/>
      </c>
      <c r="I1613" t="str">
        <f>IF((Sheet1!$E1612),LEFT(Sheet1!AC1612,P1613-13),"")</f>
        <v/>
      </c>
    </row>
    <row r="1614" spans="3:9" x14ac:dyDescent="0.25">
      <c r="C1614" t="str">
        <f>IF((Sheet1!$E1613),LEFT(Sheet1!G1613,4),"")</f>
        <v/>
      </c>
      <c r="I1614" t="str">
        <f>IF((Sheet1!$E1613),LEFT(Sheet1!AC1613,P1614-13),"")</f>
        <v/>
      </c>
    </row>
    <row r="1615" spans="3:9" x14ac:dyDescent="0.25">
      <c r="C1615" t="str">
        <f>IF((Sheet1!$E1614),LEFT(Sheet1!G1614,4),"")</f>
        <v/>
      </c>
      <c r="I1615" t="str">
        <f>IF((Sheet1!$E1614),LEFT(Sheet1!AC1614,P1615-13),"")</f>
        <v/>
      </c>
    </row>
    <row r="1616" spans="3:9" x14ac:dyDescent="0.25">
      <c r="C1616" t="str">
        <f>IF((Sheet1!$E1615),LEFT(Sheet1!G1615,4),"")</f>
        <v/>
      </c>
      <c r="I1616" t="str">
        <f>IF((Sheet1!$E1615),LEFT(Sheet1!AC1615,P1616-13),"")</f>
        <v/>
      </c>
    </row>
    <row r="1617" spans="3:9" x14ac:dyDescent="0.25">
      <c r="C1617" t="str">
        <f>IF((Sheet1!$E1616),LEFT(Sheet1!G1616,4),"")</f>
        <v/>
      </c>
      <c r="I1617" t="str">
        <f>IF((Sheet1!$E1616),LEFT(Sheet1!AC1616,P1617-13),"")</f>
        <v/>
      </c>
    </row>
    <row r="1618" spans="3:9" x14ac:dyDescent="0.25">
      <c r="C1618" t="str">
        <f>IF((Sheet1!$E1617),LEFT(Sheet1!G1617,4),"")</f>
        <v/>
      </c>
      <c r="I1618" t="str">
        <f>IF((Sheet1!$E1617),LEFT(Sheet1!AC1617,P1618-13),"")</f>
        <v/>
      </c>
    </row>
    <row r="1619" spans="3:9" x14ac:dyDescent="0.25">
      <c r="C1619" t="str">
        <f>IF((Sheet1!$E1618),LEFT(Sheet1!G1618,4),"")</f>
        <v/>
      </c>
      <c r="I1619" t="str">
        <f>IF((Sheet1!$E1618),LEFT(Sheet1!AC1618,P1619-13),"")</f>
        <v/>
      </c>
    </row>
    <row r="1620" spans="3:9" x14ac:dyDescent="0.25">
      <c r="C1620" t="str">
        <f>IF((Sheet1!$E1619),LEFT(Sheet1!G1619,4),"")</f>
        <v/>
      </c>
      <c r="I1620" t="str">
        <f>IF((Sheet1!$E1619),LEFT(Sheet1!AC1619,P1620-13),"")</f>
        <v/>
      </c>
    </row>
    <row r="1621" spans="3:9" x14ac:dyDescent="0.25">
      <c r="C1621" t="str">
        <f>IF((Sheet1!$E1620),LEFT(Sheet1!G1620,4),"")</f>
        <v/>
      </c>
      <c r="I1621" t="str">
        <f>IF((Sheet1!$E1620),LEFT(Sheet1!AC1620,P1621-13),"")</f>
        <v/>
      </c>
    </row>
    <row r="1622" spans="3:9" x14ac:dyDescent="0.25">
      <c r="C1622" t="str">
        <f>IF((Sheet1!$E1621),LEFT(Sheet1!G1621,4),"")</f>
        <v/>
      </c>
      <c r="I1622" t="str">
        <f>IF((Sheet1!$E1621),LEFT(Sheet1!AC1621,P1622-13),"")</f>
        <v/>
      </c>
    </row>
    <row r="1623" spans="3:9" x14ac:dyDescent="0.25">
      <c r="C1623" t="str">
        <f>IF((Sheet1!$E1622),LEFT(Sheet1!G1622,4),"")</f>
        <v/>
      </c>
      <c r="I1623" t="str">
        <f>IF((Sheet1!$E1622),LEFT(Sheet1!AC1622,P1623-13),"")</f>
        <v/>
      </c>
    </row>
    <row r="1624" spans="3:9" x14ac:dyDescent="0.25">
      <c r="C1624" t="str">
        <f>IF((Sheet1!$E1623),LEFT(Sheet1!G1623,4),"")</f>
        <v/>
      </c>
      <c r="I1624" t="str">
        <f>IF((Sheet1!$E1623),LEFT(Sheet1!AC1623,P1624-13),"")</f>
        <v/>
      </c>
    </row>
    <row r="1625" spans="3:9" x14ac:dyDescent="0.25">
      <c r="C1625" t="str">
        <f>IF((Sheet1!$E1624),LEFT(Sheet1!G1624,4),"")</f>
        <v/>
      </c>
      <c r="I1625" t="str">
        <f>IF((Sheet1!$E1624),LEFT(Sheet1!AC1624,P1625-13),"")</f>
        <v/>
      </c>
    </row>
    <row r="1626" spans="3:9" x14ac:dyDescent="0.25">
      <c r="C1626" t="str">
        <f>IF((Sheet1!$E1625),LEFT(Sheet1!G1625,4),"")</f>
        <v/>
      </c>
      <c r="I1626" t="str">
        <f>IF((Sheet1!$E1625),LEFT(Sheet1!AC1625,P1626-13),"")</f>
        <v/>
      </c>
    </row>
    <row r="1627" spans="3:9" x14ac:dyDescent="0.25">
      <c r="C1627" t="str">
        <f>IF((Sheet1!$E1626),LEFT(Sheet1!G1626,4),"")</f>
        <v/>
      </c>
      <c r="I1627" t="str">
        <f>IF((Sheet1!$E1626),LEFT(Sheet1!AC1626,P1627-13),"")</f>
        <v/>
      </c>
    </row>
    <row r="1628" spans="3:9" x14ac:dyDescent="0.25">
      <c r="C1628" t="str">
        <f>IF((Sheet1!$E1627),LEFT(Sheet1!G1627,4),"")</f>
        <v/>
      </c>
      <c r="I1628" t="str">
        <f>IF((Sheet1!$E1627),LEFT(Sheet1!AC1627,P1628-13),"")</f>
        <v/>
      </c>
    </row>
    <row r="1629" spans="3:9" x14ac:dyDescent="0.25">
      <c r="C1629" t="str">
        <f>IF((Sheet1!$E1628),LEFT(Sheet1!G1628,4),"")</f>
        <v/>
      </c>
      <c r="I1629" t="str">
        <f>IF((Sheet1!$E1628),LEFT(Sheet1!AC1628,P1629-13),"")</f>
        <v/>
      </c>
    </row>
    <row r="1630" spans="3:9" x14ac:dyDescent="0.25">
      <c r="C1630" t="str">
        <f>IF((Sheet1!$E1629),LEFT(Sheet1!G1629,4),"")</f>
        <v/>
      </c>
      <c r="I1630" t="str">
        <f>IF((Sheet1!$E1629),LEFT(Sheet1!AC1629,P1630-13),"")</f>
        <v/>
      </c>
    </row>
    <row r="1631" spans="3:9" x14ac:dyDescent="0.25">
      <c r="C1631" t="str">
        <f>IF((Sheet1!$E1630),LEFT(Sheet1!G1630,4),"")</f>
        <v/>
      </c>
      <c r="I1631" t="str">
        <f>IF((Sheet1!$E1630),LEFT(Sheet1!AC1630,P1631-13),"")</f>
        <v/>
      </c>
    </row>
    <row r="1632" spans="3:9" x14ac:dyDescent="0.25">
      <c r="C1632" t="str">
        <f>IF((Sheet1!$E1631),LEFT(Sheet1!G1631,4),"")</f>
        <v/>
      </c>
      <c r="I1632" t="str">
        <f>IF((Sheet1!$E1631),LEFT(Sheet1!AC1631,P1632-13),"")</f>
        <v/>
      </c>
    </row>
    <row r="1633" spans="3:9" x14ac:dyDescent="0.25">
      <c r="C1633" t="str">
        <f>IF((Sheet1!$E1632),LEFT(Sheet1!G1632,4),"")</f>
        <v/>
      </c>
      <c r="I1633" t="str">
        <f>IF((Sheet1!$E1632),LEFT(Sheet1!AC1632,P1633-13),"")</f>
        <v/>
      </c>
    </row>
    <row r="1634" spans="3:9" x14ac:dyDescent="0.25">
      <c r="C1634" t="str">
        <f>IF((Sheet1!$E1633),LEFT(Sheet1!G1633,4),"")</f>
        <v/>
      </c>
      <c r="I1634" t="str">
        <f>IF((Sheet1!$E1633),LEFT(Sheet1!AC1633,P1634-13),"")</f>
        <v/>
      </c>
    </row>
    <row r="1635" spans="3:9" x14ac:dyDescent="0.25">
      <c r="C1635" t="str">
        <f>IF((Sheet1!$E1634),LEFT(Sheet1!G1634,4),"")</f>
        <v/>
      </c>
      <c r="I1635" t="str">
        <f>IF((Sheet1!$E1634),LEFT(Sheet1!AC1634,P1635-13),"")</f>
        <v/>
      </c>
    </row>
    <row r="1636" spans="3:9" x14ac:dyDescent="0.25">
      <c r="C1636" t="str">
        <f>IF((Sheet1!$E1635),LEFT(Sheet1!G1635,4),"")</f>
        <v/>
      </c>
      <c r="I1636" t="str">
        <f>IF((Sheet1!$E1635),LEFT(Sheet1!AC1635,P1636-13),"")</f>
        <v/>
      </c>
    </row>
    <row r="1637" spans="3:9" x14ac:dyDescent="0.25">
      <c r="C1637" t="str">
        <f>IF((Sheet1!$E1636),LEFT(Sheet1!G1636,4),"")</f>
        <v/>
      </c>
      <c r="I1637" t="str">
        <f>IF((Sheet1!$E1636),LEFT(Sheet1!AC1636,P1637-13),"")</f>
        <v/>
      </c>
    </row>
    <row r="1638" spans="3:9" x14ac:dyDescent="0.25">
      <c r="C1638" t="str">
        <f>IF((Sheet1!$E1637),LEFT(Sheet1!G1637,4),"")</f>
        <v/>
      </c>
      <c r="I1638" t="str">
        <f>IF((Sheet1!$E1637),LEFT(Sheet1!AC1637,P1638-13),"")</f>
        <v/>
      </c>
    </row>
    <row r="1639" spans="3:9" x14ac:dyDescent="0.25">
      <c r="C1639" t="str">
        <f>IF((Sheet1!$E1638),LEFT(Sheet1!G1638,4),"")</f>
        <v/>
      </c>
      <c r="I1639" t="str">
        <f>IF((Sheet1!$E1638),LEFT(Sheet1!AC1638,P1639-13),"")</f>
        <v/>
      </c>
    </row>
    <row r="1640" spans="3:9" x14ac:dyDescent="0.25">
      <c r="C1640" t="str">
        <f>IF((Sheet1!$E1639),LEFT(Sheet1!G1639,4),"")</f>
        <v/>
      </c>
      <c r="I1640" t="str">
        <f>IF((Sheet1!$E1639),LEFT(Sheet1!AC1639,P1640-13),"")</f>
        <v/>
      </c>
    </row>
    <row r="1641" spans="3:9" x14ac:dyDescent="0.25">
      <c r="C1641" t="str">
        <f>IF((Sheet1!$E1640),LEFT(Sheet1!G1640,4),"")</f>
        <v/>
      </c>
      <c r="I1641" t="str">
        <f>IF((Sheet1!$E1640),LEFT(Sheet1!AC1640,P1641-13),"")</f>
        <v/>
      </c>
    </row>
    <row r="1642" spans="3:9" x14ac:dyDescent="0.25">
      <c r="C1642" t="str">
        <f>IF((Sheet1!$E1641),LEFT(Sheet1!G1641,4),"")</f>
        <v/>
      </c>
      <c r="I1642" t="str">
        <f>IF((Sheet1!$E1641),LEFT(Sheet1!AC1641,P1642-13),"")</f>
        <v/>
      </c>
    </row>
    <row r="1643" spans="3:9" x14ac:dyDescent="0.25">
      <c r="C1643" t="str">
        <f>IF((Sheet1!$E1642),LEFT(Sheet1!G1642,4),"")</f>
        <v/>
      </c>
      <c r="I1643" t="str">
        <f>IF((Sheet1!$E1642),LEFT(Sheet1!AC1642,P1643-13),"")</f>
        <v/>
      </c>
    </row>
    <row r="1644" spans="3:9" x14ac:dyDescent="0.25">
      <c r="C1644" t="str">
        <f>IF((Sheet1!$E1643),LEFT(Sheet1!G1643,4),"")</f>
        <v/>
      </c>
      <c r="I1644" t="str">
        <f>IF((Sheet1!$E1643),LEFT(Sheet1!AC1643,P1644-13),"")</f>
        <v/>
      </c>
    </row>
    <row r="1645" spans="3:9" x14ac:dyDescent="0.25">
      <c r="C1645" t="str">
        <f>IF((Sheet1!$E1644),LEFT(Sheet1!G1644,4),"")</f>
        <v/>
      </c>
      <c r="I1645" t="str">
        <f>IF((Sheet1!$E1644),LEFT(Sheet1!AC1644,P1645-13),"")</f>
        <v/>
      </c>
    </row>
    <row r="1646" spans="3:9" x14ac:dyDescent="0.25">
      <c r="C1646" t="str">
        <f>IF((Sheet1!$E1645),LEFT(Sheet1!G1645,4),"")</f>
        <v/>
      </c>
      <c r="I1646" t="str">
        <f>IF((Sheet1!$E1645),LEFT(Sheet1!AC1645,P1646-13),"")</f>
        <v/>
      </c>
    </row>
    <row r="1647" spans="3:9" x14ac:dyDescent="0.25">
      <c r="C1647" t="str">
        <f>IF((Sheet1!$E1646),LEFT(Sheet1!G1646,4),"")</f>
        <v/>
      </c>
      <c r="I1647" t="str">
        <f>IF((Sheet1!$E1646),LEFT(Sheet1!AC1646,P1647-13),"")</f>
        <v/>
      </c>
    </row>
    <row r="1648" spans="3:9" x14ac:dyDescent="0.25">
      <c r="C1648" t="str">
        <f>IF((Sheet1!$E1647),LEFT(Sheet1!G1647,4),"")</f>
        <v/>
      </c>
      <c r="I1648" t="str">
        <f>IF((Sheet1!$E1647),LEFT(Sheet1!AC1647,P1648-13),"")</f>
        <v/>
      </c>
    </row>
    <row r="1649" spans="3:9" x14ac:dyDescent="0.25">
      <c r="C1649" t="str">
        <f>IF((Sheet1!$E1648),LEFT(Sheet1!G1648,4),"")</f>
        <v/>
      </c>
      <c r="I1649" t="str">
        <f>IF((Sheet1!$E1648),LEFT(Sheet1!AC1648,P1649-13),"")</f>
        <v/>
      </c>
    </row>
    <row r="1650" spans="3:9" x14ac:dyDescent="0.25">
      <c r="C1650" t="str">
        <f>IF((Sheet1!$E1649),LEFT(Sheet1!G1649,4),"")</f>
        <v/>
      </c>
      <c r="I1650" t="str">
        <f>IF((Sheet1!$E1649),LEFT(Sheet1!AC1649,P1650-13),"")</f>
        <v/>
      </c>
    </row>
    <row r="1651" spans="3:9" x14ac:dyDescent="0.25">
      <c r="C1651" t="str">
        <f>IF((Sheet1!$E1650),LEFT(Sheet1!G1650,4),"")</f>
        <v/>
      </c>
      <c r="I1651" t="str">
        <f>IF((Sheet1!$E1650),LEFT(Sheet1!AC1650,P1651-13),"")</f>
        <v/>
      </c>
    </row>
    <row r="1652" spans="3:9" x14ac:dyDescent="0.25">
      <c r="C1652" t="str">
        <f>IF((Sheet1!$E1651),LEFT(Sheet1!G1651,4),"")</f>
        <v/>
      </c>
      <c r="I1652" t="str">
        <f>IF((Sheet1!$E1651),LEFT(Sheet1!AC1651,P1652-13),"")</f>
        <v/>
      </c>
    </row>
    <row r="1653" spans="3:9" x14ac:dyDescent="0.25">
      <c r="C1653" t="str">
        <f>IF((Sheet1!$E1652),LEFT(Sheet1!G1652,4),"")</f>
        <v/>
      </c>
      <c r="I1653" t="str">
        <f>IF((Sheet1!$E1652),LEFT(Sheet1!AC1652,P1653-13),"")</f>
        <v/>
      </c>
    </row>
    <row r="1654" spans="3:9" x14ac:dyDescent="0.25">
      <c r="C1654" t="str">
        <f>IF((Sheet1!$E1653),LEFT(Sheet1!G1653,4),"")</f>
        <v/>
      </c>
      <c r="I1654" t="str">
        <f>IF((Sheet1!$E1653),LEFT(Sheet1!AC1653,P1654-13),"")</f>
        <v/>
      </c>
    </row>
    <row r="1655" spans="3:9" x14ac:dyDescent="0.25">
      <c r="C1655" t="str">
        <f>IF((Sheet1!$E1654),LEFT(Sheet1!G1654,4),"")</f>
        <v/>
      </c>
      <c r="I1655" t="str">
        <f>IF((Sheet1!$E1654),LEFT(Sheet1!AC1654,P1655-13),"")</f>
        <v/>
      </c>
    </row>
    <row r="1656" spans="3:9" x14ac:dyDescent="0.25">
      <c r="C1656" t="str">
        <f>IF((Sheet1!$E1655),LEFT(Sheet1!G1655,4),"")</f>
        <v/>
      </c>
      <c r="I1656" t="str">
        <f>IF((Sheet1!$E1655),LEFT(Sheet1!AC1655,P1656-13),"")</f>
        <v/>
      </c>
    </row>
    <row r="1657" spans="3:9" x14ac:dyDescent="0.25">
      <c r="C1657" t="str">
        <f>IF((Sheet1!$E1656),LEFT(Sheet1!G1656,4),"")</f>
        <v/>
      </c>
      <c r="I1657" t="str">
        <f>IF((Sheet1!$E1656),LEFT(Sheet1!AC1656,P1657-13),"")</f>
        <v/>
      </c>
    </row>
    <row r="1658" spans="3:9" x14ac:dyDescent="0.25">
      <c r="C1658" t="str">
        <f>IF((Sheet1!$E1657),LEFT(Sheet1!G1657,4),"")</f>
        <v/>
      </c>
      <c r="I1658" t="str">
        <f>IF((Sheet1!$E1657),LEFT(Sheet1!AC1657,P1658-13),"")</f>
        <v/>
      </c>
    </row>
    <row r="1659" spans="3:9" x14ac:dyDescent="0.25">
      <c r="C1659" t="str">
        <f>IF((Sheet1!$E1658),LEFT(Sheet1!G1658,4),"")</f>
        <v/>
      </c>
      <c r="I1659" t="str">
        <f>IF((Sheet1!$E1658),LEFT(Sheet1!AC1658,P1659-13),"")</f>
        <v/>
      </c>
    </row>
    <row r="1660" spans="3:9" x14ac:dyDescent="0.25">
      <c r="C1660" t="str">
        <f>IF((Sheet1!$E1659),LEFT(Sheet1!G1659,4),"")</f>
        <v/>
      </c>
      <c r="I1660" t="str">
        <f>IF((Sheet1!$E1659),LEFT(Sheet1!AC1659,P1660-13),"")</f>
        <v/>
      </c>
    </row>
    <row r="1661" spans="3:9" x14ac:dyDescent="0.25">
      <c r="C1661" t="str">
        <f>IF((Sheet1!$E1660),LEFT(Sheet1!G1660,4),"")</f>
        <v/>
      </c>
      <c r="I1661" t="str">
        <f>IF((Sheet1!$E1660),LEFT(Sheet1!AC1660,P1661-13),"")</f>
        <v/>
      </c>
    </row>
    <row r="1662" spans="3:9" x14ac:dyDescent="0.25">
      <c r="C1662" t="str">
        <f>IF((Sheet1!$E1661),LEFT(Sheet1!G1661,4),"")</f>
        <v/>
      </c>
      <c r="I1662" t="str">
        <f>IF((Sheet1!$E1661),LEFT(Sheet1!AC1661,P1662-13),"")</f>
        <v/>
      </c>
    </row>
    <row r="1663" spans="3:9" x14ac:dyDescent="0.25">
      <c r="C1663" t="str">
        <f>IF((Sheet1!$E1662),LEFT(Sheet1!G1662,4),"")</f>
        <v/>
      </c>
      <c r="I1663" t="str">
        <f>IF((Sheet1!$E1662),LEFT(Sheet1!AC1662,P1663-13),"")</f>
        <v/>
      </c>
    </row>
    <row r="1664" spans="3:9" x14ac:dyDescent="0.25">
      <c r="C1664" t="str">
        <f>IF((Sheet1!$E1663),LEFT(Sheet1!G1663,4),"")</f>
        <v/>
      </c>
      <c r="I1664" t="str">
        <f>IF((Sheet1!$E1663),LEFT(Sheet1!AC1663,P1664-13),"")</f>
        <v/>
      </c>
    </row>
    <row r="1665" spans="3:9" x14ac:dyDescent="0.25">
      <c r="C1665" t="str">
        <f>IF((Sheet1!$E1664),LEFT(Sheet1!G1664,4),"")</f>
        <v/>
      </c>
      <c r="I1665" t="str">
        <f>IF((Sheet1!$E1664),LEFT(Sheet1!AC1664,P1665-13),"")</f>
        <v/>
      </c>
    </row>
    <row r="1666" spans="3:9" x14ac:dyDescent="0.25">
      <c r="C1666" t="str">
        <f>IF((Sheet1!$E1665),LEFT(Sheet1!G1665,4),"")</f>
        <v/>
      </c>
      <c r="I1666" t="str">
        <f>IF((Sheet1!$E1665),LEFT(Sheet1!AC1665,P1666-13),"")</f>
        <v/>
      </c>
    </row>
    <row r="1667" spans="3:9" x14ac:dyDescent="0.25">
      <c r="C1667" t="str">
        <f>IF((Sheet1!$E1666),LEFT(Sheet1!G1666,4),"")</f>
        <v/>
      </c>
      <c r="I1667" t="str">
        <f>IF((Sheet1!$E1666),LEFT(Sheet1!AC1666,P1667-13),"")</f>
        <v/>
      </c>
    </row>
    <row r="1668" spans="3:9" x14ac:dyDescent="0.25">
      <c r="C1668" t="str">
        <f>IF((Sheet1!$E1667),LEFT(Sheet1!G1667,4),"")</f>
        <v/>
      </c>
      <c r="I1668" t="str">
        <f>IF((Sheet1!$E1667),LEFT(Sheet1!AC1667,P1668-13),"")</f>
        <v/>
      </c>
    </row>
    <row r="1669" spans="3:9" x14ac:dyDescent="0.25">
      <c r="C1669" t="str">
        <f>IF((Sheet1!$E1668),LEFT(Sheet1!G1668,4),"")</f>
        <v/>
      </c>
      <c r="I1669" t="str">
        <f>IF((Sheet1!$E1668),LEFT(Sheet1!AC1668,P1669-13),"")</f>
        <v/>
      </c>
    </row>
    <row r="1670" spans="3:9" x14ac:dyDescent="0.25">
      <c r="C1670" t="str">
        <f>IF((Sheet1!$E1669),LEFT(Sheet1!G1669,4),"")</f>
        <v/>
      </c>
      <c r="I1670" t="str">
        <f>IF((Sheet1!$E1669),LEFT(Sheet1!AC1669,P1670-13),"")</f>
        <v/>
      </c>
    </row>
    <row r="1671" spans="3:9" x14ac:dyDescent="0.25">
      <c r="C1671" t="str">
        <f>IF((Sheet1!$E1670),LEFT(Sheet1!G1670,4),"")</f>
        <v/>
      </c>
      <c r="I1671" t="str">
        <f>IF((Sheet1!$E1670),LEFT(Sheet1!AC1670,P1671-13),"")</f>
        <v/>
      </c>
    </row>
    <row r="1672" spans="3:9" x14ac:dyDescent="0.25">
      <c r="C1672" t="str">
        <f>IF((Sheet1!$E1671),LEFT(Sheet1!G1671,4),"")</f>
        <v/>
      </c>
      <c r="I1672" t="str">
        <f>IF((Sheet1!$E1671),LEFT(Sheet1!AC1671,P1672-13),"")</f>
        <v/>
      </c>
    </row>
    <row r="1673" spans="3:9" x14ac:dyDescent="0.25">
      <c r="C1673" t="str">
        <f>IF((Sheet1!$E1672),LEFT(Sheet1!G1672,4),"")</f>
        <v/>
      </c>
      <c r="I1673" t="str">
        <f>IF((Sheet1!$E1672),LEFT(Sheet1!AC1672,P1673-13),"")</f>
        <v/>
      </c>
    </row>
    <row r="1674" spans="3:9" x14ac:dyDescent="0.25">
      <c r="C1674" t="str">
        <f>IF((Sheet1!$E1673),LEFT(Sheet1!G1673,4),"")</f>
        <v/>
      </c>
      <c r="I1674" t="str">
        <f>IF((Sheet1!$E1673),LEFT(Sheet1!AC1673,P1674-13),"")</f>
        <v/>
      </c>
    </row>
    <row r="1675" spans="3:9" x14ac:dyDescent="0.25">
      <c r="C1675" t="str">
        <f>IF((Sheet1!$E1674),LEFT(Sheet1!G1674,4),"")</f>
        <v/>
      </c>
      <c r="I1675" t="str">
        <f>IF((Sheet1!$E1674),LEFT(Sheet1!AC1674,P1675-13),"")</f>
        <v/>
      </c>
    </row>
    <row r="1676" spans="3:9" x14ac:dyDescent="0.25">
      <c r="C1676" t="str">
        <f>IF((Sheet1!$E1675),LEFT(Sheet1!G1675,4),"")</f>
        <v/>
      </c>
      <c r="I1676" t="str">
        <f>IF((Sheet1!$E1675),LEFT(Sheet1!AC1675,P1676-13),"")</f>
        <v/>
      </c>
    </row>
    <row r="1677" spans="3:9" x14ac:dyDescent="0.25">
      <c r="C1677" t="str">
        <f>IF((Sheet1!$E1676),LEFT(Sheet1!G1676,4),"")</f>
        <v/>
      </c>
      <c r="I1677" t="str">
        <f>IF((Sheet1!$E1676),LEFT(Sheet1!AC1676,P1677-13),"")</f>
        <v/>
      </c>
    </row>
    <row r="1678" spans="3:9" x14ac:dyDescent="0.25">
      <c r="C1678" t="str">
        <f>IF((Sheet1!$E1677),LEFT(Sheet1!G1677,4),"")</f>
        <v/>
      </c>
      <c r="I1678" t="str">
        <f>IF((Sheet1!$E1677),LEFT(Sheet1!AC1677,P1678-13),"")</f>
        <v/>
      </c>
    </row>
    <row r="1679" spans="3:9" x14ac:dyDescent="0.25">
      <c r="C1679" t="str">
        <f>IF((Sheet1!$E1678),LEFT(Sheet1!G1678,4),"")</f>
        <v/>
      </c>
      <c r="I1679" t="str">
        <f>IF((Sheet1!$E1678),LEFT(Sheet1!AC1678,P1679-13),"")</f>
        <v/>
      </c>
    </row>
    <row r="1680" spans="3:9" x14ac:dyDescent="0.25">
      <c r="C1680" t="str">
        <f>IF((Sheet1!$E1679),LEFT(Sheet1!G1679,4),"")</f>
        <v/>
      </c>
      <c r="I1680" t="str">
        <f>IF((Sheet1!$E1679),LEFT(Sheet1!AC1679,P1680-13),"")</f>
        <v/>
      </c>
    </row>
    <row r="1681" spans="3:9" x14ac:dyDescent="0.25">
      <c r="C1681" t="str">
        <f>IF((Sheet1!$E1680),LEFT(Sheet1!G1680,4),"")</f>
        <v/>
      </c>
      <c r="I1681" t="str">
        <f>IF((Sheet1!$E1680),LEFT(Sheet1!AC1680,P1681-13),"")</f>
        <v/>
      </c>
    </row>
    <row r="1682" spans="3:9" x14ac:dyDescent="0.25">
      <c r="C1682" t="str">
        <f>IF((Sheet1!$E1681),LEFT(Sheet1!G1681,4),"")</f>
        <v/>
      </c>
      <c r="I1682" t="str">
        <f>IF((Sheet1!$E1681),LEFT(Sheet1!AC1681,P1682-13),"")</f>
        <v/>
      </c>
    </row>
    <row r="1683" spans="3:9" x14ac:dyDescent="0.25">
      <c r="C1683" t="str">
        <f>IF((Sheet1!$E1682),LEFT(Sheet1!G1682,4),"")</f>
        <v/>
      </c>
      <c r="I1683" t="str">
        <f>IF((Sheet1!$E1682),LEFT(Sheet1!AC1682,P1683-13),"")</f>
        <v/>
      </c>
    </row>
    <row r="1684" spans="3:9" x14ac:dyDescent="0.25">
      <c r="C1684" t="str">
        <f>IF((Sheet1!$E1683),LEFT(Sheet1!G1683,4),"")</f>
        <v/>
      </c>
      <c r="I1684" t="str">
        <f>IF((Sheet1!$E1683),LEFT(Sheet1!AC1683,P1684-13),"")</f>
        <v/>
      </c>
    </row>
    <row r="1685" spans="3:9" x14ac:dyDescent="0.25">
      <c r="C1685" t="str">
        <f>IF((Sheet1!$E1684),LEFT(Sheet1!G1684,4),"")</f>
        <v/>
      </c>
      <c r="I1685" t="str">
        <f>IF((Sheet1!$E1684),LEFT(Sheet1!AC1684,P1685-13),"")</f>
        <v/>
      </c>
    </row>
    <row r="1686" spans="3:9" x14ac:dyDescent="0.25">
      <c r="C1686" t="str">
        <f>IF((Sheet1!$E1685),LEFT(Sheet1!G1685,4),"")</f>
        <v/>
      </c>
      <c r="I1686" t="str">
        <f>IF((Sheet1!$E1685),LEFT(Sheet1!AC1685,P1686-13),"")</f>
        <v/>
      </c>
    </row>
    <row r="1687" spans="3:9" x14ac:dyDescent="0.25">
      <c r="C1687" t="str">
        <f>IF((Sheet1!$E1686),LEFT(Sheet1!G1686,4),"")</f>
        <v/>
      </c>
      <c r="I1687" t="str">
        <f>IF((Sheet1!$E1686),LEFT(Sheet1!AC1686,P1687-13),"")</f>
        <v/>
      </c>
    </row>
    <row r="1688" spans="3:9" x14ac:dyDescent="0.25">
      <c r="C1688" t="str">
        <f>IF((Sheet1!$E1687),LEFT(Sheet1!G1687,4),"")</f>
        <v/>
      </c>
      <c r="I1688" t="str">
        <f>IF((Sheet1!$E1687),LEFT(Sheet1!AC1687,P1688-13),"")</f>
        <v/>
      </c>
    </row>
    <row r="1689" spans="3:9" x14ac:dyDescent="0.25">
      <c r="C1689" t="str">
        <f>IF((Sheet1!$E1688),LEFT(Sheet1!G1688,4),"")</f>
        <v/>
      </c>
      <c r="I1689" t="str">
        <f>IF((Sheet1!$E1688),LEFT(Sheet1!AC1688,P1689-13),"")</f>
        <v/>
      </c>
    </row>
    <row r="1690" spans="3:9" x14ac:dyDescent="0.25">
      <c r="C1690" t="str">
        <f>IF((Sheet1!$E1689),LEFT(Sheet1!G1689,4),"")</f>
        <v/>
      </c>
      <c r="I1690" t="str">
        <f>IF((Sheet1!$E1689),LEFT(Sheet1!AC1689,P1690-13),"")</f>
        <v/>
      </c>
    </row>
    <row r="1691" spans="3:9" x14ac:dyDescent="0.25">
      <c r="C1691" t="str">
        <f>IF((Sheet1!$E1690),LEFT(Sheet1!G1690,4),"")</f>
        <v/>
      </c>
      <c r="I1691" t="str">
        <f>IF((Sheet1!$E1690),LEFT(Sheet1!AC1690,P1691-13),"")</f>
        <v/>
      </c>
    </row>
    <row r="1692" spans="3:9" x14ac:dyDescent="0.25">
      <c r="C1692" t="str">
        <f>IF((Sheet1!$E1691),LEFT(Sheet1!G1691,4),"")</f>
        <v/>
      </c>
      <c r="I1692" t="str">
        <f>IF((Sheet1!$E1691),LEFT(Sheet1!AC1691,P1692-13),"")</f>
        <v/>
      </c>
    </row>
    <row r="1693" spans="3:9" x14ac:dyDescent="0.25">
      <c r="C1693" t="str">
        <f>IF((Sheet1!$E1692),LEFT(Sheet1!G1692,4),"")</f>
        <v/>
      </c>
      <c r="I1693" t="str">
        <f>IF((Sheet1!$E1692),LEFT(Sheet1!AC1692,P1693-13),"")</f>
        <v/>
      </c>
    </row>
    <row r="1694" spans="3:9" x14ac:dyDescent="0.25">
      <c r="C1694" t="str">
        <f>IF((Sheet1!$E1693),LEFT(Sheet1!G1693,4),"")</f>
        <v/>
      </c>
      <c r="I1694" t="str">
        <f>IF((Sheet1!$E1693),LEFT(Sheet1!AC1693,P1694-13),"")</f>
        <v/>
      </c>
    </row>
    <row r="1695" spans="3:9" x14ac:dyDescent="0.25">
      <c r="C1695" t="str">
        <f>IF((Sheet1!$E1694),LEFT(Sheet1!G1694,4),"")</f>
        <v/>
      </c>
      <c r="I1695" t="str">
        <f>IF((Sheet1!$E1694),LEFT(Sheet1!AC1694,P1695-13),"")</f>
        <v/>
      </c>
    </row>
    <row r="1696" spans="3:9" x14ac:dyDescent="0.25">
      <c r="C1696" t="str">
        <f>IF((Sheet1!$E1695),LEFT(Sheet1!G1695,4),"")</f>
        <v/>
      </c>
      <c r="I1696" t="str">
        <f>IF((Sheet1!$E1695),LEFT(Sheet1!AC1695,P1696-13),"")</f>
        <v/>
      </c>
    </row>
    <row r="1697" spans="3:9" x14ac:dyDescent="0.25">
      <c r="C1697" t="str">
        <f>IF((Sheet1!$E1696),LEFT(Sheet1!G1696,4),"")</f>
        <v/>
      </c>
      <c r="I1697" t="str">
        <f>IF((Sheet1!$E1696),LEFT(Sheet1!AC1696,P1697-13),"")</f>
        <v/>
      </c>
    </row>
    <row r="1698" spans="3:9" x14ac:dyDescent="0.25">
      <c r="C1698" t="str">
        <f>IF((Sheet1!$E1697),LEFT(Sheet1!G1697,4),"")</f>
        <v/>
      </c>
      <c r="I1698" t="str">
        <f>IF((Sheet1!$E1697),LEFT(Sheet1!AC1697,P1698-13),"")</f>
        <v/>
      </c>
    </row>
    <row r="1699" spans="3:9" x14ac:dyDescent="0.25">
      <c r="C1699" t="str">
        <f>IF((Sheet1!$E1698),LEFT(Sheet1!G1698,4),"")</f>
        <v/>
      </c>
      <c r="I1699" t="str">
        <f>IF((Sheet1!$E1698),LEFT(Sheet1!AC1698,P1699-13),"")</f>
        <v/>
      </c>
    </row>
    <row r="1700" spans="3:9" x14ac:dyDescent="0.25">
      <c r="C1700" t="str">
        <f>IF((Sheet1!$E1699),LEFT(Sheet1!G1699,4),"")</f>
        <v/>
      </c>
      <c r="I1700" t="str">
        <f>IF((Sheet1!$E1699),LEFT(Sheet1!AC1699,P1700-13),"")</f>
        <v/>
      </c>
    </row>
    <row r="1701" spans="3:9" x14ac:dyDescent="0.25">
      <c r="C1701" t="str">
        <f>IF((Sheet1!$E1700),LEFT(Sheet1!G1700,4),"")</f>
        <v/>
      </c>
      <c r="I1701" t="str">
        <f>IF((Sheet1!$E1700),LEFT(Sheet1!AC1700,P1701-13),"")</f>
        <v/>
      </c>
    </row>
    <row r="1702" spans="3:9" x14ac:dyDescent="0.25">
      <c r="C1702" t="str">
        <f>IF((Sheet1!$E1701),LEFT(Sheet1!G1701,4),"")</f>
        <v/>
      </c>
      <c r="I1702" t="str">
        <f>IF((Sheet1!$E1701),LEFT(Sheet1!AC1701,P1702-13),"")</f>
        <v/>
      </c>
    </row>
    <row r="1703" spans="3:9" x14ac:dyDescent="0.25">
      <c r="C1703" t="str">
        <f>IF((Sheet1!$E1702),LEFT(Sheet1!G1702,4),"")</f>
        <v/>
      </c>
      <c r="I1703" t="str">
        <f>IF((Sheet1!$E1702),LEFT(Sheet1!AC1702,P1703-13),"")</f>
        <v/>
      </c>
    </row>
    <row r="1704" spans="3:9" x14ac:dyDescent="0.25">
      <c r="C1704" t="str">
        <f>IF((Sheet1!$E1703),LEFT(Sheet1!G1703,4),"")</f>
        <v/>
      </c>
      <c r="I1704" t="str">
        <f>IF((Sheet1!$E1703),LEFT(Sheet1!AC1703,P1704-13),"")</f>
        <v/>
      </c>
    </row>
    <row r="1705" spans="3:9" x14ac:dyDescent="0.25">
      <c r="C1705" t="str">
        <f>IF((Sheet1!$E1704),LEFT(Sheet1!G1704,4),"")</f>
        <v/>
      </c>
      <c r="I1705" t="str">
        <f>IF((Sheet1!$E1704),LEFT(Sheet1!AC1704,P1705-13),"")</f>
        <v/>
      </c>
    </row>
    <row r="1706" spans="3:9" x14ac:dyDescent="0.25">
      <c r="C1706" t="str">
        <f>IF((Sheet1!$E1705),LEFT(Sheet1!G1705,4),"")</f>
        <v/>
      </c>
      <c r="I1706" t="str">
        <f>IF((Sheet1!$E1705),LEFT(Sheet1!AC1705,P1706-13),"")</f>
        <v/>
      </c>
    </row>
    <row r="1707" spans="3:9" x14ac:dyDescent="0.25">
      <c r="C1707" t="str">
        <f>IF((Sheet1!$E1706),LEFT(Sheet1!G1706,4),"")</f>
        <v/>
      </c>
      <c r="I1707" t="str">
        <f>IF((Sheet1!$E1706),LEFT(Sheet1!AC1706,P1707-13),"")</f>
        <v/>
      </c>
    </row>
    <row r="1708" spans="3:9" x14ac:dyDescent="0.25">
      <c r="C1708" t="str">
        <f>IF((Sheet1!$E1707),LEFT(Sheet1!G1707,4),"")</f>
        <v/>
      </c>
      <c r="I1708" t="str">
        <f>IF((Sheet1!$E1707),LEFT(Sheet1!AC1707,P1708-13),"")</f>
        <v/>
      </c>
    </row>
    <row r="1709" spans="3:9" x14ac:dyDescent="0.25">
      <c r="C1709" t="str">
        <f>IF((Sheet1!$E1708),LEFT(Sheet1!G1708,4),"")</f>
        <v/>
      </c>
      <c r="I1709" t="str">
        <f>IF((Sheet1!$E1708),LEFT(Sheet1!AC1708,P1709-13),"")</f>
        <v/>
      </c>
    </row>
    <row r="1710" spans="3:9" x14ac:dyDescent="0.25">
      <c r="C1710" t="str">
        <f>IF((Sheet1!$E1709),LEFT(Sheet1!G1709,4),"")</f>
        <v/>
      </c>
      <c r="I1710" t="str">
        <f>IF((Sheet1!$E1709),LEFT(Sheet1!AC1709,P1710-13),"")</f>
        <v/>
      </c>
    </row>
    <row r="1711" spans="3:9" x14ac:dyDescent="0.25">
      <c r="C1711" t="str">
        <f>IF((Sheet1!$E1710),LEFT(Sheet1!G1710,4),"")</f>
        <v/>
      </c>
      <c r="I1711" t="str">
        <f>IF((Sheet1!$E1710),LEFT(Sheet1!AC1710,P1711-13),"")</f>
        <v/>
      </c>
    </row>
    <row r="1712" spans="3:9" x14ac:dyDescent="0.25">
      <c r="C1712" t="str">
        <f>IF((Sheet1!$E1711),LEFT(Sheet1!G1711,4),"")</f>
        <v/>
      </c>
      <c r="I1712" t="str">
        <f>IF((Sheet1!$E1711),LEFT(Sheet1!AC1711,P1712-13),"")</f>
        <v/>
      </c>
    </row>
    <row r="1713" spans="3:9" x14ac:dyDescent="0.25">
      <c r="C1713" t="str">
        <f>IF((Sheet1!$E1712),LEFT(Sheet1!G1712,4),"")</f>
        <v/>
      </c>
      <c r="I1713" t="str">
        <f>IF((Sheet1!$E1712),LEFT(Sheet1!AC1712,P1713-13),"")</f>
        <v/>
      </c>
    </row>
    <row r="1714" spans="3:9" x14ac:dyDescent="0.25">
      <c r="C1714" t="str">
        <f>IF((Sheet1!$E1713),LEFT(Sheet1!G1713,4),"")</f>
        <v/>
      </c>
      <c r="I1714" t="str">
        <f>IF((Sheet1!$E1713),LEFT(Sheet1!AC1713,P1714-13),"")</f>
        <v/>
      </c>
    </row>
    <row r="1715" spans="3:9" x14ac:dyDescent="0.25">
      <c r="C1715" t="str">
        <f>IF((Sheet1!$E1714),LEFT(Sheet1!G1714,4),"")</f>
        <v/>
      </c>
      <c r="I1715" t="str">
        <f>IF((Sheet1!$E1714),LEFT(Sheet1!AC1714,P1715-13),"")</f>
        <v/>
      </c>
    </row>
    <row r="1716" spans="3:9" x14ac:dyDescent="0.25">
      <c r="C1716" t="str">
        <f>IF((Sheet1!$E1715),LEFT(Sheet1!G1715,4),"")</f>
        <v/>
      </c>
      <c r="I1716" t="str">
        <f>IF((Sheet1!$E1715),LEFT(Sheet1!AC1715,P1716-13),"")</f>
        <v/>
      </c>
    </row>
    <row r="1717" spans="3:9" x14ac:dyDescent="0.25">
      <c r="C1717" t="str">
        <f>IF((Sheet1!$E1716),LEFT(Sheet1!G1716,4),"")</f>
        <v/>
      </c>
      <c r="I1717" t="str">
        <f>IF((Sheet1!$E1716),LEFT(Sheet1!AC1716,P1717-13),"")</f>
        <v/>
      </c>
    </row>
    <row r="1718" spans="3:9" x14ac:dyDescent="0.25">
      <c r="C1718" t="str">
        <f>IF((Sheet1!$E1717),LEFT(Sheet1!G1717,4),"")</f>
        <v/>
      </c>
      <c r="I1718" t="str">
        <f>IF((Sheet1!$E1717),LEFT(Sheet1!AC1717,P1718-13),"")</f>
        <v/>
      </c>
    </row>
    <row r="1719" spans="3:9" x14ac:dyDescent="0.25">
      <c r="C1719" t="str">
        <f>IF((Sheet1!$E1718),LEFT(Sheet1!G1718,4),"")</f>
        <v/>
      </c>
      <c r="I1719" t="str">
        <f>IF((Sheet1!$E1718),LEFT(Sheet1!AC1718,P1719-13),"")</f>
        <v/>
      </c>
    </row>
    <row r="1720" spans="3:9" x14ac:dyDescent="0.25">
      <c r="C1720" t="str">
        <f>IF((Sheet1!$E1719),LEFT(Sheet1!G1719,4),"")</f>
        <v/>
      </c>
      <c r="I1720" t="str">
        <f>IF((Sheet1!$E1719),LEFT(Sheet1!AC1719,P1720-13),"")</f>
        <v/>
      </c>
    </row>
    <row r="1721" spans="3:9" x14ac:dyDescent="0.25">
      <c r="C1721" t="str">
        <f>IF((Sheet1!$E1720),LEFT(Sheet1!G1720,4),"")</f>
        <v/>
      </c>
      <c r="I1721" t="str">
        <f>IF((Sheet1!$E1720),LEFT(Sheet1!AC1720,P1721-13),"")</f>
        <v/>
      </c>
    </row>
    <row r="1722" spans="3:9" x14ac:dyDescent="0.25">
      <c r="C1722" t="str">
        <f>IF((Sheet1!$E1721),LEFT(Sheet1!G1721,4),"")</f>
        <v/>
      </c>
      <c r="I1722" t="str">
        <f>IF((Sheet1!$E1721),LEFT(Sheet1!AC1721,P1722-13),"")</f>
        <v/>
      </c>
    </row>
    <row r="1723" spans="3:9" x14ac:dyDescent="0.25">
      <c r="C1723" t="str">
        <f>IF((Sheet1!$E1722),LEFT(Sheet1!G1722,4),"")</f>
        <v/>
      </c>
      <c r="I1723" t="str">
        <f>IF((Sheet1!$E1722),LEFT(Sheet1!AC1722,P1723-13),"")</f>
        <v/>
      </c>
    </row>
    <row r="1724" spans="3:9" x14ac:dyDescent="0.25">
      <c r="C1724" t="str">
        <f>IF((Sheet1!$E1723),LEFT(Sheet1!G1723,4),"")</f>
        <v/>
      </c>
      <c r="I1724" t="str">
        <f>IF((Sheet1!$E1723),LEFT(Sheet1!AC1723,P1724-13),"")</f>
        <v/>
      </c>
    </row>
    <row r="1725" spans="3:9" x14ac:dyDescent="0.25">
      <c r="C1725" t="str">
        <f>IF((Sheet1!$E1724),LEFT(Sheet1!G1724,4),"")</f>
        <v/>
      </c>
      <c r="I1725" t="str">
        <f>IF((Sheet1!$E1724),LEFT(Sheet1!AC1724,P1725-13),"")</f>
        <v/>
      </c>
    </row>
    <row r="1726" spans="3:9" x14ac:dyDescent="0.25">
      <c r="C1726" t="str">
        <f>IF((Sheet1!$E1725),LEFT(Sheet1!G1725,4),"")</f>
        <v/>
      </c>
      <c r="I1726" t="str">
        <f>IF((Sheet1!$E1725),LEFT(Sheet1!AC1725,P1726-13),"")</f>
        <v/>
      </c>
    </row>
    <row r="1727" spans="3:9" x14ac:dyDescent="0.25">
      <c r="C1727" t="str">
        <f>IF((Sheet1!$E1726),LEFT(Sheet1!G1726,4),"")</f>
        <v/>
      </c>
      <c r="I1727" t="str">
        <f>IF((Sheet1!$E1726),LEFT(Sheet1!AC1726,P1727-13),"")</f>
        <v/>
      </c>
    </row>
    <row r="1728" spans="3:9" x14ac:dyDescent="0.25">
      <c r="C1728" t="str">
        <f>IF((Sheet1!$E1727),LEFT(Sheet1!G1727,4),"")</f>
        <v/>
      </c>
      <c r="I1728" t="str">
        <f>IF((Sheet1!$E1727),LEFT(Sheet1!AC1727,P1728-13),"")</f>
        <v/>
      </c>
    </row>
    <row r="1729" spans="3:9" x14ac:dyDescent="0.25">
      <c r="C1729" t="str">
        <f>IF((Sheet1!$E1728),LEFT(Sheet1!G1728,4),"")</f>
        <v/>
      </c>
      <c r="I1729" t="str">
        <f>IF((Sheet1!$E1728),LEFT(Sheet1!AC1728,P1729-13),"")</f>
        <v/>
      </c>
    </row>
    <row r="1730" spans="3:9" x14ac:dyDescent="0.25">
      <c r="C1730" t="str">
        <f>IF((Sheet1!$E1729),LEFT(Sheet1!G1729,4),"")</f>
        <v/>
      </c>
      <c r="I1730" t="str">
        <f>IF((Sheet1!$E1729),LEFT(Sheet1!AC1729,P1730-13),"")</f>
        <v/>
      </c>
    </row>
    <row r="1731" spans="3:9" x14ac:dyDescent="0.25">
      <c r="C1731" t="str">
        <f>IF((Sheet1!$E1730),LEFT(Sheet1!G1730,4),"")</f>
        <v/>
      </c>
      <c r="I1731" t="str">
        <f>IF((Sheet1!$E1730),LEFT(Sheet1!AC1730,P1731-13),"")</f>
        <v/>
      </c>
    </row>
    <row r="1732" spans="3:9" x14ac:dyDescent="0.25">
      <c r="C1732" t="str">
        <f>IF((Sheet1!$E1731),LEFT(Sheet1!G1731,4),"")</f>
        <v/>
      </c>
      <c r="I1732" t="str">
        <f>IF((Sheet1!$E1731),LEFT(Sheet1!AC1731,P1732-13),"")</f>
        <v/>
      </c>
    </row>
    <row r="1733" spans="3:9" x14ac:dyDescent="0.25">
      <c r="C1733" t="str">
        <f>IF((Sheet1!$E1732),LEFT(Sheet1!G1732,4),"")</f>
        <v/>
      </c>
      <c r="I1733" t="str">
        <f>IF((Sheet1!$E1732),LEFT(Sheet1!AC1732,P1733-13),"")</f>
        <v/>
      </c>
    </row>
    <row r="1734" spans="3:9" x14ac:dyDescent="0.25">
      <c r="C1734" t="str">
        <f>IF((Sheet1!$E1733),LEFT(Sheet1!G1733,4),"")</f>
        <v/>
      </c>
      <c r="I1734" t="str">
        <f>IF((Sheet1!$E1733),LEFT(Sheet1!AC1733,P1734-13),"")</f>
        <v/>
      </c>
    </row>
    <row r="1735" spans="3:9" x14ac:dyDescent="0.25">
      <c r="C1735" t="str">
        <f>IF((Sheet1!$E1734),LEFT(Sheet1!G1734,4),"")</f>
        <v/>
      </c>
      <c r="I1735" t="str">
        <f>IF((Sheet1!$E1734),LEFT(Sheet1!AC1734,P1735-13),"")</f>
        <v/>
      </c>
    </row>
    <row r="1736" spans="3:9" x14ac:dyDescent="0.25">
      <c r="C1736" t="str">
        <f>IF((Sheet1!$E1735),LEFT(Sheet1!G1735,4),"")</f>
        <v/>
      </c>
      <c r="I1736" t="str">
        <f>IF((Sheet1!$E1735),LEFT(Sheet1!AC1735,P1736-13),"")</f>
        <v/>
      </c>
    </row>
    <row r="1737" spans="3:9" x14ac:dyDescent="0.25">
      <c r="C1737" t="str">
        <f>IF((Sheet1!$E1736),LEFT(Sheet1!G1736,4),"")</f>
        <v/>
      </c>
      <c r="I1737" t="str">
        <f>IF((Sheet1!$E1736),LEFT(Sheet1!AC1736,P1737-13),"")</f>
        <v/>
      </c>
    </row>
    <row r="1738" spans="3:9" x14ac:dyDescent="0.25">
      <c r="C1738" t="str">
        <f>IF((Sheet1!$E1737),LEFT(Sheet1!G1737,4),"")</f>
        <v/>
      </c>
      <c r="I1738" t="str">
        <f>IF((Sheet1!$E1737),LEFT(Sheet1!AC1737,P1738-13),"")</f>
        <v/>
      </c>
    </row>
    <row r="1739" spans="3:9" x14ac:dyDescent="0.25">
      <c r="C1739" t="str">
        <f>IF((Sheet1!$E1738),LEFT(Sheet1!G1738,4),"")</f>
        <v/>
      </c>
      <c r="I1739" t="str">
        <f>IF((Sheet1!$E1738),LEFT(Sheet1!AC1738,P1739-13),"")</f>
        <v/>
      </c>
    </row>
    <row r="1740" spans="3:9" x14ac:dyDescent="0.25">
      <c r="C1740" t="str">
        <f>IF((Sheet1!$E1739),LEFT(Sheet1!G1739,4),"")</f>
        <v/>
      </c>
      <c r="I1740" t="str">
        <f>IF((Sheet1!$E1739),LEFT(Sheet1!AC1739,P1740-13),"")</f>
        <v/>
      </c>
    </row>
    <row r="1741" spans="3:9" x14ac:dyDescent="0.25">
      <c r="C1741" t="str">
        <f>IF((Sheet1!$E1740),LEFT(Sheet1!G1740,4),"")</f>
        <v/>
      </c>
      <c r="I1741" t="str">
        <f>IF((Sheet1!$E1740),LEFT(Sheet1!AC1740,P1741-13),"")</f>
        <v/>
      </c>
    </row>
    <row r="1742" spans="3:9" x14ac:dyDescent="0.25">
      <c r="C1742" t="str">
        <f>IF((Sheet1!$E1741),LEFT(Sheet1!G1741,4),"")</f>
        <v/>
      </c>
      <c r="I1742" t="str">
        <f>IF((Sheet1!$E1741),LEFT(Sheet1!AC1741,P1742-13),"")</f>
        <v/>
      </c>
    </row>
    <row r="1743" spans="3:9" x14ac:dyDescent="0.25">
      <c r="C1743" t="str">
        <f>IF((Sheet1!$E1742),LEFT(Sheet1!G1742,4),"")</f>
        <v/>
      </c>
      <c r="I1743" t="str">
        <f>IF((Sheet1!$E1742),LEFT(Sheet1!AC1742,P1743-13),"")</f>
        <v/>
      </c>
    </row>
    <row r="1744" spans="3:9" x14ac:dyDescent="0.25">
      <c r="C1744" t="str">
        <f>IF((Sheet1!$E1743),LEFT(Sheet1!G1743,4),"")</f>
        <v/>
      </c>
      <c r="I1744" t="str">
        <f>IF((Sheet1!$E1743),LEFT(Sheet1!AC1743,P1744-13),"")</f>
        <v/>
      </c>
    </row>
    <row r="1745" spans="3:9" x14ac:dyDescent="0.25">
      <c r="C1745" t="str">
        <f>IF((Sheet1!$E1744),LEFT(Sheet1!G1744,4),"")</f>
        <v/>
      </c>
      <c r="I1745" t="str">
        <f>IF((Sheet1!$E1744),LEFT(Sheet1!AC1744,P1745-13),"")</f>
        <v/>
      </c>
    </row>
    <row r="1746" spans="3:9" x14ac:dyDescent="0.25">
      <c r="C1746" t="str">
        <f>IF((Sheet1!$E1745),LEFT(Sheet1!G1745,4),"")</f>
        <v/>
      </c>
      <c r="I1746" t="str">
        <f>IF((Sheet1!$E1745),LEFT(Sheet1!AC1745,P1746-13),"")</f>
        <v/>
      </c>
    </row>
    <row r="1747" spans="3:9" x14ac:dyDescent="0.25">
      <c r="C1747" t="str">
        <f>IF((Sheet1!$E1746),LEFT(Sheet1!G1746,4),"")</f>
        <v/>
      </c>
      <c r="I1747" t="str">
        <f>IF((Sheet1!$E1746),LEFT(Sheet1!AC1746,P1747-13),"")</f>
        <v/>
      </c>
    </row>
    <row r="1748" spans="3:9" x14ac:dyDescent="0.25">
      <c r="C1748" t="str">
        <f>IF((Sheet1!$E1747),LEFT(Sheet1!G1747,4),"")</f>
        <v/>
      </c>
      <c r="I1748" t="str">
        <f>IF((Sheet1!$E1747),LEFT(Sheet1!AC1747,P1748-13),"")</f>
        <v/>
      </c>
    </row>
    <row r="1749" spans="3:9" x14ac:dyDescent="0.25">
      <c r="C1749" t="str">
        <f>IF((Sheet1!$E1748),LEFT(Sheet1!G1748,4),"")</f>
        <v/>
      </c>
      <c r="I1749" t="str">
        <f>IF((Sheet1!$E1748),LEFT(Sheet1!AC1748,P1749-13),"")</f>
        <v/>
      </c>
    </row>
    <row r="1750" spans="3:9" x14ac:dyDescent="0.25">
      <c r="C1750" t="str">
        <f>IF((Sheet1!$E1749),LEFT(Sheet1!G1749,4),"")</f>
        <v/>
      </c>
      <c r="I1750" t="str">
        <f>IF((Sheet1!$E1749),LEFT(Sheet1!AC1749,P1750-13),"")</f>
        <v/>
      </c>
    </row>
    <row r="1751" spans="3:9" x14ac:dyDescent="0.25">
      <c r="C1751" t="str">
        <f>IF((Sheet1!$E1750),LEFT(Sheet1!G1750,4),"")</f>
        <v/>
      </c>
      <c r="I1751" t="str">
        <f>IF((Sheet1!$E1750),LEFT(Sheet1!AC1750,P1751-13),"")</f>
        <v/>
      </c>
    </row>
    <row r="1752" spans="3:9" x14ac:dyDescent="0.25">
      <c r="C1752" t="str">
        <f>IF((Sheet1!$E1751),LEFT(Sheet1!G1751,4),"")</f>
        <v/>
      </c>
      <c r="I1752" t="str">
        <f>IF((Sheet1!$E1751),LEFT(Sheet1!AC1751,P1752-13),"")</f>
        <v/>
      </c>
    </row>
    <row r="1753" spans="3:9" x14ac:dyDescent="0.25">
      <c r="C1753" t="str">
        <f>IF((Sheet1!$E1752),LEFT(Sheet1!G1752,4),"")</f>
        <v/>
      </c>
      <c r="I1753" t="str">
        <f>IF((Sheet1!$E1752),LEFT(Sheet1!AC1752,P1753-13),"")</f>
        <v/>
      </c>
    </row>
    <row r="1754" spans="3:9" x14ac:dyDescent="0.25">
      <c r="C1754" t="str">
        <f>IF((Sheet1!$E1753),LEFT(Sheet1!G1753,4),"")</f>
        <v/>
      </c>
      <c r="I1754" t="str">
        <f>IF((Sheet1!$E1753),LEFT(Sheet1!AC1753,P1754-13),"")</f>
        <v/>
      </c>
    </row>
    <row r="1755" spans="3:9" x14ac:dyDescent="0.25">
      <c r="C1755" t="str">
        <f>IF((Sheet1!$E1754),LEFT(Sheet1!G1754,4),"")</f>
        <v/>
      </c>
      <c r="I1755" t="str">
        <f>IF((Sheet1!$E1754),LEFT(Sheet1!AC1754,P1755-13),"")</f>
        <v/>
      </c>
    </row>
    <row r="1756" spans="3:9" x14ac:dyDescent="0.25">
      <c r="C1756" t="str">
        <f>IF((Sheet1!$E1755),LEFT(Sheet1!G1755,4),"")</f>
        <v/>
      </c>
      <c r="I1756" t="str">
        <f>IF((Sheet1!$E1755),LEFT(Sheet1!AC1755,P1756-13),"")</f>
        <v/>
      </c>
    </row>
    <row r="1757" spans="3:9" x14ac:dyDescent="0.25">
      <c r="C1757" t="str">
        <f>IF((Sheet1!$E1756),LEFT(Sheet1!G1756,4),"")</f>
        <v/>
      </c>
      <c r="I1757" t="str">
        <f>IF((Sheet1!$E1756),LEFT(Sheet1!AC1756,P1757-13),"")</f>
        <v/>
      </c>
    </row>
    <row r="1758" spans="3:9" x14ac:dyDescent="0.25">
      <c r="C1758" t="str">
        <f>IF((Sheet1!$E1757),LEFT(Sheet1!G1757,4),"")</f>
        <v/>
      </c>
      <c r="I1758" t="str">
        <f>IF((Sheet1!$E1757),LEFT(Sheet1!AC1757,P1758-13),"")</f>
        <v/>
      </c>
    </row>
    <row r="1759" spans="3:9" x14ac:dyDescent="0.25">
      <c r="C1759" t="str">
        <f>IF((Sheet1!$E1758),LEFT(Sheet1!G1758,4),"")</f>
        <v/>
      </c>
      <c r="I1759" t="str">
        <f>IF((Sheet1!$E1758),LEFT(Sheet1!AC1758,P1759-13),"")</f>
        <v/>
      </c>
    </row>
    <row r="1760" spans="3:9" x14ac:dyDescent="0.25">
      <c r="C1760" t="str">
        <f>IF((Sheet1!$E1759),LEFT(Sheet1!G1759,4),"")</f>
        <v/>
      </c>
      <c r="I1760" t="str">
        <f>IF((Sheet1!$E1759),LEFT(Sheet1!AC1759,P1760-13),"")</f>
        <v/>
      </c>
    </row>
    <row r="1761" spans="3:9" x14ac:dyDescent="0.25">
      <c r="C1761" t="str">
        <f>IF((Sheet1!$E1760),LEFT(Sheet1!G1760,4),"")</f>
        <v/>
      </c>
      <c r="I1761" t="str">
        <f>IF((Sheet1!$E1760),LEFT(Sheet1!AC1760,P1761-13),"")</f>
        <v/>
      </c>
    </row>
    <row r="1762" spans="3:9" x14ac:dyDescent="0.25">
      <c r="C1762" t="str">
        <f>IF((Sheet1!$E1761),LEFT(Sheet1!G1761,4),"")</f>
        <v/>
      </c>
      <c r="I1762" t="str">
        <f>IF((Sheet1!$E1761),LEFT(Sheet1!AC1761,P1762-13),"")</f>
        <v/>
      </c>
    </row>
    <row r="1763" spans="3:9" x14ac:dyDescent="0.25">
      <c r="C1763" t="str">
        <f>IF((Sheet1!$E1762),LEFT(Sheet1!G1762,4),"")</f>
        <v/>
      </c>
      <c r="I1763" t="str">
        <f>IF((Sheet1!$E1762),LEFT(Sheet1!AC1762,P1763-13),"")</f>
        <v/>
      </c>
    </row>
    <row r="1764" spans="3:9" x14ac:dyDescent="0.25">
      <c r="C1764" t="str">
        <f>IF((Sheet1!$E1763),LEFT(Sheet1!G1763,4),"")</f>
        <v/>
      </c>
      <c r="I1764" t="str">
        <f>IF((Sheet1!$E1763),LEFT(Sheet1!AC1763,P1764-13),"")</f>
        <v/>
      </c>
    </row>
    <row r="1765" spans="3:9" x14ac:dyDescent="0.25">
      <c r="C1765" t="str">
        <f>IF((Sheet1!$E1764),LEFT(Sheet1!G1764,4),"")</f>
        <v/>
      </c>
      <c r="I1765" t="str">
        <f>IF((Sheet1!$E1764),LEFT(Sheet1!AC1764,P1765-13),"")</f>
        <v/>
      </c>
    </row>
    <row r="1766" spans="3:9" x14ac:dyDescent="0.25">
      <c r="C1766" t="str">
        <f>IF((Sheet1!$E1765),LEFT(Sheet1!G1765,4),"")</f>
        <v/>
      </c>
      <c r="I1766" t="str">
        <f>IF((Sheet1!$E1765),LEFT(Sheet1!AC1765,P1766-13),"")</f>
        <v/>
      </c>
    </row>
    <row r="1767" spans="3:9" x14ac:dyDescent="0.25">
      <c r="C1767" t="str">
        <f>IF((Sheet1!$E1766),LEFT(Sheet1!G1766,4),"")</f>
        <v/>
      </c>
      <c r="I1767" t="str">
        <f>IF((Sheet1!$E1766),LEFT(Sheet1!AC1766,P1767-13),"")</f>
        <v/>
      </c>
    </row>
    <row r="1768" spans="3:9" x14ac:dyDescent="0.25">
      <c r="C1768" t="str">
        <f>IF((Sheet1!$E1767),LEFT(Sheet1!G1767,4),"")</f>
        <v/>
      </c>
      <c r="I1768" t="str">
        <f>IF((Sheet1!$E1767),LEFT(Sheet1!AC1767,P1768-13),"")</f>
        <v/>
      </c>
    </row>
    <row r="1769" spans="3:9" x14ac:dyDescent="0.25">
      <c r="C1769" t="str">
        <f>IF((Sheet1!$E1768),LEFT(Sheet1!G1768,4),"")</f>
        <v/>
      </c>
      <c r="I1769" t="str">
        <f>IF((Sheet1!$E1768),LEFT(Sheet1!AC1768,P1769-13),"")</f>
        <v/>
      </c>
    </row>
    <row r="1770" spans="3:9" x14ac:dyDescent="0.25">
      <c r="C1770" t="str">
        <f>IF((Sheet1!$E1769),LEFT(Sheet1!G1769,4),"")</f>
        <v/>
      </c>
      <c r="I1770" t="str">
        <f>IF((Sheet1!$E1769),LEFT(Sheet1!AC1769,P1770-13),"")</f>
        <v/>
      </c>
    </row>
    <row r="1771" spans="3:9" x14ac:dyDescent="0.25">
      <c r="C1771" t="str">
        <f>IF((Sheet1!$E1770),LEFT(Sheet1!G1770,4),"")</f>
        <v/>
      </c>
      <c r="I1771" t="str">
        <f>IF((Sheet1!$E1770),LEFT(Sheet1!AC1770,P1771-13),"")</f>
        <v/>
      </c>
    </row>
    <row r="1772" spans="3:9" x14ac:dyDescent="0.25">
      <c r="C1772" t="str">
        <f>IF((Sheet1!$E1771),LEFT(Sheet1!G1771,4),"")</f>
        <v/>
      </c>
      <c r="I1772" t="str">
        <f>IF((Sheet1!$E1771),LEFT(Sheet1!AC1771,P1772-13),"")</f>
        <v/>
      </c>
    </row>
    <row r="1773" spans="3:9" x14ac:dyDescent="0.25">
      <c r="C1773" t="str">
        <f>IF((Sheet1!$E1772),LEFT(Sheet1!G1772,4),"")</f>
        <v/>
      </c>
      <c r="I1773" t="str">
        <f>IF((Sheet1!$E1772),LEFT(Sheet1!AC1772,P1773-13),"")</f>
        <v/>
      </c>
    </row>
    <row r="1774" spans="3:9" x14ac:dyDescent="0.25">
      <c r="C1774" t="str">
        <f>IF((Sheet1!$E1773),LEFT(Sheet1!G1773,4),"")</f>
        <v/>
      </c>
      <c r="I1774" t="str">
        <f>IF((Sheet1!$E1773),LEFT(Sheet1!AC1773,P1774-13),"")</f>
        <v/>
      </c>
    </row>
    <row r="1775" spans="3:9" x14ac:dyDescent="0.25">
      <c r="C1775" t="str">
        <f>IF((Sheet1!$E1774),LEFT(Sheet1!G1774,4),"")</f>
        <v/>
      </c>
      <c r="I1775" t="str">
        <f>IF((Sheet1!$E1774),LEFT(Sheet1!AC1774,P1775-13),"")</f>
        <v/>
      </c>
    </row>
    <row r="1776" spans="3:9" x14ac:dyDescent="0.25">
      <c r="C1776" t="str">
        <f>IF((Sheet1!$E1775),LEFT(Sheet1!G1775,4),"")</f>
        <v/>
      </c>
      <c r="I1776" t="str">
        <f>IF((Sheet1!$E1775),LEFT(Sheet1!AC1775,P1776-13),"")</f>
        <v/>
      </c>
    </row>
    <row r="1777" spans="3:9" x14ac:dyDescent="0.25">
      <c r="C1777" t="str">
        <f>IF((Sheet1!$E1776),LEFT(Sheet1!G1776,4),"")</f>
        <v/>
      </c>
      <c r="I1777" t="str">
        <f>IF((Sheet1!$E1776),LEFT(Sheet1!AC1776,P1777-13),"")</f>
        <v/>
      </c>
    </row>
    <row r="1778" spans="3:9" x14ac:dyDescent="0.25">
      <c r="C1778" t="str">
        <f>IF((Sheet1!$E1777),LEFT(Sheet1!G1777,4),"")</f>
        <v/>
      </c>
      <c r="I1778" t="str">
        <f>IF((Sheet1!$E1777),LEFT(Sheet1!AC1777,P1778-13),"")</f>
        <v/>
      </c>
    </row>
    <row r="1779" spans="3:9" x14ac:dyDescent="0.25">
      <c r="C1779" t="str">
        <f>IF((Sheet1!$E1778),LEFT(Sheet1!G1778,4),"")</f>
        <v/>
      </c>
      <c r="I1779" t="str">
        <f>IF((Sheet1!$E1778),LEFT(Sheet1!AC1778,P1779-13),"")</f>
        <v/>
      </c>
    </row>
    <row r="1780" spans="3:9" x14ac:dyDescent="0.25">
      <c r="C1780" t="str">
        <f>IF((Sheet1!$E1779),LEFT(Sheet1!G1779,4),"")</f>
        <v/>
      </c>
      <c r="I1780" t="str">
        <f>IF((Sheet1!$E1779),LEFT(Sheet1!AC1779,P1780-13),"")</f>
        <v/>
      </c>
    </row>
    <row r="1781" spans="3:9" x14ac:dyDescent="0.25">
      <c r="C1781" t="str">
        <f>IF((Sheet1!$E1780),LEFT(Sheet1!G1780,4),"")</f>
        <v/>
      </c>
      <c r="I1781" t="str">
        <f>IF((Sheet1!$E1780),LEFT(Sheet1!AC1780,P1781-13),"")</f>
        <v/>
      </c>
    </row>
    <row r="1782" spans="3:9" x14ac:dyDescent="0.25">
      <c r="C1782" t="str">
        <f>IF((Sheet1!$E1781),LEFT(Sheet1!G1781,4),"")</f>
        <v/>
      </c>
      <c r="I1782" t="str">
        <f>IF((Sheet1!$E1781),LEFT(Sheet1!AC1781,P1782-13),"")</f>
        <v/>
      </c>
    </row>
    <row r="1783" spans="3:9" x14ac:dyDescent="0.25">
      <c r="C1783" t="str">
        <f>IF((Sheet1!$E1782),LEFT(Sheet1!G1782,4),"")</f>
        <v/>
      </c>
      <c r="I1783" t="str">
        <f>IF((Sheet1!$E1782),LEFT(Sheet1!AC1782,P1783-13),"")</f>
        <v/>
      </c>
    </row>
    <row r="1784" spans="3:9" x14ac:dyDescent="0.25">
      <c r="C1784" t="str">
        <f>IF((Sheet1!$E1783),LEFT(Sheet1!G1783,4),"")</f>
        <v/>
      </c>
      <c r="I1784" t="str">
        <f>IF((Sheet1!$E1783),LEFT(Sheet1!AC1783,P1784-13),"")</f>
        <v/>
      </c>
    </row>
    <row r="1785" spans="3:9" x14ac:dyDescent="0.25">
      <c r="C1785" t="str">
        <f>IF((Sheet1!$E1784),LEFT(Sheet1!G1784,4),"")</f>
        <v/>
      </c>
      <c r="I1785" t="str">
        <f>IF((Sheet1!$E1784),LEFT(Sheet1!AC1784,P1785-13),"")</f>
        <v/>
      </c>
    </row>
    <row r="1786" spans="3:9" x14ac:dyDescent="0.25">
      <c r="C1786" t="str">
        <f>IF((Sheet1!$E1785),LEFT(Sheet1!G1785,4),"")</f>
        <v/>
      </c>
      <c r="I1786" t="str">
        <f>IF((Sheet1!$E1785),LEFT(Sheet1!AC1785,P1786-13),"")</f>
        <v/>
      </c>
    </row>
    <row r="1787" spans="3:9" x14ac:dyDescent="0.25">
      <c r="C1787" t="str">
        <f>IF((Sheet1!$E1786),LEFT(Sheet1!G1786,4),"")</f>
        <v/>
      </c>
      <c r="I1787" t="str">
        <f>IF((Sheet1!$E1786),LEFT(Sheet1!AC1786,P1787-13),"")</f>
        <v/>
      </c>
    </row>
    <row r="1788" spans="3:9" x14ac:dyDescent="0.25">
      <c r="C1788" t="str">
        <f>IF((Sheet1!$E1787),LEFT(Sheet1!G1787,4),"")</f>
        <v/>
      </c>
      <c r="I1788" t="str">
        <f>IF((Sheet1!$E1787),LEFT(Sheet1!AC1787,P1788-13),"")</f>
        <v/>
      </c>
    </row>
    <row r="1789" spans="3:9" x14ac:dyDescent="0.25">
      <c r="C1789" t="str">
        <f>IF((Sheet1!$E1788),LEFT(Sheet1!G1788,4),"")</f>
        <v/>
      </c>
      <c r="I1789" t="str">
        <f>IF((Sheet1!$E1788),LEFT(Sheet1!AC1788,P1789-13),"")</f>
        <v/>
      </c>
    </row>
    <row r="1790" spans="3:9" x14ac:dyDescent="0.25">
      <c r="C1790" t="str">
        <f>IF((Sheet1!$E1789),LEFT(Sheet1!G1789,4),"")</f>
        <v/>
      </c>
      <c r="I1790" t="str">
        <f>IF((Sheet1!$E1789),LEFT(Sheet1!AC1789,P1790-13),"")</f>
        <v/>
      </c>
    </row>
    <row r="1791" spans="3:9" x14ac:dyDescent="0.25">
      <c r="C1791" t="str">
        <f>IF((Sheet1!$E1790),LEFT(Sheet1!G1790,4),"")</f>
        <v/>
      </c>
      <c r="I1791" t="str">
        <f>IF((Sheet1!$E1790),LEFT(Sheet1!AC1790,P1791-13),"")</f>
        <v/>
      </c>
    </row>
    <row r="1792" spans="3:9" x14ac:dyDescent="0.25">
      <c r="C1792" t="str">
        <f>IF((Sheet1!$E1791),LEFT(Sheet1!G1791,4),"")</f>
        <v/>
      </c>
      <c r="I1792" t="str">
        <f>IF((Sheet1!$E1791),LEFT(Sheet1!AC1791,P1792-13),"")</f>
        <v/>
      </c>
    </row>
    <row r="1793" spans="3:9" x14ac:dyDescent="0.25">
      <c r="C1793" t="str">
        <f>IF((Sheet1!$E1792),LEFT(Sheet1!G1792,4),"")</f>
        <v/>
      </c>
      <c r="I1793" t="str">
        <f>IF((Sheet1!$E1792),LEFT(Sheet1!AC1792,P1793-13),"")</f>
        <v/>
      </c>
    </row>
    <row r="1794" spans="3:9" x14ac:dyDescent="0.25">
      <c r="C1794" t="str">
        <f>IF((Sheet1!$E1793),LEFT(Sheet1!G1793,4),"")</f>
        <v/>
      </c>
      <c r="I1794" t="str">
        <f>IF((Sheet1!$E1793),LEFT(Sheet1!AC1793,P1794-13),"")</f>
        <v/>
      </c>
    </row>
    <row r="1795" spans="3:9" x14ac:dyDescent="0.25">
      <c r="C1795" t="str">
        <f>IF((Sheet1!$E1794),LEFT(Sheet1!G1794,4),"")</f>
        <v/>
      </c>
      <c r="I1795" t="str">
        <f>IF((Sheet1!$E1794),LEFT(Sheet1!AC1794,P1795-13),"")</f>
        <v/>
      </c>
    </row>
    <row r="1796" spans="3:9" x14ac:dyDescent="0.25">
      <c r="C1796" t="str">
        <f>IF((Sheet1!$E1795),LEFT(Sheet1!G1795,4),"")</f>
        <v/>
      </c>
      <c r="I1796" t="str">
        <f>IF((Sheet1!$E1795),LEFT(Sheet1!AC1795,P1796-13),"")</f>
        <v/>
      </c>
    </row>
    <row r="1797" spans="3:9" x14ac:dyDescent="0.25">
      <c r="C1797" t="str">
        <f>IF((Sheet1!$E1796),LEFT(Sheet1!G1796,4),"")</f>
        <v/>
      </c>
      <c r="I1797" t="str">
        <f>IF((Sheet1!$E1796),LEFT(Sheet1!AC1796,P1797-13),"")</f>
        <v/>
      </c>
    </row>
    <row r="1798" spans="3:9" x14ac:dyDescent="0.25">
      <c r="C1798" t="str">
        <f>IF((Sheet1!$E1797),LEFT(Sheet1!G1797,4),"")</f>
        <v/>
      </c>
      <c r="I1798" t="str">
        <f>IF((Sheet1!$E1797),LEFT(Sheet1!AC1797,P1798-13),"")</f>
        <v/>
      </c>
    </row>
    <row r="1799" spans="3:9" x14ac:dyDescent="0.25">
      <c r="C1799" t="str">
        <f>IF((Sheet1!$E1798),LEFT(Sheet1!G1798,4),"")</f>
        <v/>
      </c>
      <c r="I1799" t="str">
        <f>IF((Sheet1!$E1798),LEFT(Sheet1!AC1798,P1799-13),"")</f>
        <v/>
      </c>
    </row>
    <row r="1800" spans="3:9" x14ac:dyDescent="0.25">
      <c r="C1800" t="str">
        <f>IF((Sheet1!$E1799),LEFT(Sheet1!G1799,4),"")</f>
        <v/>
      </c>
      <c r="I1800" t="str">
        <f>IF((Sheet1!$E1799),LEFT(Sheet1!AC1799,P1800-13),"")</f>
        <v/>
      </c>
    </row>
    <row r="1801" spans="3:9" x14ac:dyDescent="0.25">
      <c r="C1801" t="str">
        <f>IF((Sheet1!$E1800),LEFT(Sheet1!G1800,4),"")</f>
        <v/>
      </c>
      <c r="I1801" t="str">
        <f>IF((Sheet1!$E1800),LEFT(Sheet1!AC1800,P1801-13),"")</f>
        <v/>
      </c>
    </row>
    <row r="1802" spans="3:9" x14ac:dyDescent="0.25">
      <c r="C1802" t="str">
        <f>IF((Sheet1!$E1801),LEFT(Sheet1!G1801,4),"")</f>
        <v/>
      </c>
      <c r="I1802" t="str">
        <f>IF((Sheet1!$E1801),LEFT(Sheet1!AC1801,P1802-13),"")</f>
        <v/>
      </c>
    </row>
    <row r="1803" spans="3:9" x14ac:dyDescent="0.25">
      <c r="C1803" t="str">
        <f>IF((Sheet1!$E1802),LEFT(Sheet1!G1802,4),"")</f>
        <v/>
      </c>
      <c r="I1803" t="str">
        <f>IF((Sheet1!$E1802),LEFT(Sheet1!AC1802,P1803-13),"")</f>
        <v/>
      </c>
    </row>
    <row r="1804" spans="3:9" x14ac:dyDescent="0.25">
      <c r="C1804" t="str">
        <f>IF((Sheet1!$E1803),LEFT(Sheet1!G1803,4),"")</f>
        <v/>
      </c>
      <c r="I1804" t="str">
        <f>IF((Sheet1!$E1803),LEFT(Sheet1!AC1803,P1804-13),"")</f>
        <v/>
      </c>
    </row>
    <row r="1805" spans="3:9" x14ac:dyDescent="0.25">
      <c r="C1805" t="str">
        <f>IF((Sheet1!$E1804),LEFT(Sheet1!G1804,4),"")</f>
        <v/>
      </c>
      <c r="I1805" t="str">
        <f>IF((Sheet1!$E1804),LEFT(Sheet1!AC1804,P1805-13),"")</f>
        <v/>
      </c>
    </row>
    <row r="1806" spans="3:9" x14ac:dyDescent="0.25">
      <c r="C1806" t="str">
        <f>IF((Sheet1!$E1805),LEFT(Sheet1!G1805,4),"")</f>
        <v/>
      </c>
      <c r="I1806" t="str">
        <f>IF((Sheet1!$E1805),LEFT(Sheet1!AC1805,P1806-13),"")</f>
        <v/>
      </c>
    </row>
    <row r="1807" spans="3:9" x14ac:dyDescent="0.25">
      <c r="C1807" t="str">
        <f>IF((Sheet1!$E1806),LEFT(Sheet1!G1806,4),"")</f>
        <v/>
      </c>
      <c r="I1807" t="str">
        <f>IF((Sheet1!$E1806),LEFT(Sheet1!AC1806,P1807-13),"")</f>
        <v/>
      </c>
    </row>
    <row r="1808" spans="3:9" x14ac:dyDescent="0.25">
      <c r="C1808" t="str">
        <f>IF((Sheet1!$E1807),LEFT(Sheet1!G1807,4),"")</f>
        <v/>
      </c>
      <c r="I1808" t="str">
        <f>IF((Sheet1!$E1807),LEFT(Sheet1!AC1807,P1808-13),"")</f>
        <v/>
      </c>
    </row>
    <row r="1809" spans="3:9" x14ac:dyDescent="0.25">
      <c r="C1809" t="str">
        <f>IF((Sheet1!$E1808),LEFT(Sheet1!G1808,4),"")</f>
        <v/>
      </c>
      <c r="I1809" t="str">
        <f>IF((Sheet1!$E1808),LEFT(Sheet1!AC1808,P1809-13),"")</f>
        <v/>
      </c>
    </row>
    <row r="1810" spans="3:9" x14ac:dyDescent="0.25">
      <c r="C1810" t="str">
        <f>IF((Sheet1!$E1809),LEFT(Sheet1!G1809,4),"")</f>
        <v/>
      </c>
      <c r="I1810" t="str">
        <f>IF((Sheet1!$E1809),LEFT(Sheet1!AC1809,P1810-13),"")</f>
        <v/>
      </c>
    </row>
    <row r="1811" spans="3:9" x14ac:dyDescent="0.25">
      <c r="C1811" t="str">
        <f>IF((Sheet1!$E1810),LEFT(Sheet1!G1810,4),"")</f>
        <v/>
      </c>
      <c r="I1811" t="str">
        <f>IF((Sheet1!$E1810),LEFT(Sheet1!AC1810,P1811-13),"")</f>
        <v/>
      </c>
    </row>
    <row r="1812" spans="3:9" x14ac:dyDescent="0.25">
      <c r="C1812" t="str">
        <f>IF((Sheet1!$E1811),LEFT(Sheet1!G1811,4),"")</f>
        <v/>
      </c>
      <c r="I1812" t="str">
        <f>IF((Sheet1!$E1811),LEFT(Sheet1!AC1811,P1812-13),"")</f>
        <v/>
      </c>
    </row>
    <row r="1813" spans="3:9" x14ac:dyDescent="0.25">
      <c r="C1813" t="str">
        <f>IF((Sheet1!$E1812),LEFT(Sheet1!G1812,4),"")</f>
        <v/>
      </c>
      <c r="I1813" t="str">
        <f>IF((Sheet1!$E1812),LEFT(Sheet1!AC1812,P1813-13),"")</f>
        <v/>
      </c>
    </row>
    <row r="1814" spans="3:9" x14ac:dyDescent="0.25">
      <c r="C1814" t="str">
        <f>IF((Sheet1!$E1813),LEFT(Sheet1!G1813,4),"")</f>
        <v/>
      </c>
      <c r="I1814" t="str">
        <f>IF((Sheet1!$E1813),LEFT(Sheet1!AC1813,P1814-13),"")</f>
        <v/>
      </c>
    </row>
    <row r="1815" spans="3:9" x14ac:dyDescent="0.25">
      <c r="C1815" t="str">
        <f>IF((Sheet1!$E1814),LEFT(Sheet1!G1814,4),"")</f>
        <v/>
      </c>
      <c r="I1815" t="str">
        <f>IF((Sheet1!$E1814),LEFT(Sheet1!AC1814,P1815-13),"")</f>
        <v/>
      </c>
    </row>
    <row r="1816" spans="3:9" x14ac:dyDescent="0.25">
      <c r="C1816" t="str">
        <f>IF((Sheet1!$E1815),LEFT(Sheet1!G1815,4),"")</f>
        <v/>
      </c>
      <c r="I1816" t="str">
        <f>IF((Sheet1!$E1815),LEFT(Sheet1!AC1815,P1816-13),"")</f>
        <v/>
      </c>
    </row>
    <row r="1817" spans="3:9" x14ac:dyDescent="0.25">
      <c r="C1817" t="str">
        <f>IF((Sheet1!$E1816),LEFT(Sheet1!G1816,4),"")</f>
        <v/>
      </c>
      <c r="I1817" t="str">
        <f>IF((Sheet1!$E1816),LEFT(Sheet1!AC1816,P1817-13),"")</f>
        <v/>
      </c>
    </row>
    <row r="1818" spans="3:9" x14ac:dyDescent="0.25">
      <c r="C1818" t="str">
        <f>IF((Sheet1!$E1817),LEFT(Sheet1!G1817,4),"")</f>
        <v/>
      </c>
      <c r="I1818" t="str">
        <f>IF((Sheet1!$E1817),LEFT(Sheet1!AC1817,P1818-13),"")</f>
        <v/>
      </c>
    </row>
    <row r="1819" spans="3:9" x14ac:dyDescent="0.25">
      <c r="C1819" t="str">
        <f>IF((Sheet1!$E1818),LEFT(Sheet1!G1818,4),"")</f>
        <v/>
      </c>
      <c r="I1819" t="str">
        <f>IF((Sheet1!$E1818),LEFT(Sheet1!AC1818,P1819-13),"")</f>
        <v/>
      </c>
    </row>
    <row r="1820" spans="3:9" x14ac:dyDescent="0.25">
      <c r="C1820" t="str">
        <f>IF((Sheet1!$E1819),LEFT(Sheet1!G1819,4),"")</f>
        <v/>
      </c>
      <c r="I1820" t="str">
        <f>IF((Sheet1!$E1819),LEFT(Sheet1!AC1819,P1820-13),"")</f>
        <v/>
      </c>
    </row>
    <row r="1821" spans="3:9" x14ac:dyDescent="0.25">
      <c r="C1821" t="str">
        <f>IF((Sheet1!$E1820),LEFT(Sheet1!G1820,4),"")</f>
        <v/>
      </c>
      <c r="I1821" t="str">
        <f>IF((Sheet1!$E1820),LEFT(Sheet1!AC1820,P1821-13),"")</f>
        <v/>
      </c>
    </row>
    <row r="1822" spans="3:9" x14ac:dyDescent="0.25">
      <c r="C1822" t="str">
        <f>IF((Sheet1!$E1821),LEFT(Sheet1!G1821,4),"")</f>
        <v/>
      </c>
      <c r="I1822" t="str">
        <f>IF((Sheet1!$E1821),LEFT(Sheet1!AC1821,P1822-13),"")</f>
        <v/>
      </c>
    </row>
    <row r="1823" spans="3:9" x14ac:dyDescent="0.25">
      <c r="C1823" t="str">
        <f>IF((Sheet1!$E1822),LEFT(Sheet1!G1822,4),"")</f>
        <v/>
      </c>
      <c r="I1823" t="str">
        <f>IF((Sheet1!$E1822),LEFT(Sheet1!AC1822,P1823-13),"")</f>
        <v/>
      </c>
    </row>
    <row r="1824" spans="3:9" x14ac:dyDescent="0.25">
      <c r="C1824" t="str">
        <f>IF((Sheet1!$E1823),LEFT(Sheet1!G1823,4),"")</f>
        <v/>
      </c>
      <c r="I1824" t="str">
        <f>IF((Sheet1!$E1823),LEFT(Sheet1!AC1823,P1824-13),"")</f>
        <v/>
      </c>
    </row>
    <row r="1825" spans="3:9" x14ac:dyDescent="0.25">
      <c r="C1825" t="str">
        <f>IF((Sheet1!$E1824),LEFT(Sheet1!G1824,4),"")</f>
        <v/>
      </c>
      <c r="I1825" t="str">
        <f>IF((Sheet1!$E1824),LEFT(Sheet1!AC1824,P1825-13),"")</f>
        <v/>
      </c>
    </row>
    <row r="1826" spans="3:9" x14ac:dyDescent="0.25">
      <c r="C1826" t="str">
        <f>IF((Sheet1!$E1825),LEFT(Sheet1!G1825,4),"")</f>
        <v/>
      </c>
      <c r="I1826" t="str">
        <f>IF((Sheet1!$E1825),LEFT(Sheet1!AC1825,P1826-13),"")</f>
        <v/>
      </c>
    </row>
    <row r="1827" spans="3:9" x14ac:dyDescent="0.25">
      <c r="C1827" t="str">
        <f>IF((Sheet1!$E1826),LEFT(Sheet1!G1826,4),"")</f>
        <v/>
      </c>
      <c r="I1827" t="str">
        <f>IF((Sheet1!$E1826),LEFT(Sheet1!AC1826,P1827-13),"")</f>
        <v/>
      </c>
    </row>
    <row r="1828" spans="3:9" x14ac:dyDescent="0.25">
      <c r="C1828" t="str">
        <f>IF((Sheet1!$E1827),LEFT(Sheet1!G1827,4),"")</f>
        <v/>
      </c>
      <c r="I1828" t="str">
        <f>IF((Sheet1!$E1827),LEFT(Sheet1!AC1827,P1828-13),"")</f>
        <v/>
      </c>
    </row>
    <row r="1829" spans="3:9" x14ac:dyDescent="0.25">
      <c r="C1829" t="str">
        <f>IF((Sheet1!$E1828),LEFT(Sheet1!G1828,4),"")</f>
        <v/>
      </c>
      <c r="I1829" t="str">
        <f>IF((Sheet1!$E1828),LEFT(Sheet1!AC1828,P1829-13),"")</f>
        <v/>
      </c>
    </row>
    <row r="1830" spans="3:9" x14ac:dyDescent="0.25">
      <c r="C1830" t="str">
        <f>IF((Sheet1!$E1829),LEFT(Sheet1!G1829,4),"")</f>
        <v/>
      </c>
      <c r="I1830" t="str">
        <f>IF((Sheet1!$E1829),LEFT(Sheet1!AC1829,P1830-13),"")</f>
        <v/>
      </c>
    </row>
    <row r="1831" spans="3:9" x14ac:dyDescent="0.25">
      <c r="C1831" t="str">
        <f>IF((Sheet1!$E1830),LEFT(Sheet1!G1830,4),"")</f>
        <v/>
      </c>
      <c r="I1831" t="str">
        <f>IF((Sheet1!$E1830),LEFT(Sheet1!AC1830,P1831-13),"")</f>
        <v/>
      </c>
    </row>
    <row r="1832" spans="3:9" x14ac:dyDescent="0.25">
      <c r="C1832" t="str">
        <f>IF((Sheet1!$E1831),LEFT(Sheet1!G1831,4),"")</f>
        <v/>
      </c>
      <c r="I1832" t="str">
        <f>IF((Sheet1!$E1831),LEFT(Sheet1!AC1831,P1832-13),"")</f>
        <v/>
      </c>
    </row>
    <row r="1833" spans="3:9" x14ac:dyDescent="0.25">
      <c r="C1833" t="str">
        <f>IF((Sheet1!$E1832),LEFT(Sheet1!G1832,4),"")</f>
        <v/>
      </c>
      <c r="I1833" t="str">
        <f>IF((Sheet1!$E1832),LEFT(Sheet1!AC1832,P1833-13),"")</f>
        <v/>
      </c>
    </row>
    <row r="1834" spans="3:9" x14ac:dyDescent="0.25">
      <c r="C1834" t="str">
        <f>IF((Sheet1!$E1833),LEFT(Sheet1!G1833,4),"")</f>
        <v/>
      </c>
      <c r="I1834" t="str">
        <f>IF((Sheet1!$E1833),LEFT(Sheet1!AC1833,P1834-13),"")</f>
        <v/>
      </c>
    </row>
    <row r="1835" spans="3:9" x14ac:dyDescent="0.25">
      <c r="C1835" t="str">
        <f>IF((Sheet1!$E1834),LEFT(Sheet1!G1834,4),"")</f>
        <v/>
      </c>
      <c r="I1835" t="str">
        <f>IF((Sheet1!$E1834),LEFT(Sheet1!AC1834,P1835-13),"")</f>
        <v/>
      </c>
    </row>
    <row r="1836" spans="3:9" x14ac:dyDescent="0.25">
      <c r="C1836" t="str">
        <f>IF((Sheet1!$E1835),LEFT(Sheet1!G1835,4),"")</f>
        <v/>
      </c>
      <c r="I1836" t="str">
        <f>IF((Sheet1!$E1835),LEFT(Sheet1!AC1835,P1836-13),"")</f>
        <v/>
      </c>
    </row>
    <row r="1837" spans="3:9" x14ac:dyDescent="0.25">
      <c r="C1837" t="str">
        <f>IF((Sheet1!$E1836),LEFT(Sheet1!G1836,4),"")</f>
        <v/>
      </c>
      <c r="I1837" t="str">
        <f>IF((Sheet1!$E1836),LEFT(Sheet1!AC1836,P1837-13),"")</f>
        <v/>
      </c>
    </row>
    <row r="1838" spans="3:9" x14ac:dyDescent="0.25">
      <c r="C1838" t="str">
        <f>IF((Sheet1!$E1837),LEFT(Sheet1!G1837,4),"")</f>
        <v/>
      </c>
      <c r="I1838" t="str">
        <f>IF((Sheet1!$E1837),LEFT(Sheet1!AC1837,P1838-13),"")</f>
        <v/>
      </c>
    </row>
    <row r="1839" spans="3:9" x14ac:dyDescent="0.25">
      <c r="C1839" t="str">
        <f>IF((Sheet1!$E1838),LEFT(Sheet1!G1838,4),"")</f>
        <v/>
      </c>
      <c r="I1839" t="str">
        <f>IF((Sheet1!$E1838),LEFT(Sheet1!AC1838,P1839-13),"")</f>
        <v/>
      </c>
    </row>
    <row r="1840" spans="3:9" x14ac:dyDescent="0.25">
      <c r="C1840" t="str">
        <f>IF((Sheet1!$E1839),LEFT(Sheet1!G1839,4),"")</f>
        <v/>
      </c>
      <c r="I1840" t="str">
        <f>IF((Sheet1!$E1839),LEFT(Sheet1!AC1839,P1840-13),"")</f>
        <v/>
      </c>
    </row>
    <row r="1841" spans="3:9" x14ac:dyDescent="0.25">
      <c r="C1841" t="str">
        <f>IF((Sheet1!$E1840),LEFT(Sheet1!G1840,4),"")</f>
        <v/>
      </c>
      <c r="I1841" t="str">
        <f>IF((Sheet1!$E1840),LEFT(Sheet1!AC1840,P1841-13),"")</f>
        <v/>
      </c>
    </row>
    <row r="1842" spans="3:9" x14ac:dyDescent="0.25">
      <c r="C1842" t="str">
        <f>IF((Sheet1!$E1841),LEFT(Sheet1!G1841,4),"")</f>
        <v/>
      </c>
      <c r="I1842" t="str">
        <f>IF((Sheet1!$E1841),LEFT(Sheet1!AC1841,P1842-13),"")</f>
        <v/>
      </c>
    </row>
    <row r="1843" spans="3:9" x14ac:dyDescent="0.25">
      <c r="C1843" t="str">
        <f>IF((Sheet1!$E1842),LEFT(Sheet1!G1842,4),"")</f>
        <v/>
      </c>
      <c r="I1843" t="str">
        <f>IF((Sheet1!$E1842),LEFT(Sheet1!AC1842,P1843-13),"")</f>
        <v/>
      </c>
    </row>
    <row r="1844" spans="3:9" x14ac:dyDescent="0.25">
      <c r="C1844" t="str">
        <f>IF((Sheet1!$E1843),LEFT(Sheet1!G1843,4),"")</f>
        <v/>
      </c>
      <c r="I1844" t="str">
        <f>IF((Sheet1!$E1843),LEFT(Sheet1!AC1843,P1844-13),"")</f>
        <v/>
      </c>
    </row>
    <row r="1845" spans="3:9" x14ac:dyDescent="0.25">
      <c r="C1845" t="str">
        <f>IF((Sheet1!$E1844),LEFT(Sheet1!G1844,4),"")</f>
        <v/>
      </c>
      <c r="I1845" t="str">
        <f>IF((Sheet1!$E1844),LEFT(Sheet1!AC1844,P1845-13),"")</f>
        <v/>
      </c>
    </row>
    <row r="1846" spans="3:9" x14ac:dyDescent="0.25">
      <c r="C1846" t="str">
        <f>IF((Sheet1!$E1845),LEFT(Sheet1!G1845,4),"")</f>
        <v/>
      </c>
      <c r="I1846" t="str">
        <f>IF((Sheet1!$E1845),LEFT(Sheet1!AC1845,P1846-13),"")</f>
        <v/>
      </c>
    </row>
    <row r="1847" spans="3:9" x14ac:dyDescent="0.25">
      <c r="C1847" t="str">
        <f>IF((Sheet1!$E1846),LEFT(Sheet1!G1846,4),"")</f>
        <v/>
      </c>
      <c r="I1847" t="str">
        <f>IF((Sheet1!$E1846),LEFT(Sheet1!AC1846,P1847-13),"")</f>
        <v/>
      </c>
    </row>
    <row r="1848" spans="3:9" x14ac:dyDescent="0.25">
      <c r="C1848" t="str">
        <f>IF((Sheet1!$E1847),LEFT(Sheet1!G1847,4),"")</f>
        <v/>
      </c>
      <c r="I1848" t="str">
        <f>IF((Sheet1!$E1847),LEFT(Sheet1!AC1847,P1848-13),"")</f>
        <v/>
      </c>
    </row>
    <row r="1849" spans="3:9" x14ac:dyDescent="0.25">
      <c r="C1849" t="str">
        <f>IF((Sheet1!$E1848),LEFT(Sheet1!G1848,4),"")</f>
        <v/>
      </c>
      <c r="I1849" t="str">
        <f>IF((Sheet1!$E1848),LEFT(Sheet1!AC1848,P1849-13),"")</f>
        <v/>
      </c>
    </row>
    <row r="1850" spans="3:9" x14ac:dyDescent="0.25">
      <c r="C1850" t="str">
        <f>IF((Sheet1!$E1849),LEFT(Sheet1!G1849,4),"")</f>
        <v/>
      </c>
      <c r="I1850" t="str">
        <f>IF((Sheet1!$E1849),LEFT(Sheet1!AC1849,P1850-13),"")</f>
        <v/>
      </c>
    </row>
    <row r="1851" spans="3:9" x14ac:dyDescent="0.25">
      <c r="C1851" t="str">
        <f>IF((Sheet1!$E1850),LEFT(Sheet1!G1850,4),"")</f>
        <v/>
      </c>
      <c r="I1851" t="str">
        <f>IF((Sheet1!$E1850),LEFT(Sheet1!AC1850,P1851-13),"")</f>
        <v/>
      </c>
    </row>
    <row r="1852" spans="3:9" x14ac:dyDescent="0.25">
      <c r="C1852" t="str">
        <f>IF((Sheet1!$E1851),LEFT(Sheet1!G1851,4),"")</f>
        <v/>
      </c>
      <c r="I1852" t="str">
        <f>IF((Sheet1!$E1851),LEFT(Sheet1!AC1851,P1852-13),"")</f>
        <v/>
      </c>
    </row>
    <row r="1853" spans="3:9" x14ac:dyDescent="0.25">
      <c r="C1853" t="str">
        <f>IF((Sheet1!$E1852),LEFT(Sheet1!G1852,4),"")</f>
        <v/>
      </c>
      <c r="I1853" t="str">
        <f>IF((Sheet1!$E1852),LEFT(Sheet1!AC1852,P1853-13),"")</f>
        <v/>
      </c>
    </row>
    <row r="1854" spans="3:9" x14ac:dyDescent="0.25">
      <c r="C1854" t="str">
        <f>IF((Sheet1!$E1853),LEFT(Sheet1!G1853,4),"")</f>
        <v/>
      </c>
      <c r="I1854" t="str">
        <f>IF((Sheet1!$E1853),LEFT(Sheet1!AC1853,P1854-13),"")</f>
        <v/>
      </c>
    </row>
    <row r="1855" spans="3:9" x14ac:dyDescent="0.25">
      <c r="C1855" t="str">
        <f>IF((Sheet1!$E1854),LEFT(Sheet1!G1854,4),"")</f>
        <v/>
      </c>
      <c r="I1855" t="str">
        <f>IF((Sheet1!$E1854),LEFT(Sheet1!AC1854,P1855-13),"")</f>
        <v/>
      </c>
    </row>
    <row r="1856" spans="3:9" x14ac:dyDescent="0.25">
      <c r="C1856" t="str">
        <f>IF((Sheet1!$E1855),LEFT(Sheet1!G1855,4),"")</f>
        <v/>
      </c>
      <c r="I1856" t="str">
        <f>IF((Sheet1!$E1855),LEFT(Sheet1!AC1855,P1856-13),"")</f>
        <v/>
      </c>
    </row>
    <row r="1857" spans="3:9" x14ac:dyDescent="0.25">
      <c r="C1857" t="str">
        <f>IF((Sheet1!$E1856),LEFT(Sheet1!G1856,4),"")</f>
        <v/>
      </c>
      <c r="I1857" t="str">
        <f>IF((Sheet1!$E1856),LEFT(Sheet1!AC1856,P1857-13),"")</f>
        <v/>
      </c>
    </row>
    <row r="1858" spans="3:9" x14ac:dyDescent="0.25">
      <c r="C1858" t="str">
        <f>IF((Sheet1!$E1857),LEFT(Sheet1!G1857,4),"")</f>
        <v/>
      </c>
      <c r="I1858" t="str">
        <f>IF((Sheet1!$E1857),LEFT(Sheet1!AC1857,P1858-13),"")</f>
        <v/>
      </c>
    </row>
    <row r="1859" spans="3:9" x14ac:dyDescent="0.25">
      <c r="C1859" t="str">
        <f>IF((Sheet1!$E1858),LEFT(Sheet1!G1858,4),"")</f>
        <v/>
      </c>
      <c r="I1859" t="str">
        <f>IF((Sheet1!$E1858),LEFT(Sheet1!AC1858,P1859-13),"")</f>
        <v/>
      </c>
    </row>
    <row r="1860" spans="3:9" x14ac:dyDescent="0.25">
      <c r="C1860" t="str">
        <f>IF((Sheet1!$E1859),LEFT(Sheet1!G1859,4),"")</f>
        <v/>
      </c>
      <c r="I1860" t="str">
        <f>IF((Sheet1!$E1859),LEFT(Sheet1!AC1859,P1860-13),"")</f>
        <v/>
      </c>
    </row>
    <row r="1861" spans="3:9" x14ac:dyDescent="0.25">
      <c r="C1861" t="str">
        <f>IF((Sheet1!$E1860),LEFT(Sheet1!G1860,4),"")</f>
        <v/>
      </c>
      <c r="I1861" t="str">
        <f>IF((Sheet1!$E1860),LEFT(Sheet1!AC1860,P1861-13),"")</f>
        <v/>
      </c>
    </row>
    <row r="1862" spans="3:9" x14ac:dyDescent="0.25">
      <c r="C1862" t="str">
        <f>IF((Sheet1!$E1861),LEFT(Sheet1!G1861,4),"")</f>
        <v/>
      </c>
      <c r="I1862" t="str">
        <f>IF((Sheet1!$E1861),LEFT(Sheet1!AC1861,P1862-13),"")</f>
        <v/>
      </c>
    </row>
    <row r="1863" spans="3:9" x14ac:dyDescent="0.25">
      <c r="C1863" t="str">
        <f>IF((Sheet1!$E1862),LEFT(Sheet1!G1862,4),"")</f>
        <v/>
      </c>
      <c r="I1863" t="str">
        <f>IF((Sheet1!$E1862),LEFT(Sheet1!AC1862,P1863-13),"")</f>
        <v/>
      </c>
    </row>
    <row r="1864" spans="3:9" x14ac:dyDescent="0.25">
      <c r="C1864" t="str">
        <f>IF((Sheet1!$E1863),LEFT(Sheet1!G1863,4),"")</f>
        <v/>
      </c>
      <c r="I1864" t="str">
        <f>IF((Sheet1!$E1863),LEFT(Sheet1!AC1863,P1864-13),"")</f>
        <v/>
      </c>
    </row>
    <row r="1865" spans="3:9" x14ac:dyDescent="0.25">
      <c r="C1865" t="str">
        <f>IF((Sheet1!$E1864),LEFT(Sheet1!G1864,4),"")</f>
        <v/>
      </c>
      <c r="I1865" t="str">
        <f>IF((Sheet1!$E1864),LEFT(Sheet1!AC1864,P1865-13),"")</f>
        <v/>
      </c>
    </row>
    <row r="1866" spans="3:9" x14ac:dyDescent="0.25">
      <c r="C1866" t="str">
        <f>IF((Sheet1!$E1865),LEFT(Sheet1!G1865,4),"")</f>
        <v/>
      </c>
      <c r="I1866" t="str">
        <f>IF((Sheet1!$E1865),LEFT(Sheet1!AC1865,P1866-13),"")</f>
        <v/>
      </c>
    </row>
    <row r="1867" spans="3:9" x14ac:dyDescent="0.25">
      <c r="C1867" t="str">
        <f>IF((Sheet1!$E1866),LEFT(Sheet1!G1866,4),"")</f>
        <v/>
      </c>
      <c r="I1867" t="str">
        <f>IF((Sheet1!$E1866),LEFT(Sheet1!AC1866,P1867-13),"")</f>
        <v/>
      </c>
    </row>
    <row r="1868" spans="3:9" x14ac:dyDescent="0.25">
      <c r="C1868" t="str">
        <f>IF((Sheet1!$E1867),LEFT(Sheet1!G1867,4),"")</f>
        <v/>
      </c>
      <c r="I1868" t="str">
        <f>IF((Sheet1!$E1867),LEFT(Sheet1!AC1867,P1868-13),"")</f>
        <v/>
      </c>
    </row>
    <row r="1869" spans="3:9" x14ac:dyDescent="0.25">
      <c r="C1869" t="str">
        <f>IF((Sheet1!$E1868),LEFT(Sheet1!G1868,4),"")</f>
        <v/>
      </c>
      <c r="I1869" t="str">
        <f>IF((Sheet1!$E1868),LEFT(Sheet1!AC1868,P1869-13),"")</f>
        <v/>
      </c>
    </row>
    <row r="1870" spans="3:9" x14ac:dyDescent="0.25">
      <c r="C1870" t="str">
        <f>IF((Sheet1!$E1869),LEFT(Sheet1!G1869,4),"")</f>
        <v/>
      </c>
      <c r="I1870" t="str">
        <f>IF((Sheet1!$E1869),LEFT(Sheet1!AC1869,P1870-13),"")</f>
        <v/>
      </c>
    </row>
    <row r="1871" spans="3:9" x14ac:dyDescent="0.25">
      <c r="C1871" t="str">
        <f>IF((Sheet1!$E1870),LEFT(Sheet1!G1870,4),"")</f>
        <v/>
      </c>
      <c r="I1871" t="str">
        <f>IF((Sheet1!$E1870),LEFT(Sheet1!AC1870,P1871-13),"")</f>
        <v/>
      </c>
    </row>
    <row r="1872" spans="3:9" x14ac:dyDescent="0.25">
      <c r="C1872" t="str">
        <f>IF((Sheet1!$E1871),LEFT(Sheet1!G1871,4),"")</f>
        <v/>
      </c>
      <c r="I1872" t="str">
        <f>IF((Sheet1!$E1871),LEFT(Sheet1!AC1871,P1872-13),"")</f>
        <v/>
      </c>
    </row>
    <row r="1873" spans="3:9" x14ac:dyDescent="0.25">
      <c r="C1873" t="str">
        <f>IF((Sheet1!$E1872),LEFT(Sheet1!G1872,4),"")</f>
        <v/>
      </c>
      <c r="I1873" t="str">
        <f>IF((Sheet1!$E1872),LEFT(Sheet1!AC1872,P1873-13),"")</f>
        <v/>
      </c>
    </row>
    <row r="1874" spans="3:9" x14ac:dyDescent="0.25">
      <c r="C1874" t="str">
        <f>IF((Sheet1!$E1873),LEFT(Sheet1!G1873,4),"")</f>
        <v/>
      </c>
      <c r="I1874" t="str">
        <f>IF((Sheet1!$E1873),LEFT(Sheet1!AC1873,P1874-13),"")</f>
        <v/>
      </c>
    </row>
    <row r="1875" spans="3:9" x14ac:dyDescent="0.25">
      <c r="C1875" t="str">
        <f>IF((Sheet1!$E1874),LEFT(Sheet1!G1874,4),"")</f>
        <v/>
      </c>
      <c r="I1875" t="str">
        <f>IF((Sheet1!$E1874),LEFT(Sheet1!AC1874,P1875-13),"")</f>
        <v/>
      </c>
    </row>
    <row r="1876" spans="3:9" x14ac:dyDescent="0.25">
      <c r="C1876" t="str">
        <f>IF((Sheet1!$E1875),LEFT(Sheet1!G1875,4),"")</f>
        <v/>
      </c>
      <c r="I1876" t="str">
        <f>IF((Sheet1!$E1875),LEFT(Sheet1!AC1875,P1876-13),"")</f>
        <v/>
      </c>
    </row>
    <row r="1877" spans="3:9" x14ac:dyDescent="0.25">
      <c r="C1877" t="str">
        <f>IF((Sheet1!$E1876),LEFT(Sheet1!G1876,4),"")</f>
        <v/>
      </c>
      <c r="I1877" t="str">
        <f>IF((Sheet1!$E1876),LEFT(Sheet1!AC1876,P1877-13),"")</f>
        <v/>
      </c>
    </row>
    <row r="1878" spans="3:9" x14ac:dyDescent="0.25">
      <c r="C1878" t="str">
        <f>IF((Sheet1!$E1877),LEFT(Sheet1!G1877,4),"")</f>
        <v/>
      </c>
      <c r="I1878" t="str">
        <f>IF((Sheet1!$E1877),LEFT(Sheet1!AC1877,P1878-13),"")</f>
        <v/>
      </c>
    </row>
    <row r="1879" spans="3:9" x14ac:dyDescent="0.25">
      <c r="C1879" t="str">
        <f>IF((Sheet1!$E1878),LEFT(Sheet1!G1878,4),"")</f>
        <v/>
      </c>
      <c r="I1879" t="str">
        <f>IF((Sheet1!$E1878),LEFT(Sheet1!AC1878,P1879-13),"")</f>
        <v/>
      </c>
    </row>
    <row r="1880" spans="3:9" x14ac:dyDescent="0.25">
      <c r="C1880" t="str">
        <f>IF((Sheet1!$E1879),LEFT(Sheet1!G1879,4),"")</f>
        <v/>
      </c>
      <c r="I1880" t="str">
        <f>IF((Sheet1!$E1879),LEFT(Sheet1!AC1879,P1880-13),"")</f>
        <v/>
      </c>
    </row>
    <row r="1881" spans="3:9" x14ac:dyDescent="0.25">
      <c r="C1881" t="str">
        <f>IF((Sheet1!$E1880),LEFT(Sheet1!G1880,4),"")</f>
        <v/>
      </c>
      <c r="I1881" t="str">
        <f>IF((Sheet1!$E1880),LEFT(Sheet1!AC1880,P1881-13),"")</f>
        <v/>
      </c>
    </row>
    <row r="1882" spans="3:9" x14ac:dyDescent="0.25">
      <c r="C1882" t="str">
        <f>IF((Sheet1!$E1881),LEFT(Sheet1!G1881,4),"")</f>
        <v/>
      </c>
      <c r="I1882" t="str">
        <f>IF((Sheet1!$E1881),LEFT(Sheet1!AC1881,P1882-13),"")</f>
        <v/>
      </c>
    </row>
    <row r="1883" spans="3:9" x14ac:dyDescent="0.25">
      <c r="C1883" t="str">
        <f>IF((Sheet1!$E1882),LEFT(Sheet1!G1882,4),"")</f>
        <v/>
      </c>
      <c r="I1883" t="str">
        <f>IF((Sheet1!$E1882),LEFT(Sheet1!AC1882,P1883-13),"")</f>
        <v/>
      </c>
    </row>
    <row r="1884" spans="3:9" x14ac:dyDescent="0.25">
      <c r="C1884" t="str">
        <f>IF((Sheet1!$E1883),LEFT(Sheet1!G1883,4),"")</f>
        <v/>
      </c>
      <c r="I1884" t="str">
        <f>IF((Sheet1!$E1883),LEFT(Sheet1!AC1883,P1884-13),"")</f>
        <v/>
      </c>
    </row>
    <row r="1885" spans="3:9" x14ac:dyDescent="0.25">
      <c r="C1885" t="str">
        <f>IF((Sheet1!$E1884),LEFT(Sheet1!G1884,4),"")</f>
        <v/>
      </c>
      <c r="I1885" t="str">
        <f>IF((Sheet1!$E1884),LEFT(Sheet1!AC1884,P1885-13),"")</f>
        <v/>
      </c>
    </row>
    <row r="1886" spans="3:9" x14ac:dyDescent="0.25">
      <c r="C1886" t="str">
        <f>IF((Sheet1!$E1885),LEFT(Sheet1!G1885,4),"")</f>
        <v/>
      </c>
      <c r="I1886" t="str">
        <f>IF((Sheet1!$E1885),LEFT(Sheet1!AC1885,P1886-13),"")</f>
        <v/>
      </c>
    </row>
    <row r="1887" spans="3:9" x14ac:dyDescent="0.25">
      <c r="C1887" t="str">
        <f>IF((Sheet1!$E1886),LEFT(Sheet1!G1886,4),"")</f>
        <v/>
      </c>
      <c r="I1887" t="str">
        <f>IF((Sheet1!$E1886),LEFT(Sheet1!AC1886,P1887-13),"")</f>
        <v/>
      </c>
    </row>
    <row r="1888" spans="3:9" x14ac:dyDescent="0.25">
      <c r="C1888" t="str">
        <f>IF((Sheet1!$E1887),LEFT(Sheet1!G1887,4),"")</f>
        <v/>
      </c>
      <c r="I1888" t="str">
        <f>IF((Sheet1!$E1887),LEFT(Sheet1!AC1887,P1888-13),"")</f>
        <v/>
      </c>
    </row>
    <row r="1889" spans="3:9" x14ac:dyDescent="0.25">
      <c r="C1889" t="str">
        <f>IF((Sheet1!$E1888),LEFT(Sheet1!G1888,4),"")</f>
        <v/>
      </c>
      <c r="I1889" t="str">
        <f>IF((Sheet1!$E1888),LEFT(Sheet1!AC1888,P1889-13),"")</f>
        <v/>
      </c>
    </row>
    <row r="1890" spans="3:9" x14ac:dyDescent="0.25">
      <c r="C1890" t="str">
        <f>IF((Sheet1!$E1889),LEFT(Sheet1!G1889,4),"")</f>
        <v/>
      </c>
      <c r="I1890" t="str">
        <f>IF((Sheet1!$E1889),LEFT(Sheet1!AC1889,P1890-13),"")</f>
        <v/>
      </c>
    </row>
    <row r="1891" spans="3:9" x14ac:dyDescent="0.25">
      <c r="C1891" t="str">
        <f>IF((Sheet1!$E1890),LEFT(Sheet1!G1890,4),"")</f>
        <v/>
      </c>
      <c r="I1891" t="str">
        <f>IF((Sheet1!$E1890),LEFT(Sheet1!AC1890,P1891-13),"")</f>
        <v/>
      </c>
    </row>
    <row r="1892" spans="3:9" x14ac:dyDescent="0.25">
      <c r="C1892" t="str">
        <f>IF((Sheet1!$E1891),LEFT(Sheet1!G1891,4),"")</f>
        <v/>
      </c>
      <c r="I1892" t="str">
        <f>IF((Sheet1!$E1891),LEFT(Sheet1!AC1891,P1892-13),"")</f>
        <v/>
      </c>
    </row>
    <row r="1893" spans="3:9" x14ac:dyDescent="0.25">
      <c r="C1893" t="str">
        <f>IF((Sheet1!$E1892),LEFT(Sheet1!G1892,4),"")</f>
        <v/>
      </c>
      <c r="I1893" t="str">
        <f>IF((Sheet1!$E1892),LEFT(Sheet1!AC1892,P1893-13),"")</f>
        <v/>
      </c>
    </row>
    <row r="1894" spans="3:9" x14ac:dyDescent="0.25">
      <c r="C1894" t="str">
        <f>IF((Sheet1!$E1893),LEFT(Sheet1!G1893,4),"")</f>
        <v/>
      </c>
      <c r="I1894" t="str">
        <f>IF((Sheet1!$E1893),LEFT(Sheet1!AC1893,P1894-13),"")</f>
        <v/>
      </c>
    </row>
    <row r="1895" spans="3:9" x14ac:dyDescent="0.25">
      <c r="C1895" t="str">
        <f>IF((Sheet1!$E1894),LEFT(Sheet1!G1894,4),"")</f>
        <v/>
      </c>
      <c r="I1895" t="str">
        <f>IF((Sheet1!$E1894),LEFT(Sheet1!AC1894,P1895-13),"")</f>
        <v/>
      </c>
    </row>
    <row r="1896" spans="3:9" x14ac:dyDescent="0.25">
      <c r="C1896" t="str">
        <f>IF((Sheet1!$E1895),LEFT(Sheet1!G1895,4),"")</f>
        <v/>
      </c>
      <c r="I1896" t="str">
        <f>IF((Sheet1!$E1895),LEFT(Sheet1!AC1895,P1896-13),"")</f>
        <v/>
      </c>
    </row>
    <row r="1897" spans="3:9" x14ac:dyDescent="0.25">
      <c r="C1897" t="str">
        <f>IF((Sheet1!$E1896),LEFT(Sheet1!G1896,4),"")</f>
        <v/>
      </c>
      <c r="I1897" t="str">
        <f>IF((Sheet1!$E1896),LEFT(Sheet1!AC1896,P1897-13),"")</f>
        <v/>
      </c>
    </row>
    <row r="1898" spans="3:9" x14ac:dyDescent="0.25">
      <c r="C1898" t="str">
        <f>IF((Sheet1!$E1897),LEFT(Sheet1!G1897,4),"")</f>
        <v/>
      </c>
      <c r="I1898" t="str">
        <f>IF((Sheet1!$E1897),LEFT(Sheet1!AC1897,P1898-13),"")</f>
        <v/>
      </c>
    </row>
    <row r="1899" spans="3:9" x14ac:dyDescent="0.25">
      <c r="C1899" t="str">
        <f>IF((Sheet1!$E1898),LEFT(Sheet1!G1898,4),"")</f>
        <v/>
      </c>
      <c r="I1899" t="str">
        <f>IF((Sheet1!$E1898),LEFT(Sheet1!AC1898,P1899-13),"")</f>
        <v/>
      </c>
    </row>
    <row r="1900" spans="3:9" x14ac:dyDescent="0.25">
      <c r="C1900" t="str">
        <f>IF((Sheet1!$E1899),LEFT(Sheet1!G1899,4),"")</f>
        <v/>
      </c>
      <c r="I1900" t="str">
        <f>IF((Sheet1!$E1899),LEFT(Sheet1!AC1899,P1900-13),"")</f>
        <v/>
      </c>
    </row>
    <row r="1901" spans="3:9" x14ac:dyDescent="0.25">
      <c r="C1901" t="str">
        <f>IF((Sheet1!$E1900),LEFT(Sheet1!G1900,4),"")</f>
        <v/>
      </c>
      <c r="I1901" t="str">
        <f>IF((Sheet1!$E1900),LEFT(Sheet1!AC1900,P1901-13),"")</f>
        <v/>
      </c>
    </row>
    <row r="1902" spans="3:9" x14ac:dyDescent="0.25">
      <c r="C1902" t="str">
        <f>IF((Sheet1!$E1901),LEFT(Sheet1!G1901,4),"")</f>
        <v/>
      </c>
      <c r="I1902" t="str">
        <f>IF((Sheet1!$E1901),LEFT(Sheet1!AC1901,P1902-13),"")</f>
        <v/>
      </c>
    </row>
    <row r="1903" spans="3:9" x14ac:dyDescent="0.25">
      <c r="C1903" t="str">
        <f>IF((Sheet1!$E1902),LEFT(Sheet1!G1902,4),"")</f>
        <v/>
      </c>
      <c r="I1903" t="str">
        <f>IF((Sheet1!$E1902),LEFT(Sheet1!AC1902,P1903-13),"")</f>
        <v/>
      </c>
    </row>
    <row r="1904" spans="3:9" x14ac:dyDescent="0.25">
      <c r="C1904" t="str">
        <f>IF((Sheet1!$E1903),LEFT(Sheet1!G1903,4),"")</f>
        <v/>
      </c>
      <c r="I1904" t="str">
        <f>IF((Sheet1!$E1903),LEFT(Sheet1!AC1903,P1904-13),"")</f>
        <v/>
      </c>
    </row>
    <row r="1905" spans="3:9" x14ac:dyDescent="0.25">
      <c r="C1905" t="str">
        <f>IF((Sheet1!$E1904),LEFT(Sheet1!G1904,4),"")</f>
        <v/>
      </c>
      <c r="I1905" t="str">
        <f>IF((Sheet1!$E1904),LEFT(Sheet1!AC1904,P1905-13),"")</f>
        <v/>
      </c>
    </row>
    <row r="1906" spans="3:9" x14ac:dyDescent="0.25">
      <c r="C1906" t="str">
        <f>IF((Sheet1!$E1905),LEFT(Sheet1!G1905,4),"")</f>
        <v/>
      </c>
      <c r="I1906" t="str">
        <f>IF((Sheet1!$E1905),LEFT(Sheet1!AC1905,P1906-13),"")</f>
        <v/>
      </c>
    </row>
    <row r="1907" spans="3:9" x14ac:dyDescent="0.25">
      <c r="C1907" t="str">
        <f>IF((Sheet1!$E1906),LEFT(Sheet1!G1906,4),"")</f>
        <v/>
      </c>
      <c r="I1907" t="str">
        <f>IF((Sheet1!$E1906),LEFT(Sheet1!AC1906,P1907-13),"")</f>
        <v/>
      </c>
    </row>
    <row r="1908" spans="3:9" x14ac:dyDescent="0.25">
      <c r="C1908" t="str">
        <f>IF((Sheet1!$E1907),LEFT(Sheet1!G1907,4),"")</f>
        <v/>
      </c>
      <c r="I1908" t="str">
        <f>IF((Sheet1!$E1907),LEFT(Sheet1!AC1907,P1908-13),"")</f>
        <v/>
      </c>
    </row>
    <row r="1909" spans="3:9" x14ac:dyDescent="0.25">
      <c r="C1909" t="str">
        <f>IF((Sheet1!$E1908),LEFT(Sheet1!G1908,4),"")</f>
        <v/>
      </c>
      <c r="I1909" t="str">
        <f>IF((Sheet1!$E1908),LEFT(Sheet1!AC1908,P1909-13),"")</f>
        <v/>
      </c>
    </row>
    <row r="1910" spans="3:9" x14ac:dyDescent="0.25">
      <c r="C1910" t="str">
        <f>IF((Sheet1!$E1909),LEFT(Sheet1!G1909,4),"")</f>
        <v/>
      </c>
      <c r="I1910" t="str">
        <f>IF((Sheet1!$E1909),LEFT(Sheet1!AC1909,P1910-13),"")</f>
        <v/>
      </c>
    </row>
    <row r="1911" spans="3:9" x14ac:dyDescent="0.25">
      <c r="C1911" t="str">
        <f>IF((Sheet1!$E1910),LEFT(Sheet1!G1910,4),"")</f>
        <v/>
      </c>
      <c r="I1911" t="str">
        <f>IF((Sheet1!$E1910),LEFT(Sheet1!AC1910,P1911-13),"")</f>
        <v/>
      </c>
    </row>
    <row r="1912" spans="3:9" x14ac:dyDescent="0.25">
      <c r="C1912" t="str">
        <f>IF((Sheet1!$E1911),LEFT(Sheet1!G1911,4),"")</f>
        <v/>
      </c>
      <c r="I1912" t="str">
        <f>IF((Sheet1!$E1911),LEFT(Sheet1!AC1911,P1912-13),"")</f>
        <v/>
      </c>
    </row>
    <row r="1913" spans="3:9" x14ac:dyDescent="0.25">
      <c r="C1913" t="str">
        <f>IF((Sheet1!$E1912),LEFT(Sheet1!G1912,4),"")</f>
        <v/>
      </c>
      <c r="I1913" t="str">
        <f>IF((Sheet1!$E1912),LEFT(Sheet1!AC1912,P1913-13),"")</f>
        <v/>
      </c>
    </row>
    <row r="1914" spans="3:9" x14ac:dyDescent="0.25">
      <c r="C1914" t="str">
        <f>IF((Sheet1!$E1913),LEFT(Sheet1!G1913,4),"")</f>
        <v/>
      </c>
      <c r="I1914" t="str">
        <f>IF((Sheet1!$E1913),LEFT(Sheet1!AC1913,P1914-13),"")</f>
        <v/>
      </c>
    </row>
    <row r="1915" spans="3:9" x14ac:dyDescent="0.25">
      <c r="C1915" t="str">
        <f>IF((Sheet1!$E1914),LEFT(Sheet1!G1914,4),"")</f>
        <v/>
      </c>
      <c r="I1915" t="str">
        <f>IF((Sheet1!$E1914),LEFT(Sheet1!AC1914,P1915-13),"")</f>
        <v/>
      </c>
    </row>
    <row r="1916" spans="3:9" x14ac:dyDescent="0.25">
      <c r="C1916" t="str">
        <f>IF((Sheet1!$E1915),LEFT(Sheet1!G1915,4),"")</f>
        <v/>
      </c>
      <c r="I1916" t="str">
        <f>IF((Sheet1!$E1915),LEFT(Sheet1!AC1915,P1916-13),"")</f>
        <v/>
      </c>
    </row>
    <row r="1917" spans="3:9" x14ac:dyDescent="0.25">
      <c r="C1917" t="str">
        <f>IF((Sheet1!$E1916),LEFT(Sheet1!G1916,4),"")</f>
        <v/>
      </c>
      <c r="I1917" t="str">
        <f>IF((Sheet1!$E1916),LEFT(Sheet1!AC1916,P1917-13),"")</f>
        <v/>
      </c>
    </row>
    <row r="1918" spans="3:9" x14ac:dyDescent="0.25">
      <c r="C1918" t="str">
        <f>IF((Sheet1!$E1917),LEFT(Sheet1!G1917,4),"")</f>
        <v/>
      </c>
      <c r="I1918" t="str">
        <f>IF((Sheet1!$E1917),LEFT(Sheet1!AC1917,P1918-13),"")</f>
        <v/>
      </c>
    </row>
    <row r="1919" spans="3:9" x14ac:dyDescent="0.25">
      <c r="C1919" t="str">
        <f>IF((Sheet1!$E1918),LEFT(Sheet1!G1918,4),"")</f>
        <v/>
      </c>
      <c r="I1919" t="str">
        <f>IF((Sheet1!$E1918),LEFT(Sheet1!AC1918,P1919-13),"")</f>
        <v/>
      </c>
    </row>
    <row r="1920" spans="3:9" x14ac:dyDescent="0.25">
      <c r="C1920" t="str">
        <f>IF((Sheet1!$E1919),LEFT(Sheet1!G1919,4),"")</f>
        <v/>
      </c>
      <c r="I1920" t="str">
        <f>IF((Sheet1!$E1919),LEFT(Sheet1!AC1919,P1920-13),"")</f>
        <v/>
      </c>
    </row>
    <row r="1921" spans="3:9" x14ac:dyDescent="0.25">
      <c r="C1921" t="str">
        <f>IF((Sheet1!$E1920),LEFT(Sheet1!G1920,4),"")</f>
        <v/>
      </c>
      <c r="I1921" t="str">
        <f>IF((Sheet1!$E1920),LEFT(Sheet1!AC1920,P1921-13),"")</f>
        <v/>
      </c>
    </row>
    <row r="1922" spans="3:9" x14ac:dyDescent="0.25">
      <c r="C1922" t="str">
        <f>IF((Sheet1!$E1921),LEFT(Sheet1!G1921,4),"")</f>
        <v/>
      </c>
      <c r="I1922" t="str">
        <f>IF((Sheet1!$E1921),LEFT(Sheet1!AC1921,P1922-13),"")</f>
        <v/>
      </c>
    </row>
    <row r="1923" spans="3:9" x14ac:dyDescent="0.25">
      <c r="C1923" t="str">
        <f>IF((Sheet1!$E1922),LEFT(Sheet1!G1922,4),"")</f>
        <v/>
      </c>
      <c r="I1923" t="str">
        <f>IF((Sheet1!$E1922),LEFT(Sheet1!AC1922,P1923-13),"")</f>
        <v/>
      </c>
    </row>
    <row r="1924" spans="3:9" x14ac:dyDescent="0.25">
      <c r="C1924" t="str">
        <f>IF((Sheet1!$E1923),LEFT(Sheet1!G1923,4),"")</f>
        <v/>
      </c>
      <c r="I1924" t="str">
        <f>IF((Sheet1!$E1923),LEFT(Sheet1!AC1923,P1924-13),"")</f>
        <v/>
      </c>
    </row>
    <row r="1925" spans="3:9" x14ac:dyDescent="0.25">
      <c r="C1925" t="str">
        <f>IF((Sheet1!$E1924),LEFT(Sheet1!G1924,4),"")</f>
        <v/>
      </c>
      <c r="I1925" t="str">
        <f>IF((Sheet1!$E1924),LEFT(Sheet1!AC1924,P1925-13),"")</f>
        <v/>
      </c>
    </row>
    <row r="1926" spans="3:9" x14ac:dyDescent="0.25">
      <c r="C1926" t="str">
        <f>IF((Sheet1!$E1925),LEFT(Sheet1!G1925,4),"")</f>
        <v/>
      </c>
      <c r="I1926" t="str">
        <f>IF((Sheet1!$E1925),LEFT(Sheet1!AC1925,P1926-13),"")</f>
        <v/>
      </c>
    </row>
    <row r="1927" spans="3:9" x14ac:dyDescent="0.25">
      <c r="C1927" t="str">
        <f>IF((Sheet1!$E1926),LEFT(Sheet1!G1926,4),"")</f>
        <v/>
      </c>
      <c r="I1927" t="str">
        <f>IF((Sheet1!$E1926),LEFT(Sheet1!AC1926,P1927-13),"")</f>
        <v/>
      </c>
    </row>
    <row r="1928" spans="3:9" x14ac:dyDescent="0.25">
      <c r="C1928" t="str">
        <f>IF((Sheet1!$E1927),LEFT(Sheet1!G1927,4),"")</f>
        <v/>
      </c>
      <c r="I1928" t="str">
        <f>IF((Sheet1!$E1927),LEFT(Sheet1!AC1927,P1928-13),"")</f>
        <v/>
      </c>
    </row>
    <row r="1929" spans="3:9" x14ac:dyDescent="0.25">
      <c r="C1929" t="str">
        <f>IF((Sheet1!$E1928),LEFT(Sheet1!G1928,4),"")</f>
        <v/>
      </c>
      <c r="I1929" t="str">
        <f>IF((Sheet1!$E1928),LEFT(Sheet1!AC1928,P1929-13),"")</f>
        <v/>
      </c>
    </row>
    <row r="1930" spans="3:9" x14ac:dyDescent="0.25">
      <c r="C1930" t="str">
        <f>IF((Sheet1!$E1929),LEFT(Sheet1!G1929,4),"")</f>
        <v/>
      </c>
      <c r="I1930" t="str">
        <f>IF((Sheet1!$E1929),LEFT(Sheet1!AC1929,P1930-13),"")</f>
        <v/>
      </c>
    </row>
    <row r="1931" spans="3:9" x14ac:dyDescent="0.25">
      <c r="C1931" t="str">
        <f>IF((Sheet1!$E1930),LEFT(Sheet1!G1930,4),"")</f>
        <v/>
      </c>
      <c r="I1931" t="str">
        <f>IF((Sheet1!$E1930),LEFT(Sheet1!AC1930,P1931-13),"")</f>
        <v/>
      </c>
    </row>
    <row r="1932" spans="3:9" x14ac:dyDescent="0.25">
      <c r="C1932" t="str">
        <f>IF((Sheet1!$E1931),LEFT(Sheet1!G1931,4),"")</f>
        <v/>
      </c>
      <c r="I1932" t="str">
        <f>IF((Sheet1!$E1931),LEFT(Sheet1!AC1931,P1932-13),"")</f>
        <v/>
      </c>
    </row>
    <row r="1933" spans="3:9" x14ac:dyDescent="0.25">
      <c r="C1933" t="str">
        <f>IF((Sheet1!$E1932),LEFT(Sheet1!G1932,4),"")</f>
        <v/>
      </c>
      <c r="I1933" t="str">
        <f>IF((Sheet1!$E1932),LEFT(Sheet1!AC1932,P1933-13),"")</f>
        <v/>
      </c>
    </row>
    <row r="1934" spans="3:9" x14ac:dyDescent="0.25">
      <c r="C1934" t="str">
        <f>IF((Sheet1!$E1933),LEFT(Sheet1!G1933,4),"")</f>
        <v/>
      </c>
      <c r="I1934" t="str">
        <f>IF((Sheet1!$E1933),LEFT(Sheet1!AC1933,P1934-13),"")</f>
        <v/>
      </c>
    </row>
    <row r="1935" spans="3:9" x14ac:dyDescent="0.25">
      <c r="C1935" t="str">
        <f>IF((Sheet1!$E1934),LEFT(Sheet1!G1934,4),"")</f>
        <v/>
      </c>
      <c r="I1935" t="str">
        <f>IF((Sheet1!$E1934),LEFT(Sheet1!AC1934,P1935-13),"")</f>
        <v/>
      </c>
    </row>
    <row r="1936" spans="3:9" x14ac:dyDescent="0.25">
      <c r="C1936" t="str">
        <f>IF((Sheet1!$E1935),LEFT(Sheet1!G1935,4),"")</f>
        <v/>
      </c>
      <c r="I1936" t="str">
        <f>IF((Sheet1!$E1935),LEFT(Sheet1!AC1935,P1936-13),"")</f>
        <v/>
      </c>
    </row>
    <row r="1937" spans="3:9" x14ac:dyDescent="0.25">
      <c r="C1937" t="str">
        <f>IF((Sheet1!$E1936),LEFT(Sheet1!G1936,4),"")</f>
        <v/>
      </c>
      <c r="I1937" t="str">
        <f>IF((Sheet1!$E1936),LEFT(Sheet1!AC1936,P1937-13),"")</f>
        <v/>
      </c>
    </row>
    <row r="1938" spans="3:9" x14ac:dyDescent="0.25">
      <c r="C1938" t="str">
        <f>IF((Sheet1!$E1937),LEFT(Sheet1!G1937,4),"")</f>
        <v/>
      </c>
      <c r="I1938" t="str">
        <f>IF((Sheet1!$E1937),LEFT(Sheet1!AC1937,P1938-13),"")</f>
        <v/>
      </c>
    </row>
    <row r="1939" spans="3:9" x14ac:dyDescent="0.25">
      <c r="C1939" t="str">
        <f>IF((Sheet1!$E1938),LEFT(Sheet1!G1938,4),"")</f>
        <v/>
      </c>
      <c r="I1939" t="str">
        <f>IF((Sheet1!$E1938),LEFT(Sheet1!AC1938,P1939-13),"")</f>
        <v/>
      </c>
    </row>
    <row r="1940" spans="3:9" x14ac:dyDescent="0.25">
      <c r="C1940" t="str">
        <f>IF((Sheet1!$E1939),LEFT(Sheet1!G1939,4),"")</f>
        <v/>
      </c>
      <c r="I1940" t="str">
        <f>IF((Sheet1!$E1939),LEFT(Sheet1!AC1939,P1940-13),"")</f>
        <v/>
      </c>
    </row>
    <row r="1941" spans="3:9" x14ac:dyDescent="0.25">
      <c r="C1941" t="str">
        <f>IF((Sheet1!$E1940),LEFT(Sheet1!G1940,4),"")</f>
        <v/>
      </c>
      <c r="I1941" t="str">
        <f>IF((Sheet1!$E1940),LEFT(Sheet1!AC1940,P1941-13),"")</f>
        <v/>
      </c>
    </row>
    <row r="1942" spans="3:9" x14ac:dyDescent="0.25">
      <c r="C1942" t="str">
        <f>IF((Sheet1!$E1941),LEFT(Sheet1!G1941,4),"")</f>
        <v/>
      </c>
      <c r="I1942" t="str">
        <f>IF((Sheet1!$E1941),LEFT(Sheet1!AC1941,P1942-13),"")</f>
        <v/>
      </c>
    </row>
    <row r="1943" spans="3:9" x14ac:dyDescent="0.25">
      <c r="C1943" t="str">
        <f>IF((Sheet1!$E1942),LEFT(Sheet1!G1942,4),"")</f>
        <v/>
      </c>
      <c r="I1943" t="str">
        <f>IF((Sheet1!$E1942),LEFT(Sheet1!AC1942,P1943-13),"")</f>
        <v/>
      </c>
    </row>
    <row r="1944" spans="3:9" x14ac:dyDescent="0.25">
      <c r="C1944" t="str">
        <f>IF((Sheet1!$E1943),LEFT(Sheet1!G1943,4),"")</f>
        <v/>
      </c>
      <c r="I1944" t="str">
        <f>IF((Sheet1!$E1943),LEFT(Sheet1!AC1943,P1944-13),"")</f>
        <v/>
      </c>
    </row>
    <row r="1945" spans="3:9" x14ac:dyDescent="0.25">
      <c r="C1945" t="str">
        <f>IF((Sheet1!$E1944),LEFT(Sheet1!G1944,4),"")</f>
        <v/>
      </c>
      <c r="I1945" t="str">
        <f>IF((Sheet1!$E1944),LEFT(Sheet1!AC1944,P1945-13),"")</f>
        <v/>
      </c>
    </row>
    <row r="1946" spans="3:9" x14ac:dyDescent="0.25">
      <c r="C1946" t="str">
        <f>IF((Sheet1!$E1945),LEFT(Sheet1!G1945,4),"")</f>
        <v/>
      </c>
      <c r="I1946" t="str">
        <f>IF((Sheet1!$E1945),LEFT(Sheet1!AC1945,P1946-13),"")</f>
        <v/>
      </c>
    </row>
    <row r="1947" spans="3:9" x14ac:dyDescent="0.25">
      <c r="C1947" t="str">
        <f>IF((Sheet1!$E1946),LEFT(Sheet1!G1946,4),"")</f>
        <v/>
      </c>
      <c r="I1947" t="str">
        <f>IF((Sheet1!$E1946),LEFT(Sheet1!AC1946,P1947-13),"")</f>
        <v/>
      </c>
    </row>
    <row r="1948" spans="3:9" x14ac:dyDescent="0.25">
      <c r="C1948" t="str">
        <f>IF((Sheet1!$E1947),LEFT(Sheet1!G1947,4),"")</f>
        <v/>
      </c>
      <c r="I1948" t="str">
        <f>IF((Sheet1!$E1947),LEFT(Sheet1!AC1947,P1948-13),"")</f>
        <v/>
      </c>
    </row>
    <row r="1949" spans="3:9" x14ac:dyDescent="0.25">
      <c r="C1949" t="str">
        <f>IF((Sheet1!$E1948),LEFT(Sheet1!G1948,4),"")</f>
        <v/>
      </c>
      <c r="I1949" t="str">
        <f>IF((Sheet1!$E1948),LEFT(Sheet1!AC1948,P1949-13),"")</f>
        <v/>
      </c>
    </row>
    <row r="1950" spans="3:9" x14ac:dyDescent="0.25">
      <c r="C1950" t="str">
        <f>IF((Sheet1!$E1949),LEFT(Sheet1!G1949,4),"")</f>
        <v/>
      </c>
      <c r="I1950" t="str">
        <f>IF((Sheet1!$E1949),LEFT(Sheet1!AC1949,P1950-13),"")</f>
        <v/>
      </c>
    </row>
    <row r="1951" spans="3:9" x14ac:dyDescent="0.25">
      <c r="C1951" t="str">
        <f>IF((Sheet1!$E1950),LEFT(Sheet1!G1950,4),"")</f>
        <v/>
      </c>
      <c r="I1951" t="str">
        <f>IF((Sheet1!$E1950),LEFT(Sheet1!AC1950,P1951-13),"")</f>
        <v/>
      </c>
    </row>
    <row r="1952" spans="3:9" x14ac:dyDescent="0.25">
      <c r="C1952" t="str">
        <f>IF((Sheet1!$E1951),LEFT(Sheet1!G1951,4),"")</f>
        <v/>
      </c>
      <c r="I1952" t="str">
        <f>IF((Sheet1!$E1951),LEFT(Sheet1!AC1951,P1952-13),"")</f>
        <v/>
      </c>
    </row>
    <row r="1953" spans="3:9" x14ac:dyDescent="0.25">
      <c r="C1953" t="str">
        <f>IF((Sheet1!$E1952),LEFT(Sheet1!G1952,4),"")</f>
        <v/>
      </c>
      <c r="I1953" t="str">
        <f>IF((Sheet1!$E1952),LEFT(Sheet1!AC1952,P1953-13),"")</f>
        <v/>
      </c>
    </row>
    <row r="1954" spans="3:9" x14ac:dyDescent="0.25">
      <c r="C1954" t="str">
        <f>IF((Sheet1!$E1953),LEFT(Sheet1!G1953,4),"")</f>
        <v/>
      </c>
      <c r="I1954" t="str">
        <f>IF((Sheet1!$E1953),LEFT(Sheet1!AC1953,P1954-13),"")</f>
        <v/>
      </c>
    </row>
    <row r="1955" spans="3:9" x14ac:dyDescent="0.25">
      <c r="C1955" t="str">
        <f>IF((Sheet1!$E1954),LEFT(Sheet1!G1954,4),"")</f>
        <v/>
      </c>
      <c r="I1955" t="str">
        <f>IF((Sheet1!$E1954),LEFT(Sheet1!AC1954,P1955-13),"")</f>
        <v/>
      </c>
    </row>
    <row r="1956" spans="3:9" x14ac:dyDescent="0.25">
      <c r="C1956" t="str">
        <f>IF((Sheet1!$E1955),LEFT(Sheet1!G1955,4),"")</f>
        <v/>
      </c>
      <c r="I1956" t="str">
        <f>IF((Sheet1!$E1955),LEFT(Sheet1!AC1955,P1956-13),"")</f>
        <v/>
      </c>
    </row>
    <row r="1957" spans="3:9" x14ac:dyDescent="0.25">
      <c r="C1957" t="str">
        <f>IF((Sheet1!$E1956),LEFT(Sheet1!G1956,4),"")</f>
        <v/>
      </c>
      <c r="I1957" t="str">
        <f>IF((Sheet1!$E1956),LEFT(Sheet1!AC1956,P1957-13),"")</f>
        <v/>
      </c>
    </row>
    <row r="1958" spans="3:9" x14ac:dyDescent="0.25">
      <c r="C1958" t="str">
        <f>IF((Sheet1!$E1957),LEFT(Sheet1!G1957,4),"")</f>
        <v/>
      </c>
      <c r="I1958" t="str">
        <f>IF((Sheet1!$E1957),LEFT(Sheet1!AC1957,P1958-13),"")</f>
        <v/>
      </c>
    </row>
    <row r="1959" spans="3:9" x14ac:dyDescent="0.25">
      <c r="C1959" t="str">
        <f>IF((Sheet1!$E1958),LEFT(Sheet1!G1958,4),"")</f>
        <v/>
      </c>
      <c r="I1959" t="str">
        <f>IF((Sheet1!$E1958),LEFT(Sheet1!AC1958,P1959-13),"")</f>
        <v/>
      </c>
    </row>
    <row r="1960" spans="3:9" x14ac:dyDescent="0.25">
      <c r="C1960" t="str">
        <f>IF((Sheet1!$E1959),LEFT(Sheet1!G1959,4),"")</f>
        <v/>
      </c>
      <c r="I1960" t="str">
        <f>IF((Sheet1!$E1959),LEFT(Sheet1!AC1959,P1960-13),"")</f>
        <v/>
      </c>
    </row>
    <row r="1961" spans="3:9" x14ac:dyDescent="0.25">
      <c r="C1961" t="str">
        <f>IF((Sheet1!$E1960),LEFT(Sheet1!G1960,4),"")</f>
        <v/>
      </c>
      <c r="I1961" t="str">
        <f>IF((Sheet1!$E1960),LEFT(Sheet1!AC1960,P1961-13),"")</f>
        <v/>
      </c>
    </row>
    <row r="1962" spans="3:9" x14ac:dyDescent="0.25">
      <c r="C1962" t="str">
        <f>IF((Sheet1!$E1961),LEFT(Sheet1!G1961,4),"")</f>
        <v/>
      </c>
      <c r="I1962" t="str">
        <f>IF((Sheet1!$E1961),LEFT(Sheet1!AC1961,P1962-13),"")</f>
        <v/>
      </c>
    </row>
    <row r="1963" spans="3:9" x14ac:dyDescent="0.25">
      <c r="C1963" t="str">
        <f>IF((Sheet1!$E1962),LEFT(Sheet1!G1962,4),"")</f>
        <v/>
      </c>
      <c r="I1963" t="str">
        <f>IF((Sheet1!$E1962),LEFT(Sheet1!AC1962,P1963-13),"")</f>
        <v/>
      </c>
    </row>
    <row r="1964" spans="3:9" x14ac:dyDescent="0.25">
      <c r="C1964" t="str">
        <f>IF((Sheet1!$E1963),LEFT(Sheet1!G1963,4),"")</f>
        <v/>
      </c>
      <c r="I1964" t="str">
        <f>IF((Sheet1!$E1963),LEFT(Sheet1!AC1963,P1964-13),"")</f>
        <v/>
      </c>
    </row>
    <row r="1965" spans="3:9" x14ac:dyDescent="0.25">
      <c r="C1965" t="str">
        <f>IF((Sheet1!$E1964),LEFT(Sheet1!G1964,4),"")</f>
        <v/>
      </c>
      <c r="I1965" t="str">
        <f>IF((Sheet1!$E1964),LEFT(Sheet1!AC1964,P1965-13),"")</f>
        <v/>
      </c>
    </row>
    <row r="1966" spans="3:9" x14ac:dyDescent="0.25">
      <c r="C1966" t="str">
        <f>IF((Sheet1!$E1965),LEFT(Sheet1!G1965,4),"")</f>
        <v/>
      </c>
      <c r="I1966" t="str">
        <f>IF((Sheet1!$E1965),LEFT(Sheet1!AC1965,P1966-13),"")</f>
        <v/>
      </c>
    </row>
    <row r="1967" spans="3:9" x14ac:dyDescent="0.25">
      <c r="C1967" t="str">
        <f>IF((Sheet1!$E1966),LEFT(Sheet1!G1966,4),"")</f>
        <v/>
      </c>
      <c r="I1967" t="str">
        <f>IF((Sheet1!$E1966),LEFT(Sheet1!AC1966,P1967-13),"")</f>
        <v/>
      </c>
    </row>
    <row r="1968" spans="3:9" x14ac:dyDescent="0.25">
      <c r="C1968" t="str">
        <f>IF((Sheet1!$E1967),LEFT(Sheet1!G1967,4),"")</f>
        <v/>
      </c>
      <c r="I1968" t="str">
        <f>IF((Sheet1!$E1967),LEFT(Sheet1!AC1967,P1968-13),"")</f>
        <v/>
      </c>
    </row>
    <row r="1969" spans="3:9" x14ac:dyDescent="0.25">
      <c r="C1969" t="str">
        <f>IF((Sheet1!$E1968),LEFT(Sheet1!G1968,4),"")</f>
        <v/>
      </c>
      <c r="I1969" t="str">
        <f>IF((Sheet1!$E1968),LEFT(Sheet1!AC1968,P1969-13),"")</f>
        <v/>
      </c>
    </row>
    <row r="1970" spans="3:9" x14ac:dyDescent="0.25">
      <c r="C1970" t="str">
        <f>IF((Sheet1!$E1969),LEFT(Sheet1!G1969,4),"")</f>
        <v/>
      </c>
      <c r="I1970" t="str">
        <f>IF((Sheet1!$E1969),LEFT(Sheet1!AC1969,P1970-13),"")</f>
        <v/>
      </c>
    </row>
    <row r="1971" spans="3:9" x14ac:dyDescent="0.25">
      <c r="C1971" t="str">
        <f>IF((Sheet1!$E1970),LEFT(Sheet1!G1970,4),"")</f>
        <v/>
      </c>
      <c r="I1971" t="str">
        <f>IF((Sheet1!$E1970),LEFT(Sheet1!AC1970,P1971-13),"")</f>
        <v/>
      </c>
    </row>
    <row r="1972" spans="3:9" x14ac:dyDescent="0.25">
      <c r="C1972" t="str">
        <f>IF((Sheet1!$E1971),LEFT(Sheet1!G1971,4),"")</f>
        <v/>
      </c>
      <c r="I1972" t="str">
        <f>IF((Sheet1!$E1971),LEFT(Sheet1!AC1971,P1972-13),"")</f>
        <v/>
      </c>
    </row>
    <row r="1973" spans="3:9" x14ac:dyDescent="0.25">
      <c r="C1973" t="str">
        <f>IF((Sheet1!$E1972),LEFT(Sheet1!G1972,4),"")</f>
        <v/>
      </c>
      <c r="I1973" t="str">
        <f>IF((Sheet1!$E1972),LEFT(Sheet1!AC1972,P1973-13),"")</f>
        <v/>
      </c>
    </row>
    <row r="1974" spans="3:9" x14ac:dyDescent="0.25">
      <c r="C1974" t="str">
        <f>IF((Sheet1!$E1973),LEFT(Sheet1!G1973,4),"")</f>
        <v/>
      </c>
      <c r="I1974" t="str">
        <f>IF((Sheet1!$E1973),LEFT(Sheet1!AC1973,P1974-13),"")</f>
        <v/>
      </c>
    </row>
    <row r="1975" spans="3:9" x14ac:dyDescent="0.25">
      <c r="C1975" t="str">
        <f>IF((Sheet1!$E1974),LEFT(Sheet1!G1974,4),"")</f>
        <v/>
      </c>
      <c r="I1975" t="str">
        <f>IF((Sheet1!$E1974),LEFT(Sheet1!AC1974,P1975-13),"")</f>
        <v/>
      </c>
    </row>
    <row r="1976" spans="3:9" x14ac:dyDescent="0.25">
      <c r="C1976" t="str">
        <f>IF((Sheet1!$E1975),LEFT(Sheet1!G1975,4),"")</f>
        <v/>
      </c>
      <c r="I1976" t="str">
        <f>IF((Sheet1!$E1975),LEFT(Sheet1!AC1975,P1976-13),"")</f>
        <v/>
      </c>
    </row>
    <row r="1977" spans="3:9" x14ac:dyDescent="0.25">
      <c r="C1977" t="str">
        <f>IF((Sheet1!$E1976),LEFT(Sheet1!G1976,4),"")</f>
        <v/>
      </c>
      <c r="I1977" t="str">
        <f>IF((Sheet1!$E1976),LEFT(Sheet1!AC1976,P1977-13),"")</f>
        <v/>
      </c>
    </row>
    <row r="1978" spans="3:9" x14ac:dyDescent="0.25">
      <c r="C1978" t="str">
        <f>IF((Sheet1!$E1977),LEFT(Sheet1!G1977,4),"")</f>
        <v/>
      </c>
      <c r="I1978" t="str">
        <f>IF((Sheet1!$E1977),LEFT(Sheet1!AC1977,P1978-13),"")</f>
        <v/>
      </c>
    </row>
    <row r="1979" spans="3:9" x14ac:dyDescent="0.25">
      <c r="C1979" t="str">
        <f>IF((Sheet1!$E1978),LEFT(Sheet1!G1978,4),"")</f>
        <v/>
      </c>
      <c r="I1979" t="str">
        <f>IF((Sheet1!$E1978),LEFT(Sheet1!AC1978,P1979-13),"")</f>
        <v/>
      </c>
    </row>
    <row r="1980" spans="3:9" x14ac:dyDescent="0.25">
      <c r="C1980" t="str">
        <f>IF((Sheet1!$E1979),LEFT(Sheet1!G1979,4),"")</f>
        <v/>
      </c>
      <c r="I1980" t="str">
        <f>IF((Sheet1!$E1979),LEFT(Sheet1!AC1979,P1980-13),"")</f>
        <v/>
      </c>
    </row>
    <row r="1981" spans="3:9" x14ac:dyDescent="0.25">
      <c r="C1981" t="str">
        <f>IF((Sheet1!$E1980),LEFT(Sheet1!G1980,4),"")</f>
        <v/>
      </c>
      <c r="I1981" t="str">
        <f>IF((Sheet1!$E1980),LEFT(Sheet1!AC1980,P1981-13),"")</f>
        <v/>
      </c>
    </row>
    <row r="1982" spans="3:9" x14ac:dyDescent="0.25">
      <c r="C1982" t="str">
        <f>IF((Sheet1!$E1981),LEFT(Sheet1!G1981,4),"")</f>
        <v/>
      </c>
      <c r="I1982" t="str">
        <f>IF((Sheet1!$E1981),LEFT(Sheet1!AC1981,P1982-13),"")</f>
        <v/>
      </c>
    </row>
    <row r="1983" spans="3:9" x14ac:dyDescent="0.25">
      <c r="C1983" t="str">
        <f>IF((Sheet1!$E1982),LEFT(Sheet1!G1982,4),"")</f>
        <v/>
      </c>
      <c r="I1983" t="str">
        <f>IF((Sheet1!$E1982),LEFT(Sheet1!AC1982,P1983-13),"")</f>
        <v/>
      </c>
    </row>
    <row r="1984" spans="3:9" x14ac:dyDescent="0.25">
      <c r="C1984" t="str">
        <f>IF((Sheet1!$E1983),LEFT(Sheet1!G1983,4),"")</f>
        <v/>
      </c>
      <c r="I1984" t="str">
        <f>IF((Sheet1!$E1983),LEFT(Sheet1!AC1983,P1984-13),"")</f>
        <v/>
      </c>
    </row>
    <row r="1985" spans="3:9" x14ac:dyDescent="0.25">
      <c r="C1985" t="str">
        <f>IF((Sheet1!$E1984),LEFT(Sheet1!G1984,4),"")</f>
        <v/>
      </c>
      <c r="I1985" t="str">
        <f>IF((Sheet1!$E1984),LEFT(Sheet1!AC1984,P1985-13),"")</f>
        <v/>
      </c>
    </row>
    <row r="1986" spans="3:9" x14ac:dyDescent="0.25">
      <c r="C1986" t="str">
        <f>IF((Sheet1!$E1985),LEFT(Sheet1!G1985,4),"")</f>
        <v/>
      </c>
      <c r="I1986" t="str">
        <f>IF((Sheet1!$E1985),LEFT(Sheet1!AC1985,P1986-13),"")</f>
        <v/>
      </c>
    </row>
    <row r="1987" spans="3:9" x14ac:dyDescent="0.25">
      <c r="C1987" t="str">
        <f>IF((Sheet1!$E1986),LEFT(Sheet1!G1986,4),"")</f>
        <v/>
      </c>
      <c r="I1987" t="str">
        <f>IF((Sheet1!$E1986),LEFT(Sheet1!AC1986,P1987-13),"")</f>
        <v/>
      </c>
    </row>
    <row r="1988" spans="3:9" x14ac:dyDescent="0.25">
      <c r="C1988" t="str">
        <f>IF((Sheet1!$E1987),LEFT(Sheet1!G1987,4),"")</f>
        <v/>
      </c>
      <c r="I1988" t="str">
        <f>IF((Sheet1!$E1987),LEFT(Sheet1!AC1987,P1988-13),"")</f>
        <v/>
      </c>
    </row>
    <row r="1989" spans="3:9" x14ac:dyDescent="0.25">
      <c r="C1989" t="str">
        <f>IF((Sheet1!$E1988),LEFT(Sheet1!G1988,4),"")</f>
        <v/>
      </c>
      <c r="I1989" t="str">
        <f>IF((Sheet1!$E1988),LEFT(Sheet1!AC1988,P1989-13),"")</f>
        <v/>
      </c>
    </row>
    <row r="1990" spans="3:9" x14ac:dyDescent="0.25">
      <c r="C1990" t="str">
        <f>IF((Sheet1!$E1989),LEFT(Sheet1!G1989,4),"")</f>
        <v/>
      </c>
      <c r="I1990" t="str">
        <f>IF((Sheet1!$E1989),LEFT(Sheet1!AC1989,P1990-13),"")</f>
        <v/>
      </c>
    </row>
    <row r="1991" spans="3:9" x14ac:dyDescent="0.25">
      <c r="C1991" t="str">
        <f>IF((Sheet1!$E1990),LEFT(Sheet1!G1990,4),"")</f>
        <v/>
      </c>
      <c r="I1991" t="str">
        <f>IF((Sheet1!$E1990),LEFT(Sheet1!AC1990,P1991-13),"")</f>
        <v/>
      </c>
    </row>
    <row r="1992" spans="3:9" x14ac:dyDescent="0.25">
      <c r="C1992" t="str">
        <f>IF((Sheet1!$E1991),LEFT(Sheet1!G1991,4),"")</f>
        <v/>
      </c>
      <c r="I1992" t="str">
        <f>IF((Sheet1!$E1991),LEFT(Sheet1!AC1991,P1992-13),"")</f>
        <v/>
      </c>
    </row>
    <row r="1993" spans="3:9" x14ac:dyDescent="0.25">
      <c r="C1993" t="str">
        <f>IF((Sheet1!$E1992),LEFT(Sheet1!G1992,4),"")</f>
        <v/>
      </c>
      <c r="I1993" t="str">
        <f>IF((Sheet1!$E1992),LEFT(Sheet1!AC1992,P1993-13),"")</f>
        <v/>
      </c>
    </row>
    <row r="1994" spans="3:9" x14ac:dyDescent="0.25">
      <c r="C1994" t="str">
        <f>IF((Sheet1!$E1993),LEFT(Sheet1!G1993,4),"")</f>
        <v/>
      </c>
      <c r="I1994" t="str">
        <f>IF((Sheet1!$E1993),LEFT(Sheet1!AC1993,P1994-13),"")</f>
        <v/>
      </c>
    </row>
    <row r="1995" spans="3:9" x14ac:dyDescent="0.25">
      <c r="C1995" t="str">
        <f>IF((Sheet1!$E1994),LEFT(Sheet1!G1994,4),"")</f>
        <v/>
      </c>
      <c r="I1995" t="str">
        <f>IF((Sheet1!$E1994),LEFT(Sheet1!AC1994,P1995-13),"")</f>
        <v/>
      </c>
    </row>
    <row r="1996" spans="3:9" x14ac:dyDescent="0.25">
      <c r="C1996" t="str">
        <f>IF((Sheet1!$E1995),LEFT(Sheet1!G1995,4),"")</f>
        <v/>
      </c>
      <c r="I1996" t="str">
        <f>IF((Sheet1!$E1995),LEFT(Sheet1!AC1995,P1996-13),"")</f>
        <v/>
      </c>
    </row>
    <row r="1997" spans="3:9" x14ac:dyDescent="0.25">
      <c r="C1997" t="str">
        <f>IF((Sheet1!$E1996),LEFT(Sheet1!G1996,4),"")</f>
        <v/>
      </c>
      <c r="I1997" t="str">
        <f>IF((Sheet1!$E1996),LEFT(Sheet1!AC1996,P1997-13),"")</f>
        <v/>
      </c>
    </row>
    <row r="1998" spans="3:9" x14ac:dyDescent="0.25">
      <c r="C1998" t="str">
        <f>IF((Sheet1!$E1997),LEFT(Sheet1!G1997,4),"")</f>
        <v/>
      </c>
      <c r="I1998" t="str">
        <f>IF((Sheet1!$E1997),LEFT(Sheet1!AC1997,P1998-13),"")</f>
        <v/>
      </c>
    </row>
    <row r="1999" spans="3:9" x14ac:dyDescent="0.25">
      <c r="C1999" t="str">
        <f>IF((Sheet1!$E1998),LEFT(Sheet1!G1998,4),"")</f>
        <v/>
      </c>
      <c r="I1999" t="str">
        <f>IF((Sheet1!$E1998),LEFT(Sheet1!AC1998,P1999-13),"")</f>
        <v/>
      </c>
    </row>
    <row r="2000" spans="3:9" x14ac:dyDescent="0.25">
      <c r="C2000" t="str">
        <f>IF((Sheet1!$E1999),LEFT(Sheet1!G1999,4),"")</f>
        <v/>
      </c>
      <c r="I2000" t="str">
        <f>IF((Sheet1!$E1999),LEFT(Sheet1!AC1999,P2000-13),"")</f>
        <v/>
      </c>
    </row>
    <row r="2001" spans="3:9" x14ac:dyDescent="0.25">
      <c r="C2001" t="str">
        <f>IF((Sheet1!$E2000),LEFT(Sheet1!G2000,4),"")</f>
        <v/>
      </c>
      <c r="I2001" t="str">
        <f>IF((Sheet1!$E2000),LEFT(Sheet1!AC2000,P2001-13),"")</f>
        <v/>
      </c>
    </row>
    <row r="2002" spans="3:9" x14ac:dyDescent="0.25">
      <c r="C2002" t="str">
        <f>IF((Sheet1!$E2001),LEFT(Sheet1!G2001,4),"")</f>
        <v/>
      </c>
      <c r="I2002" t="str">
        <f>IF((Sheet1!$E2001),LEFT(Sheet1!AC2001,P2002-13),"")</f>
        <v/>
      </c>
    </row>
    <row r="2003" spans="3:9" x14ac:dyDescent="0.25">
      <c r="C2003" t="str">
        <f>IF((Sheet1!$E2002),LEFT(Sheet1!G2002,4),"")</f>
        <v/>
      </c>
      <c r="I2003" t="str">
        <f>IF((Sheet1!$E2002),LEFT(Sheet1!AC2002,P2003-13),"")</f>
        <v/>
      </c>
    </row>
    <row r="2004" spans="3:9" x14ac:dyDescent="0.25">
      <c r="C2004" t="str">
        <f>IF((Sheet1!$E2003),LEFT(Sheet1!G2003,4),"")</f>
        <v/>
      </c>
      <c r="I2004" t="str">
        <f>IF((Sheet1!$E2003),LEFT(Sheet1!AC2003,P2004-13),"")</f>
        <v/>
      </c>
    </row>
    <row r="2005" spans="3:9" x14ac:dyDescent="0.25">
      <c r="C2005" t="str">
        <f>IF((Sheet1!$E2004),LEFT(Sheet1!G2004,4),"")</f>
        <v/>
      </c>
      <c r="I2005" t="str">
        <f>IF((Sheet1!$E2004),LEFT(Sheet1!AC2004,P2005-13),"")</f>
        <v/>
      </c>
    </row>
    <row r="2006" spans="3:9" x14ac:dyDescent="0.25">
      <c r="C2006" t="str">
        <f>IF((Sheet1!$E2005),LEFT(Sheet1!G2005,4),"")</f>
        <v/>
      </c>
      <c r="I2006" t="str">
        <f>IF((Sheet1!$E2005),LEFT(Sheet1!AC2005,P2006-13),"")</f>
        <v/>
      </c>
    </row>
    <row r="2007" spans="3:9" x14ac:dyDescent="0.25">
      <c r="C2007" t="str">
        <f>IF((Sheet1!$E2006),LEFT(Sheet1!G2006,4),"")</f>
        <v/>
      </c>
      <c r="I2007" t="str">
        <f>IF((Sheet1!$E2006),LEFT(Sheet1!AC2006,P2007-13),"")</f>
        <v/>
      </c>
    </row>
    <row r="2008" spans="3:9" x14ac:dyDescent="0.25">
      <c r="C2008" t="str">
        <f>IF((Sheet1!$E2007),LEFT(Sheet1!G2007,4),"")</f>
        <v/>
      </c>
      <c r="I2008" t="str">
        <f>IF((Sheet1!$E2007),LEFT(Sheet1!AC2007,P2008-13),"")</f>
        <v/>
      </c>
    </row>
    <row r="2009" spans="3:9" x14ac:dyDescent="0.25">
      <c r="C2009" t="str">
        <f>IF((Sheet1!$E2008),LEFT(Sheet1!G2008,4),"")</f>
        <v/>
      </c>
      <c r="I2009" t="str">
        <f>IF((Sheet1!$E2008),LEFT(Sheet1!AC2008,P2009-13),"")</f>
        <v/>
      </c>
    </row>
    <row r="2010" spans="3:9" x14ac:dyDescent="0.25">
      <c r="C2010" t="str">
        <f>IF((Sheet1!$E2009),LEFT(Sheet1!G2009,4),"")</f>
        <v/>
      </c>
      <c r="I2010" t="str">
        <f>IF((Sheet1!$E2009),LEFT(Sheet1!AC2009,P2010-13),"")</f>
        <v/>
      </c>
    </row>
    <row r="2011" spans="3:9" x14ac:dyDescent="0.25">
      <c r="C2011" t="str">
        <f>IF((Sheet1!$E2010),LEFT(Sheet1!G2010,4),"")</f>
        <v/>
      </c>
      <c r="I2011" t="str">
        <f>IF((Sheet1!$E2010),LEFT(Sheet1!AC2010,P2011-13),"")</f>
        <v/>
      </c>
    </row>
    <row r="2012" spans="3:9" x14ac:dyDescent="0.25">
      <c r="C2012" t="str">
        <f>IF((Sheet1!$E2011),LEFT(Sheet1!G2011,4),"")</f>
        <v/>
      </c>
      <c r="I2012" t="str">
        <f>IF((Sheet1!$E2011),LEFT(Sheet1!AC2011,P2012-13),"")</f>
        <v/>
      </c>
    </row>
    <row r="2013" spans="3:9" x14ac:dyDescent="0.25">
      <c r="C2013" t="str">
        <f>IF((Sheet1!$E2012),LEFT(Sheet1!G2012,4),"")</f>
        <v/>
      </c>
      <c r="I2013" t="str">
        <f>IF((Sheet1!$E2012),LEFT(Sheet1!AC2012,P2013-13),"")</f>
        <v/>
      </c>
    </row>
    <row r="2014" spans="3:9" x14ac:dyDescent="0.25">
      <c r="C2014" t="str">
        <f>IF((Sheet1!$E2013),LEFT(Sheet1!G2013,4),"")</f>
        <v/>
      </c>
      <c r="I2014" t="str">
        <f>IF((Sheet1!$E2013),LEFT(Sheet1!AC2013,P2014-13),"")</f>
        <v/>
      </c>
    </row>
    <row r="2015" spans="3:9" x14ac:dyDescent="0.25">
      <c r="C2015" t="str">
        <f>IF((Sheet1!$E2014),LEFT(Sheet1!G2014,4),"")</f>
        <v/>
      </c>
      <c r="I2015" t="str">
        <f>IF((Sheet1!$E2014),LEFT(Sheet1!AC2014,P2015-13),"")</f>
        <v/>
      </c>
    </row>
    <row r="2016" spans="3:9" x14ac:dyDescent="0.25">
      <c r="C2016" t="str">
        <f>IF((Sheet1!$E2015),LEFT(Sheet1!G2015,4),"")</f>
        <v/>
      </c>
      <c r="I2016" t="str">
        <f>IF((Sheet1!$E2015),LEFT(Sheet1!AC2015,P2016-13),"")</f>
        <v/>
      </c>
    </row>
    <row r="2017" spans="3:9" x14ac:dyDescent="0.25">
      <c r="C2017" t="str">
        <f>IF((Sheet1!$E2016),LEFT(Sheet1!G2016,4),"")</f>
        <v/>
      </c>
      <c r="I2017" t="str">
        <f>IF((Sheet1!$E2016),LEFT(Sheet1!AC2016,P2017-13),"")</f>
        <v/>
      </c>
    </row>
    <row r="2018" spans="3:9" x14ac:dyDescent="0.25">
      <c r="C2018" t="str">
        <f>IF((Sheet1!$E2017),LEFT(Sheet1!G2017,4),"")</f>
        <v/>
      </c>
      <c r="I2018" t="str">
        <f>IF((Sheet1!$E2017),LEFT(Sheet1!AC2017,P2018-13),"")</f>
        <v/>
      </c>
    </row>
    <row r="2019" spans="3:9" x14ac:dyDescent="0.25">
      <c r="C2019" t="str">
        <f>IF((Sheet1!$E2018),LEFT(Sheet1!G2018,4),"")</f>
        <v/>
      </c>
      <c r="I2019" t="str">
        <f>IF((Sheet1!$E2018),LEFT(Sheet1!AC2018,P2019-13),"")</f>
        <v/>
      </c>
    </row>
    <row r="2020" spans="3:9" x14ac:dyDescent="0.25">
      <c r="C2020" t="str">
        <f>IF((Sheet1!$E2019),LEFT(Sheet1!G2019,4),"")</f>
        <v/>
      </c>
      <c r="I2020" t="str">
        <f>IF((Sheet1!$E2019),LEFT(Sheet1!AC2019,P2020-13),"")</f>
        <v/>
      </c>
    </row>
    <row r="2021" spans="3:9" x14ac:dyDescent="0.25">
      <c r="C2021" t="str">
        <f>IF((Sheet1!$E2020),LEFT(Sheet1!G2020,4),"")</f>
        <v/>
      </c>
      <c r="I2021" t="str">
        <f>IF((Sheet1!$E2020),LEFT(Sheet1!AC2020,P2021-13),"")</f>
        <v/>
      </c>
    </row>
    <row r="2022" spans="3:9" x14ac:dyDescent="0.25">
      <c r="C2022" t="str">
        <f>IF((Sheet1!$E2021),LEFT(Sheet1!G2021,4),"")</f>
        <v/>
      </c>
      <c r="I2022" t="str">
        <f>IF((Sheet1!$E2021),LEFT(Sheet1!AC2021,P2022-13),"")</f>
        <v/>
      </c>
    </row>
    <row r="2023" spans="3:9" x14ac:dyDescent="0.25">
      <c r="C2023" t="str">
        <f>IF((Sheet1!$E2022),LEFT(Sheet1!G2022,4),"")</f>
        <v/>
      </c>
      <c r="I2023" t="str">
        <f>IF((Sheet1!$E2022),LEFT(Sheet1!AC2022,P2023-13),"")</f>
        <v/>
      </c>
    </row>
    <row r="2024" spans="3:9" x14ac:dyDescent="0.25">
      <c r="C2024" t="str">
        <f>IF((Sheet1!$E2023),LEFT(Sheet1!G2023,4),"")</f>
        <v/>
      </c>
      <c r="I2024" t="str">
        <f>IF((Sheet1!$E2023),LEFT(Sheet1!AC2023,P2024-13),"")</f>
        <v/>
      </c>
    </row>
    <row r="2025" spans="3:9" x14ac:dyDescent="0.25">
      <c r="C2025" t="str">
        <f>IF((Sheet1!$E2024),LEFT(Sheet1!G2024,4),"")</f>
        <v/>
      </c>
      <c r="I2025" t="str">
        <f>IF((Sheet1!$E2024),LEFT(Sheet1!AC2024,P2025-13),"")</f>
        <v/>
      </c>
    </row>
    <row r="2026" spans="3:9" x14ac:dyDescent="0.25">
      <c r="C2026" t="str">
        <f>IF((Sheet1!$E2025),LEFT(Sheet1!G2025,4),"")</f>
        <v/>
      </c>
      <c r="I2026" t="str">
        <f>IF((Sheet1!$E2025),LEFT(Sheet1!AC2025,P2026-13),"")</f>
        <v/>
      </c>
    </row>
    <row r="2027" spans="3:9" x14ac:dyDescent="0.25">
      <c r="C2027" t="str">
        <f>IF((Sheet1!$E2026),LEFT(Sheet1!G2026,4),"")</f>
        <v/>
      </c>
      <c r="I2027" t="str">
        <f>IF((Sheet1!$E2026),LEFT(Sheet1!AC2026,P2027-13),"")</f>
        <v/>
      </c>
    </row>
    <row r="2028" spans="3:9" x14ac:dyDescent="0.25">
      <c r="C2028" t="str">
        <f>IF((Sheet1!$E2027),LEFT(Sheet1!G2027,4),"")</f>
        <v/>
      </c>
      <c r="I2028" t="str">
        <f>IF((Sheet1!$E2027),LEFT(Sheet1!AC2027,P2028-13),"")</f>
        <v/>
      </c>
    </row>
    <row r="2029" spans="3:9" x14ac:dyDescent="0.25">
      <c r="C2029" t="str">
        <f>IF((Sheet1!$E2028),LEFT(Sheet1!G2028,4),"")</f>
        <v/>
      </c>
      <c r="I2029" t="str">
        <f>IF((Sheet1!$E2028),LEFT(Sheet1!AC2028,P2029-13),"")</f>
        <v/>
      </c>
    </row>
    <row r="2030" spans="3:9" x14ac:dyDescent="0.25">
      <c r="C2030" t="str">
        <f>IF((Sheet1!$E2029),LEFT(Sheet1!G2029,4),"")</f>
        <v/>
      </c>
      <c r="I2030" t="str">
        <f>IF((Sheet1!$E2029),LEFT(Sheet1!AC2029,P2030-13),"")</f>
        <v/>
      </c>
    </row>
    <row r="2031" spans="3:9" x14ac:dyDescent="0.25">
      <c r="C2031" t="str">
        <f>IF((Sheet1!$E2030),LEFT(Sheet1!G2030,4),"")</f>
        <v/>
      </c>
      <c r="I2031" t="str">
        <f>IF((Sheet1!$E2030),LEFT(Sheet1!AC2030,P2031-13),"")</f>
        <v/>
      </c>
    </row>
    <row r="2032" spans="3:9" x14ac:dyDescent="0.25">
      <c r="C2032" t="str">
        <f>IF((Sheet1!$E2031),LEFT(Sheet1!G2031,4),"")</f>
        <v/>
      </c>
      <c r="I2032" t="str">
        <f>IF((Sheet1!$E2031),LEFT(Sheet1!AC2031,P2032-13),"")</f>
        <v/>
      </c>
    </row>
    <row r="2033" spans="3:9" x14ac:dyDescent="0.25">
      <c r="C2033" t="str">
        <f>IF((Sheet1!$E2032),LEFT(Sheet1!G2032,4),"")</f>
        <v/>
      </c>
      <c r="I2033" t="str">
        <f>IF((Sheet1!$E2032),LEFT(Sheet1!AC2032,P2033-13),"")</f>
        <v/>
      </c>
    </row>
    <row r="2034" spans="3:9" x14ac:dyDescent="0.25">
      <c r="C2034" t="str">
        <f>IF((Sheet1!$E2033),LEFT(Sheet1!G2033,4),"")</f>
        <v/>
      </c>
      <c r="I2034" t="str">
        <f>IF((Sheet1!$E2033),LEFT(Sheet1!AC2033,P2034-13),"")</f>
        <v/>
      </c>
    </row>
    <row r="2035" spans="3:9" x14ac:dyDescent="0.25">
      <c r="C2035" t="str">
        <f>IF((Sheet1!$E2034),LEFT(Sheet1!G2034,4),"")</f>
        <v/>
      </c>
      <c r="I2035" t="str">
        <f>IF((Sheet1!$E2034),LEFT(Sheet1!AC2034,P2035-13),"")</f>
        <v/>
      </c>
    </row>
    <row r="2036" spans="3:9" x14ac:dyDescent="0.25">
      <c r="C2036" t="str">
        <f>IF((Sheet1!$E2035),LEFT(Sheet1!G2035,4),"")</f>
        <v/>
      </c>
      <c r="I2036" t="str">
        <f>IF((Sheet1!$E2035),LEFT(Sheet1!AC2035,P2036-13),"")</f>
        <v/>
      </c>
    </row>
    <row r="2037" spans="3:9" x14ac:dyDescent="0.25">
      <c r="C2037" t="str">
        <f>IF((Sheet1!$E2036),LEFT(Sheet1!G2036,4),"")</f>
        <v/>
      </c>
      <c r="I2037" t="str">
        <f>IF((Sheet1!$E2036),LEFT(Sheet1!AC2036,P2037-13),"")</f>
        <v/>
      </c>
    </row>
    <row r="2038" spans="3:9" x14ac:dyDescent="0.25">
      <c r="C2038" t="str">
        <f>IF((Sheet1!$E2037),LEFT(Sheet1!G2037,4),"")</f>
        <v/>
      </c>
      <c r="I2038" t="str">
        <f>IF((Sheet1!$E2037),LEFT(Sheet1!AC2037,P2038-13),"")</f>
        <v/>
      </c>
    </row>
    <row r="2039" spans="3:9" x14ac:dyDescent="0.25">
      <c r="C2039" t="str">
        <f>IF((Sheet1!$E2038),LEFT(Sheet1!G2038,4),"")</f>
        <v/>
      </c>
      <c r="I2039" t="str">
        <f>IF((Sheet1!$E2038),LEFT(Sheet1!AC2038,P2039-13),"")</f>
        <v/>
      </c>
    </row>
    <row r="2040" spans="3:9" x14ac:dyDescent="0.25">
      <c r="C2040" t="str">
        <f>IF((Sheet1!$E2039),LEFT(Sheet1!G2039,4),"")</f>
        <v/>
      </c>
      <c r="I2040" t="str">
        <f>IF((Sheet1!$E2039),LEFT(Sheet1!AC2039,P2040-13),"")</f>
        <v/>
      </c>
    </row>
    <row r="2041" spans="3:9" x14ac:dyDescent="0.25">
      <c r="C2041" t="str">
        <f>IF((Sheet1!$E2040),LEFT(Sheet1!G2040,4),"")</f>
        <v/>
      </c>
      <c r="I2041" t="str">
        <f>IF((Sheet1!$E2040),LEFT(Sheet1!AC2040,P2041-13),"")</f>
        <v/>
      </c>
    </row>
    <row r="2042" spans="3:9" x14ac:dyDescent="0.25">
      <c r="C2042" t="str">
        <f>IF((Sheet1!$E2041),LEFT(Sheet1!G2041,4),"")</f>
        <v/>
      </c>
      <c r="I2042" t="str">
        <f>IF((Sheet1!$E2041),LEFT(Sheet1!AC2041,P2042-13),"")</f>
        <v/>
      </c>
    </row>
    <row r="2043" spans="3:9" x14ac:dyDescent="0.25">
      <c r="C2043" t="str">
        <f>IF((Sheet1!$E2042),LEFT(Sheet1!G2042,4),"")</f>
        <v/>
      </c>
      <c r="I2043" t="str">
        <f>IF((Sheet1!$E2042),LEFT(Sheet1!AC2042,P2043-13),"")</f>
        <v/>
      </c>
    </row>
    <row r="2044" spans="3:9" x14ac:dyDescent="0.25">
      <c r="C2044" t="str">
        <f>IF((Sheet1!$E2043),LEFT(Sheet1!G2043,4),"")</f>
        <v/>
      </c>
      <c r="I2044" t="str">
        <f>IF((Sheet1!$E2043),LEFT(Sheet1!AC2043,P2044-13),"")</f>
        <v/>
      </c>
    </row>
    <row r="2045" spans="3:9" x14ac:dyDescent="0.25">
      <c r="C2045" t="str">
        <f>IF((Sheet1!$E2044),LEFT(Sheet1!G2044,4),"")</f>
        <v/>
      </c>
      <c r="I2045" t="str">
        <f>IF((Sheet1!$E2044),LEFT(Sheet1!AC2044,P2045-13),"")</f>
        <v/>
      </c>
    </row>
    <row r="2046" spans="3:9" x14ac:dyDescent="0.25">
      <c r="C2046" t="str">
        <f>IF((Sheet1!$E2045),LEFT(Sheet1!G2045,4),"")</f>
        <v/>
      </c>
      <c r="I2046" t="str">
        <f>IF((Sheet1!$E2045),LEFT(Sheet1!AC2045,P2046-13),"")</f>
        <v/>
      </c>
    </row>
    <row r="2047" spans="3:9" x14ac:dyDescent="0.25">
      <c r="C2047" t="str">
        <f>IF((Sheet1!$E2046),LEFT(Sheet1!G2046,4),"")</f>
        <v/>
      </c>
      <c r="I2047" t="str">
        <f>IF((Sheet1!$E2046),LEFT(Sheet1!AC2046,P2047-13),"")</f>
        <v/>
      </c>
    </row>
    <row r="2048" spans="3:9" x14ac:dyDescent="0.25">
      <c r="C2048" t="str">
        <f>IF((Sheet1!$E2047),LEFT(Sheet1!G2047,4),"")</f>
        <v/>
      </c>
      <c r="I2048" t="str">
        <f>IF((Sheet1!$E2047),LEFT(Sheet1!AC2047,P2048-13),"")</f>
        <v/>
      </c>
    </row>
    <row r="2049" spans="3:9" x14ac:dyDescent="0.25">
      <c r="C2049" t="str">
        <f>IF((Sheet1!$E2048),LEFT(Sheet1!G2048,4),"")</f>
        <v/>
      </c>
      <c r="I2049" t="str">
        <f>IF((Sheet1!$E2048),LEFT(Sheet1!AC2048,P2049-13),"")</f>
        <v/>
      </c>
    </row>
    <row r="2050" spans="3:9" x14ac:dyDescent="0.25">
      <c r="C2050" t="str">
        <f>IF((Sheet1!$E2049),LEFT(Sheet1!G2049,4),"")</f>
        <v/>
      </c>
      <c r="I2050" t="str">
        <f>IF((Sheet1!$E2049),LEFT(Sheet1!AC2049,P2050-13),"")</f>
        <v/>
      </c>
    </row>
    <row r="2051" spans="3:9" x14ac:dyDescent="0.25">
      <c r="C2051" t="str">
        <f>IF((Sheet1!$E2050),LEFT(Sheet1!G2050,4),"")</f>
        <v/>
      </c>
      <c r="I2051" t="str">
        <f>IF((Sheet1!$E2050),LEFT(Sheet1!AC2050,P2051-13),"")</f>
        <v/>
      </c>
    </row>
    <row r="2052" spans="3:9" x14ac:dyDescent="0.25">
      <c r="C2052" t="str">
        <f>IF((Sheet1!$E2051),LEFT(Sheet1!G2051,4),"")</f>
        <v/>
      </c>
      <c r="I2052" t="str">
        <f>IF((Sheet1!$E2051),LEFT(Sheet1!AC2051,P2052-13),"")</f>
        <v/>
      </c>
    </row>
    <row r="2053" spans="3:9" x14ac:dyDescent="0.25">
      <c r="C2053" t="str">
        <f>IF((Sheet1!$E2052),LEFT(Sheet1!G2052,4),"")</f>
        <v/>
      </c>
      <c r="I2053" t="str">
        <f>IF((Sheet1!$E2052),LEFT(Sheet1!AC2052,P2053-13),"")</f>
        <v/>
      </c>
    </row>
    <row r="2054" spans="3:9" x14ac:dyDescent="0.25">
      <c r="C2054" t="str">
        <f>IF((Sheet1!$E2053),LEFT(Sheet1!G2053,4),"")</f>
        <v/>
      </c>
      <c r="I2054" t="str">
        <f>IF((Sheet1!$E2053),LEFT(Sheet1!AC2053,P2054-13),"")</f>
        <v/>
      </c>
    </row>
    <row r="2055" spans="3:9" x14ac:dyDescent="0.25">
      <c r="C2055" t="str">
        <f>IF((Sheet1!$E2054),LEFT(Sheet1!G2054,4),"")</f>
        <v/>
      </c>
      <c r="I2055" t="str">
        <f>IF((Sheet1!$E2054),LEFT(Sheet1!AC2054,P2055-13),"")</f>
        <v/>
      </c>
    </row>
    <row r="2056" spans="3:9" x14ac:dyDescent="0.25">
      <c r="C2056" t="str">
        <f>IF((Sheet1!$E2055),LEFT(Sheet1!G2055,4),"")</f>
        <v/>
      </c>
      <c r="I2056" t="str">
        <f>IF((Sheet1!$E2055),LEFT(Sheet1!AC2055,P2056-13),"")</f>
        <v/>
      </c>
    </row>
    <row r="2057" spans="3:9" x14ac:dyDescent="0.25">
      <c r="C2057" t="str">
        <f>IF((Sheet1!$E2056),LEFT(Sheet1!G2056,4),"")</f>
        <v/>
      </c>
      <c r="I2057" t="str">
        <f>IF((Sheet1!$E2056),LEFT(Sheet1!AC2056,P2057-13),"")</f>
        <v/>
      </c>
    </row>
    <row r="2058" spans="3:9" x14ac:dyDescent="0.25">
      <c r="C2058" t="str">
        <f>IF((Sheet1!$E2057),LEFT(Sheet1!G2057,4),"")</f>
        <v/>
      </c>
      <c r="I2058" t="str">
        <f>IF((Sheet1!$E2057),LEFT(Sheet1!AC2057,P2058-13),"")</f>
        <v/>
      </c>
    </row>
    <row r="2059" spans="3:9" x14ac:dyDescent="0.25">
      <c r="C2059" t="str">
        <f>IF((Sheet1!$E2058),LEFT(Sheet1!G2058,4),"")</f>
        <v/>
      </c>
      <c r="I2059" t="str">
        <f>IF((Sheet1!$E2058),LEFT(Sheet1!AC2058,P2059-13),"")</f>
        <v/>
      </c>
    </row>
    <row r="2060" spans="3:9" x14ac:dyDescent="0.25">
      <c r="C2060" t="str">
        <f>IF((Sheet1!$E2059),LEFT(Sheet1!G2059,4),"")</f>
        <v/>
      </c>
      <c r="I2060" t="str">
        <f>IF((Sheet1!$E2059),LEFT(Sheet1!AC2059,P2060-13),"")</f>
        <v/>
      </c>
    </row>
    <row r="2061" spans="3:9" x14ac:dyDescent="0.25">
      <c r="C2061" t="str">
        <f>IF((Sheet1!$E2060),LEFT(Sheet1!G2060,4),"")</f>
        <v/>
      </c>
      <c r="I2061" t="str">
        <f>IF((Sheet1!$E2060),LEFT(Sheet1!AC2060,P2061-13),"")</f>
        <v/>
      </c>
    </row>
    <row r="2062" spans="3:9" x14ac:dyDescent="0.25">
      <c r="C2062" t="str">
        <f>IF((Sheet1!$E2061),LEFT(Sheet1!G2061,4),"")</f>
        <v/>
      </c>
      <c r="I2062" t="str">
        <f>IF((Sheet1!$E2061),LEFT(Sheet1!AC2061,P2062-13),"")</f>
        <v/>
      </c>
    </row>
    <row r="2063" spans="3:9" x14ac:dyDescent="0.25">
      <c r="C2063" t="str">
        <f>IF((Sheet1!$E2062),LEFT(Sheet1!G2062,4),"")</f>
        <v/>
      </c>
      <c r="I2063" t="str">
        <f>IF((Sheet1!$E2062),LEFT(Sheet1!AC2062,P2063-13),"")</f>
        <v/>
      </c>
    </row>
    <row r="2064" spans="3:9" x14ac:dyDescent="0.25">
      <c r="C2064" t="str">
        <f>IF((Sheet1!$E2063),LEFT(Sheet1!G2063,4),"")</f>
        <v/>
      </c>
      <c r="I2064" t="str">
        <f>IF((Sheet1!$E2063),LEFT(Sheet1!AC2063,P2064-13),"")</f>
        <v/>
      </c>
    </row>
    <row r="2065" spans="3:9" x14ac:dyDescent="0.25">
      <c r="C2065" t="str">
        <f>IF((Sheet1!$E2064),LEFT(Sheet1!G2064,4),"")</f>
        <v/>
      </c>
      <c r="I2065" t="str">
        <f>IF((Sheet1!$E2064),LEFT(Sheet1!AC2064,P2065-13),"")</f>
        <v/>
      </c>
    </row>
    <row r="2066" spans="3:9" x14ac:dyDescent="0.25">
      <c r="C2066" t="str">
        <f>IF((Sheet1!$E2065),LEFT(Sheet1!G2065,4),"")</f>
        <v/>
      </c>
      <c r="I2066" t="str">
        <f>IF((Sheet1!$E2065),LEFT(Sheet1!AC2065,P2066-13),"")</f>
        <v/>
      </c>
    </row>
    <row r="2067" spans="3:9" x14ac:dyDescent="0.25">
      <c r="C2067" t="str">
        <f>IF((Sheet1!$E2066),LEFT(Sheet1!G2066,4),"")</f>
        <v/>
      </c>
      <c r="I2067" t="str">
        <f>IF((Sheet1!$E2066),LEFT(Sheet1!AC2066,P2067-13),"")</f>
        <v/>
      </c>
    </row>
    <row r="2068" spans="3:9" x14ac:dyDescent="0.25">
      <c r="C2068" t="str">
        <f>IF((Sheet1!$E2067),LEFT(Sheet1!G2067,4),"")</f>
        <v/>
      </c>
      <c r="I2068" t="str">
        <f>IF((Sheet1!$E2067),LEFT(Sheet1!AC2067,P2068-13),"")</f>
        <v/>
      </c>
    </row>
    <row r="2069" spans="3:9" x14ac:dyDescent="0.25">
      <c r="C2069" t="str">
        <f>IF((Sheet1!$E2068),LEFT(Sheet1!G2068,4),"")</f>
        <v/>
      </c>
      <c r="I2069" t="str">
        <f>IF((Sheet1!$E2068),LEFT(Sheet1!AC2068,P2069-13),"")</f>
        <v/>
      </c>
    </row>
    <row r="2070" spans="3:9" x14ac:dyDescent="0.25">
      <c r="C2070" t="str">
        <f>IF((Sheet1!$E2069),LEFT(Sheet1!G2069,4),"")</f>
        <v/>
      </c>
      <c r="I2070" t="str">
        <f>IF((Sheet1!$E2069),LEFT(Sheet1!AC2069,P2070-13),"")</f>
        <v/>
      </c>
    </row>
    <row r="2071" spans="3:9" x14ac:dyDescent="0.25">
      <c r="C2071" t="str">
        <f>IF((Sheet1!$E2070),LEFT(Sheet1!G2070,4),"")</f>
        <v/>
      </c>
      <c r="I2071" t="str">
        <f>IF((Sheet1!$E2070),LEFT(Sheet1!AC2070,P2071-13),"")</f>
        <v/>
      </c>
    </row>
    <row r="2072" spans="3:9" x14ac:dyDescent="0.25">
      <c r="C2072" t="str">
        <f>IF((Sheet1!$E2071),LEFT(Sheet1!G2071,4),"")</f>
        <v/>
      </c>
      <c r="I2072" t="str">
        <f>IF((Sheet1!$E2071),LEFT(Sheet1!AC2071,P2072-13),"")</f>
        <v/>
      </c>
    </row>
    <row r="2073" spans="3:9" x14ac:dyDescent="0.25">
      <c r="C2073" t="str">
        <f>IF((Sheet1!$E2072),LEFT(Sheet1!G2072,4),"")</f>
        <v/>
      </c>
      <c r="I2073" t="str">
        <f>IF((Sheet1!$E2072),LEFT(Sheet1!AC2072,P2073-13),"")</f>
        <v/>
      </c>
    </row>
    <row r="2074" spans="3:9" x14ac:dyDescent="0.25">
      <c r="C2074" t="str">
        <f>IF((Sheet1!$E2073),LEFT(Sheet1!G2073,4),"")</f>
        <v/>
      </c>
      <c r="I2074" t="str">
        <f>IF((Sheet1!$E2073),LEFT(Sheet1!AC2073,P2074-13),"")</f>
        <v/>
      </c>
    </row>
    <row r="2075" spans="3:9" x14ac:dyDescent="0.25">
      <c r="C2075" t="str">
        <f>IF((Sheet1!$E2074),LEFT(Sheet1!G2074,4),"")</f>
        <v/>
      </c>
      <c r="I2075" t="str">
        <f>IF((Sheet1!$E2074),LEFT(Sheet1!AC2074,P2075-13),"")</f>
        <v/>
      </c>
    </row>
    <row r="2076" spans="3:9" x14ac:dyDescent="0.25">
      <c r="C2076" t="str">
        <f>IF((Sheet1!$E2075),LEFT(Sheet1!G2075,4),"")</f>
        <v/>
      </c>
      <c r="I2076" t="str">
        <f>IF((Sheet1!$E2075),LEFT(Sheet1!AC2075,P2076-13),"")</f>
        <v/>
      </c>
    </row>
    <row r="2077" spans="3:9" x14ac:dyDescent="0.25">
      <c r="C2077" t="str">
        <f>IF((Sheet1!$E2076),LEFT(Sheet1!G2076,4),"")</f>
        <v/>
      </c>
      <c r="I2077" t="str">
        <f>IF((Sheet1!$E2076),LEFT(Sheet1!AC2076,P2077-13),"")</f>
        <v/>
      </c>
    </row>
    <row r="2078" spans="3:9" x14ac:dyDescent="0.25">
      <c r="C2078" t="str">
        <f>IF((Sheet1!$E2077),LEFT(Sheet1!G2077,4),"")</f>
        <v/>
      </c>
      <c r="I2078" t="str">
        <f>IF((Sheet1!$E2077),LEFT(Sheet1!AC2077,P2078-13),"")</f>
        <v/>
      </c>
    </row>
    <row r="2079" spans="3:9" x14ac:dyDescent="0.25">
      <c r="C2079" t="str">
        <f>IF((Sheet1!$E2078),LEFT(Sheet1!G2078,4),"")</f>
        <v/>
      </c>
      <c r="I2079" t="str">
        <f>IF((Sheet1!$E2078),LEFT(Sheet1!AC2078,P2079-13),"")</f>
        <v/>
      </c>
    </row>
    <row r="2080" spans="3:9" x14ac:dyDescent="0.25">
      <c r="C2080" t="str">
        <f>IF((Sheet1!$E2079),LEFT(Sheet1!G2079,4),"")</f>
        <v/>
      </c>
      <c r="I2080" t="str">
        <f>IF((Sheet1!$E2079),LEFT(Sheet1!AC2079,P2080-13),"")</f>
        <v/>
      </c>
    </row>
    <row r="2081" spans="3:9" x14ac:dyDescent="0.25">
      <c r="C2081" t="str">
        <f>IF((Sheet1!$E2080),LEFT(Sheet1!G2080,4),"")</f>
        <v/>
      </c>
      <c r="I2081" t="str">
        <f>IF((Sheet1!$E2080),LEFT(Sheet1!AC2080,P2081-13),"")</f>
        <v/>
      </c>
    </row>
    <row r="2082" spans="3:9" x14ac:dyDescent="0.25">
      <c r="C2082" t="str">
        <f>IF((Sheet1!$E2081),LEFT(Sheet1!G2081,4),"")</f>
        <v/>
      </c>
      <c r="I2082" t="str">
        <f>IF((Sheet1!$E2081),LEFT(Sheet1!AC2081,P2082-13),"")</f>
        <v/>
      </c>
    </row>
    <row r="2083" spans="3:9" x14ac:dyDescent="0.25">
      <c r="C2083" t="str">
        <f>IF((Sheet1!$E2082),LEFT(Sheet1!G2082,4),"")</f>
        <v/>
      </c>
      <c r="I2083" t="str">
        <f>IF((Sheet1!$E2082),LEFT(Sheet1!AC2082,P2083-13),"")</f>
        <v/>
      </c>
    </row>
    <row r="2084" spans="3:9" x14ac:dyDescent="0.25">
      <c r="C2084" t="str">
        <f>IF((Sheet1!$E2083),LEFT(Sheet1!G2083,4),"")</f>
        <v/>
      </c>
      <c r="I2084" t="str">
        <f>IF((Sheet1!$E2083),LEFT(Sheet1!AC2083,P2084-13),"")</f>
        <v/>
      </c>
    </row>
    <row r="2085" spans="3:9" x14ac:dyDescent="0.25">
      <c r="C2085" t="str">
        <f>IF((Sheet1!$E2084),LEFT(Sheet1!G2084,4),"")</f>
        <v/>
      </c>
      <c r="I2085" t="str">
        <f>IF((Sheet1!$E2084),LEFT(Sheet1!AC2084,P2085-13),"")</f>
        <v/>
      </c>
    </row>
    <row r="2086" spans="3:9" x14ac:dyDescent="0.25">
      <c r="C2086" t="str">
        <f>IF((Sheet1!$E2085),LEFT(Sheet1!G2085,4),"")</f>
        <v/>
      </c>
      <c r="I2086" t="str">
        <f>IF((Sheet1!$E2085),LEFT(Sheet1!AC2085,P2086-13),"")</f>
        <v/>
      </c>
    </row>
    <row r="2087" spans="3:9" x14ac:dyDescent="0.25">
      <c r="C2087" t="str">
        <f>IF((Sheet1!$E2086),LEFT(Sheet1!G2086,4),"")</f>
        <v/>
      </c>
      <c r="I2087" t="str">
        <f>IF((Sheet1!$E2086),LEFT(Sheet1!AC2086,P2087-13),"")</f>
        <v/>
      </c>
    </row>
    <row r="2088" spans="3:9" x14ac:dyDescent="0.25">
      <c r="C2088" t="str">
        <f>IF((Sheet1!$E2087),LEFT(Sheet1!G2087,4),"")</f>
        <v/>
      </c>
      <c r="I2088" t="str">
        <f>IF((Sheet1!$E2087),LEFT(Sheet1!AC2087,P2088-13),"")</f>
        <v/>
      </c>
    </row>
    <row r="2089" spans="3:9" x14ac:dyDescent="0.25">
      <c r="C2089" t="str">
        <f>IF((Sheet1!$E2088),LEFT(Sheet1!G2088,4),"")</f>
        <v/>
      </c>
      <c r="I2089" t="str">
        <f>IF((Sheet1!$E2088),LEFT(Sheet1!AC2088,P2089-13),"")</f>
        <v/>
      </c>
    </row>
    <row r="2090" spans="3:9" x14ac:dyDescent="0.25">
      <c r="C2090" t="str">
        <f>IF((Sheet1!$E2089),LEFT(Sheet1!G2089,4),"")</f>
        <v/>
      </c>
      <c r="I2090" t="str">
        <f>IF((Sheet1!$E2089),LEFT(Sheet1!AC2089,P2090-13),"")</f>
        <v/>
      </c>
    </row>
    <row r="2091" spans="3:9" x14ac:dyDescent="0.25">
      <c r="C2091" t="str">
        <f>IF((Sheet1!$E2090),LEFT(Sheet1!G2090,4),"")</f>
        <v/>
      </c>
      <c r="I2091" t="str">
        <f>IF((Sheet1!$E2090),LEFT(Sheet1!AC2090,P2091-13),"")</f>
        <v/>
      </c>
    </row>
    <row r="2092" spans="3:9" x14ac:dyDescent="0.25">
      <c r="C2092" t="str">
        <f>IF((Sheet1!$E2091),LEFT(Sheet1!G2091,4),"")</f>
        <v/>
      </c>
      <c r="I2092" t="str">
        <f>IF((Sheet1!$E2091),LEFT(Sheet1!AC2091,P2092-13),"")</f>
        <v/>
      </c>
    </row>
    <row r="2093" spans="3:9" x14ac:dyDescent="0.25">
      <c r="C2093" t="str">
        <f>IF((Sheet1!$E2092),LEFT(Sheet1!G2092,4),"")</f>
        <v/>
      </c>
      <c r="I2093" t="str">
        <f>IF((Sheet1!$E2092),LEFT(Sheet1!AC2092,P2093-13),"")</f>
        <v/>
      </c>
    </row>
    <row r="2094" spans="3:9" x14ac:dyDescent="0.25">
      <c r="C2094" t="str">
        <f>IF((Sheet1!$E2093),LEFT(Sheet1!G2093,4),"")</f>
        <v/>
      </c>
      <c r="I2094" t="str">
        <f>IF((Sheet1!$E2093),LEFT(Sheet1!AC2093,P2094-13),"")</f>
        <v/>
      </c>
    </row>
    <row r="2095" spans="3:9" x14ac:dyDescent="0.25">
      <c r="C2095" t="str">
        <f>IF((Sheet1!$E2094),LEFT(Sheet1!G2094,4),"")</f>
        <v/>
      </c>
      <c r="I2095" t="str">
        <f>IF((Sheet1!$E2094),LEFT(Sheet1!AC2094,P2095-13),"")</f>
        <v/>
      </c>
    </row>
    <row r="2096" spans="3:9" x14ac:dyDescent="0.25">
      <c r="C2096" t="str">
        <f>IF((Sheet1!$E2095),LEFT(Sheet1!G2095,4),"")</f>
        <v/>
      </c>
      <c r="I2096" t="str">
        <f>IF((Sheet1!$E2095),LEFT(Sheet1!AC2095,P2096-13),"")</f>
        <v/>
      </c>
    </row>
    <row r="2097" spans="3:9" x14ac:dyDescent="0.25">
      <c r="C2097" t="str">
        <f>IF((Sheet1!$E2096),LEFT(Sheet1!G2096,4),"")</f>
        <v/>
      </c>
      <c r="I2097" t="str">
        <f>IF((Sheet1!$E2096),LEFT(Sheet1!AC2096,P2097-13),"")</f>
        <v/>
      </c>
    </row>
    <row r="2098" spans="3:9" x14ac:dyDescent="0.25">
      <c r="C2098" t="str">
        <f>IF((Sheet1!$E2097),LEFT(Sheet1!G2097,4),"")</f>
        <v/>
      </c>
      <c r="I2098" t="str">
        <f>IF((Sheet1!$E2097),LEFT(Sheet1!AC2097,P2098-13),"")</f>
        <v/>
      </c>
    </row>
    <row r="2099" spans="3:9" x14ac:dyDescent="0.25">
      <c r="C2099" t="str">
        <f>IF((Sheet1!$E2098),LEFT(Sheet1!G2098,4),"")</f>
        <v/>
      </c>
      <c r="I2099" t="str">
        <f>IF((Sheet1!$E2098),LEFT(Sheet1!AC2098,P2099-13),"")</f>
        <v/>
      </c>
    </row>
    <row r="2100" spans="3:9" x14ac:dyDescent="0.25">
      <c r="C2100" t="str">
        <f>IF((Sheet1!$E2099),LEFT(Sheet1!G2099,4),"")</f>
        <v/>
      </c>
      <c r="I2100" t="str">
        <f>IF((Sheet1!$E2099),LEFT(Sheet1!AC2099,P2100-13),"")</f>
        <v/>
      </c>
    </row>
    <row r="2101" spans="3:9" x14ac:dyDescent="0.25">
      <c r="C2101" t="str">
        <f>IF((Sheet1!$E2100),LEFT(Sheet1!G2100,4),"")</f>
        <v/>
      </c>
      <c r="I2101" t="str">
        <f>IF((Sheet1!$E2100),LEFT(Sheet1!AC2100,P2101-13),"")</f>
        <v/>
      </c>
    </row>
    <row r="2102" spans="3:9" x14ac:dyDescent="0.25">
      <c r="C2102" t="str">
        <f>IF((Sheet1!$E2101),LEFT(Sheet1!G2101,4),"")</f>
        <v/>
      </c>
      <c r="I2102" t="str">
        <f>IF((Sheet1!$E2101),LEFT(Sheet1!AC2101,P2102-13),"")</f>
        <v/>
      </c>
    </row>
    <row r="2103" spans="3:9" x14ac:dyDescent="0.25">
      <c r="C2103" t="str">
        <f>IF((Sheet1!$E2102),LEFT(Sheet1!G2102,4),"")</f>
        <v/>
      </c>
      <c r="I2103" t="str">
        <f>IF((Sheet1!$E2102),LEFT(Sheet1!AC2102,P2103-13),"")</f>
        <v/>
      </c>
    </row>
    <row r="2104" spans="3:9" x14ac:dyDescent="0.25">
      <c r="C2104" t="str">
        <f>IF((Sheet1!$E2103),LEFT(Sheet1!G2103,4),"")</f>
        <v/>
      </c>
      <c r="I2104" t="str">
        <f>IF((Sheet1!$E2103),LEFT(Sheet1!AC2103,P2104-13),"")</f>
        <v/>
      </c>
    </row>
    <row r="2105" spans="3:9" x14ac:dyDescent="0.25">
      <c r="C2105" t="str">
        <f>IF((Sheet1!$E2104),LEFT(Sheet1!G2104,4),"")</f>
        <v/>
      </c>
      <c r="I2105" t="str">
        <f>IF((Sheet1!$E2104),LEFT(Sheet1!AC2104,P2105-13),"")</f>
        <v/>
      </c>
    </row>
    <row r="2106" spans="3:9" x14ac:dyDescent="0.25">
      <c r="C2106" t="str">
        <f>IF((Sheet1!$E2105),LEFT(Sheet1!G2105,4),"")</f>
        <v/>
      </c>
      <c r="I2106" t="str">
        <f>IF((Sheet1!$E2105),LEFT(Sheet1!AC2105,P2106-13),"")</f>
        <v/>
      </c>
    </row>
    <row r="2107" spans="3:9" x14ac:dyDescent="0.25">
      <c r="C2107" t="str">
        <f>IF((Sheet1!$E2106),LEFT(Sheet1!G2106,4),"")</f>
        <v/>
      </c>
      <c r="I2107" t="str">
        <f>IF((Sheet1!$E2106),LEFT(Sheet1!AC2106,P2107-13),"")</f>
        <v/>
      </c>
    </row>
    <row r="2108" spans="3:9" x14ac:dyDescent="0.25">
      <c r="C2108" t="str">
        <f>IF((Sheet1!$E2107),LEFT(Sheet1!G2107,4),"")</f>
        <v/>
      </c>
      <c r="I2108" t="str">
        <f>IF((Sheet1!$E2107),LEFT(Sheet1!AC2107,P2108-13),"")</f>
        <v/>
      </c>
    </row>
    <row r="2109" spans="3:9" x14ac:dyDescent="0.25">
      <c r="C2109" t="str">
        <f>IF((Sheet1!$E2108),LEFT(Sheet1!G2108,4),"")</f>
        <v/>
      </c>
      <c r="I2109" t="str">
        <f>IF((Sheet1!$E2108),LEFT(Sheet1!AC2108,P2109-13),"")</f>
        <v/>
      </c>
    </row>
    <row r="2110" spans="3:9" x14ac:dyDescent="0.25">
      <c r="C2110" t="str">
        <f>IF((Sheet1!$E2109),LEFT(Sheet1!G2109,4),"")</f>
        <v/>
      </c>
      <c r="I2110" t="str">
        <f>IF((Sheet1!$E2109),LEFT(Sheet1!AC2109,P2110-13),"")</f>
        <v/>
      </c>
    </row>
    <row r="2111" spans="3:9" x14ac:dyDescent="0.25">
      <c r="C2111" t="str">
        <f>IF((Sheet1!$E2110),LEFT(Sheet1!G2110,4),"")</f>
        <v/>
      </c>
      <c r="I2111" t="str">
        <f>IF((Sheet1!$E2110),LEFT(Sheet1!AC2110,P2111-13),"")</f>
        <v/>
      </c>
    </row>
    <row r="2112" spans="3:9" x14ac:dyDescent="0.25">
      <c r="C2112" t="str">
        <f>IF((Sheet1!$E2111),LEFT(Sheet1!G2111,4),"")</f>
        <v/>
      </c>
      <c r="I2112" t="str">
        <f>IF((Sheet1!$E2111),LEFT(Sheet1!AC2111,P2112-13),"")</f>
        <v/>
      </c>
    </row>
    <row r="2113" spans="3:9" x14ac:dyDescent="0.25">
      <c r="C2113" t="str">
        <f>IF((Sheet1!$E2112),LEFT(Sheet1!G2112,4),"")</f>
        <v/>
      </c>
      <c r="I2113" t="str">
        <f>IF((Sheet1!$E2112),LEFT(Sheet1!AC2112,P2113-13),"")</f>
        <v/>
      </c>
    </row>
    <row r="2114" spans="3:9" x14ac:dyDescent="0.25">
      <c r="C2114" t="str">
        <f>IF((Sheet1!$E2113),LEFT(Sheet1!G2113,4),"")</f>
        <v/>
      </c>
      <c r="I2114" t="str">
        <f>IF((Sheet1!$E2113),LEFT(Sheet1!AC2113,P2114-13),"")</f>
        <v/>
      </c>
    </row>
    <row r="2115" spans="3:9" x14ac:dyDescent="0.25">
      <c r="C2115" t="str">
        <f>IF((Sheet1!$E2114),LEFT(Sheet1!G2114,4),"")</f>
        <v/>
      </c>
      <c r="I2115" t="str">
        <f>IF((Sheet1!$E2114),LEFT(Sheet1!AC2114,P2115-13),"")</f>
        <v/>
      </c>
    </row>
    <row r="2116" spans="3:9" x14ac:dyDescent="0.25">
      <c r="C2116" t="str">
        <f>IF((Sheet1!$E2115),LEFT(Sheet1!G2115,4),"")</f>
        <v/>
      </c>
      <c r="I2116" t="str">
        <f>IF((Sheet1!$E2115),LEFT(Sheet1!AC2115,P2116-13),"")</f>
        <v/>
      </c>
    </row>
    <row r="2117" spans="3:9" x14ac:dyDescent="0.25">
      <c r="C2117" t="str">
        <f>IF((Sheet1!$E2116),LEFT(Sheet1!G2116,4),"")</f>
        <v/>
      </c>
      <c r="I2117" t="str">
        <f>IF((Sheet1!$E2116),LEFT(Sheet1!AC2116,P2117-13),"")</f>
        <v/>
      </c>
    </row>
    <row r="2118" spans="3:9" x14ac:dyDescent="0.25">
      <c r="C2118" t="str">
        <f>IF((Sheet1!$E2117),LEFT(Sheet1!G2117,4),"")</f>
        <v/>
      </c>
      <c r="I2118" t="str">
        <f>IF((Sheet1!$E2117),LEFT(Sheet1!AC2117,P2118-13),"")</f>
        <v/>
      </c>
    </row>
    <row r="2119" spans="3:9" x14ac:dyDescent="0.25">
      <c r="C2119" t="str">
        <f>IF((Sheet1!$E2118),LEFT(Sheet1!G2118,4),"")</f>
        <v/>
      </c>
      <c r="I2119" t="str">
        <f>IF((Sheet1!$E2118),LEFT(Sheet1!AC2118,P2119-13),"")</f>
        <v/>
      </c>
    </row>
    <row r="2120" spans="3:9" x14ac:dyDescent="0.25">
      <c r="C2120" t="str">
        <f>IF((Sheet1!$E2119),LEFT(Sheet1!G2119,4),"")</f>
        <v/>
      </c>
      <c r="I2120" t="str">
        <f>IF((Sheet1!$E2119),LEFT(Sheet1!AC2119,P2120-13),"")</f>
        <v/>
      </c>
    </row>
    <row r="2121" spans="3:9" x14ac:dyDescent="0.25">
      <c r="C2121" t="str">
        <f>IF((Sheet1!$E2120),LEFT(Sheet1!G2120,4),"")</f>
        <v/>
      </c>
      <c r="I2121" t="str">
        <f>IF((Sheet1!$E2120),LEFT(Sheet1!AC2120,P2121-13),"")</f>
        <v/>
      </c>
    </row>
    <row r="2122" spans="3:9" x14ac:dyDescent="0.25">
      <c r="C2122" t="str">
        <f>IF((Sheet1!$E2121),LEFT(Sheet1!G2121,4),"")</f>
        <v/>
      </c>
      <c r="I2122" t="str">
        <f>IF((Sheet1!$E2121),LEFT(Sheet1!AC2121,P2122-13),"")</f>
        <v/>
      </c>
    </row>
    <row r="2123" spans="3:9" x14ac:dyDescent="0.25">
      <c r="C2123" t="str">
        <f>IF((Sheet1!$E2122),LEFT(Sheet1!G2122,4),"")</f>
        <v/>
      </c>
      <c r="I2123" t="str">
        <f>IF((Sheet1!$E2122),LEFT(Sheet1!AC2122,P2123-13),"")</f>
        <v/>
      </c>
    </row>
    <row r="2124" spans="3:9" x14ac:dyDescent="0.25">
      <c r="C2124" t="str">
        <f>IF((Sheet1!$E2123),LEFT(Sheet1!G2123,4),"")</f>
        <v/>
      </c>
      <c r="I2124" t="str">
        <f>IF((Sheet1!$E2123),LEFT(Sheet1!AC2123,P2124-13),"")</f>
        <v/>
      </c>
    </row>
    <row r="2125" spans="3:9" x14ac:dyDescent="0.25">
      <c r="C2125" t="str">
        <f>IF((Sheet1!$E2124),LEFT(Sheet1!G2124,4),"")</f>
        <v/>
      </c>
      <c r="I2125" t="str">
        <f>IF((Sheet1!$E2124),LEFT(Sheet1!AC2124,P2125-13),"")</f>
        <v/>
      </c>
    </row>
    <row r="2126" spans="3:9" x14ac:dyDescent="0.25">
      <c r="C2126" t="str">
        <f>IF((Sheet1!$E2125),LEFT(Sheet1!G2125,4),"")</f>
        <v/>
      </c>
      <c r="I2126" t="str">
        <f>IF((Sheet1!$E2125),LEFT(Sheet1!AC2125,P2126-13),"")</f>
        <v/>
      </c>
    </row>
    <row r="2127" spans="3:9" x14ac:dyDescent="0.25">
      <c r="C2127" t="str">
        <f>IF((Sheet1!$E2126),LEFT(Sheet1!G2126,4),"")</f>
        <v/>
      </c>
      <c r="I2127" t="str">
        <f>IF((Sheet1!$E2126),LEFT(Sheet1!AC2126,P2127-13),"")</f>
        <v/>
      </c>
    </row>
    <row r="2128" spans="3:9" x14ac:dyDescent="0.25">
      <c r="C2128" t="str">
        <f>IF((Sheet1!$E2127),LEFT(Sheet1!G2127,4),"")</f>
        <v/>
      </c>
      <c r="I2128" t="str">
        <f>IF((Sheet1!$E2127),LEFT(Sheet1!AC2127,P2128-13),"")</f>
        <v/>
      </c>
    </row>
    <row r="2129" spans="3:9" x14ac:dyDescent="0.25">
      <c r="C2129" t="str">
        <f>IF((Sheet1!$E2128),LEFT(Sheet1!G2128,4),"")</f>
        <v/>
      </c>
      <c r="I2129" t="str">
        <f>IF((Sheet1!$E2128),LEFT(Sheet1!AC2128,P2129-13),"")</f>
        <v/>
      </c>
    </row>
    <row r="2130" spans="3:9" x14ac:dyDescent="0.25">
      <c r="C2130" t="str">
        <f>IF((Sheet1!$E2129),LEFT(Sheet1!G2129,4),"")</f>
        <v/>
      </c>
      <c r="I2130" t="str">
        <f>IF((Sheet1!$E2129),LEFT(Sheet1!AC2129,P2130-13),"")</f>
        <v/>
      </c>
    </row>
    <row r="2131" spans="3:9" x14ac:dyDescent="0.25">
      <c r="C2131" t="str">
        <f>IF((Sheet1!$E2130),LEFT(Sheet1!G2130,4),"")</f>
        <v/>
      </c>
      <c r="I2131" t="str">
        <f>IF((Sheet1!$E2130),LEFT(Sheet1!AC2130,P2131-13),"")</f>
        <v/>
      </c>
    </row>
    <row r="2132" spans="3:9" x14ac:dyDescent="0.25">
      <c r="C2132" t="str">
        <f>IF((Sheet1!$E2131),LEFT(Sheet1!G2131,4),"")</f>
        <v/>
      </c>
      <c r="I2132" t="str">
        <f>IF((Sheet1!$E2131),LEFT(Sheet1!AC2131,P2132-13),"")</f>
        <v/>
      </c>
    </row>
    <row r="2133" spans="3:9" x14ac:dyDescent="0.25">
      <c r="C2133" t="str">
        <f>IF((Sheet1!$E2132),LEFT(Sheet1!G2132,4),"")</f>
        <v/>
      </c>
      <c r="I2133" t="str">
        <f>IF((Sheet1!$E2132),LEFT(Sheet1!AC2132,P2133-13),"")</f>
        <v/>
      </c>
    </row>
    <row r="2134" spans="3:9" x14ac:dyDescent="0.25">
      <c r="C2134" t="str">
        <f>IF((Sheet1!$E2133),LEFT(Sheet1!G2133,4),"")</f>
        <v/>
      </c>
      <c r="I2134" t="str">
        <f>IF((Sheet1!$E2133),LEFT(Sheet1!AC2133,P2134-13),"")</f>
        <v/>
      </c>
    </row>
    <row r="2135" spans="3:9" x14ac:dyDescent="0.25">
      <c r="C2135" t="str">
        <f>IF((Sheet1!$E2134),LEFT(Sheet1!G2134,4),"")</f>
        <v/>
      </c>
      <c r="I2135" t="str">
        <f>IF((Sheet1!$E2134),LEFT(Sheet1!AC2134,P2135-13),"")</f>
        <v/>
      </c>
    </row>
    <row r="2136" spans="3:9" x14ac:dyDescent="0.25">
      <c r="C2136" t="str">
        <f>IF((Sheet1!$E2135),LEFT(Sheet1!G2135,4),"")</f>
        <v/>
      </c>
      <c r="I2136" t="str">
        <f>IF((Sheet1!$E2135),LEFT(Sheet1!AC2135,P2136-13),"")</f>
        <v/>
      </c>
    </row>
    <row r="2137" spans="3:9" x14ac:dyDescent="0.25">
      <c r="C2137" t="str">
        <f>IF((Sheet1!$E2136),LEFT(Sheet1!G2136,4),"")</f>
        <v/>
      </c>
      <c r="I2137" t="str">
        <f>IF((Sheet1!$E2136),LEFT(Sheet1!AC2136,P2137-13),"")</f>
        <v/>
      </c>
    </row>
    <row r="2138" spans="3:9" x14ac:dyDescent="0.25">
      <c r="C2138" t="str">
        <f>IF((Sheet1!$E2137),LEFT(Sheet1!G2137,4),"")</f>
        <v/>
      </c>
      <c r="I2138" t="str">
        <f>IF((Sheet1!$E2137),LEFT(Sheet1!AC2137,P2138-13),"")</f>
        <v/>
      </c>
    </row>
    <row r="2139" spans="3:9" x14ac:dyDescent="0.25">
      <c r="C2139" t="str">
        <f>IF((Sheet1!$E2138),LEFT(Sheet1!G2138,4),"")</f>
        <v/>
      </c>
      <c r="I2139" t="str">
        <f>IF((Sheet1!$E2138),LEFT(Sheet1!AC2138,P2139-13),"")</f>
        <v/>
      </c>
    </row>
    <row r="2140" spans="3:9" x14ac:dyDescent="0.25">
      <c r="C2140" t="str">
        <f>IF((Sheet1!$E2139),LEFT(Sheet1!G2139,4),"")</f>
        <v/>
      </c>
      <c r="I2140" t="str">
        <f>IF((Sheet1!$E2139),LEFT(Sheet1!AC2139,P2140-13),"")</f>
        <v/>
      </c>
    </row>
    <row r="2141" spans="3:9" x14ac:dyDescent="0.25">
      <c r="C2141" t="str">
        <f>IF((Sheet1!$E2140),LEFT(Sheet1!G2140,4),"")</f>
        <v/>
      </c>
      <c r="I2141" t="str">
        <f>IF((Sheet1!$E2140),LEFT(Sheet1!AC2140,P2141-13),"")</f>
        <v/>
      </c>
    </row>
    <row r="2142" spans="3:9" x14ac:dyDescent="0.25">
      <c r="C2142" t="str">
        <f>IF((Sheet1!$E2141),LEFT(Sheet1!G2141,4),"")</f>
        <v/>
      </c>
      <c r="I2142" t="str">
        <f>IF((Sheet1!$E2141),LEFT(Sheet1!AC2141,P2142-13),"")</f>
        <v/>
      </c>
    </row>
    <row r="2143" spans="3:9" x14ac:dyDescent="0.25">
      <c r="C2143" t="str">
        <f>IF((Sheet1!$E2142),LEFT(Sheet1!G2142,4),"")</f>
        <v/>
      </c>
      <c r="I2143" t="str">
        <f>IF((Sheet1!$E2142),LEFT(Sheet1!AC2142,P2143-13),"")</f>
        <v/>
      </c>
    </row>
    <row r="2144" spans="3:9" x14ac:dyDescent="0.25">
      <c r="C2144" t="str">
        <f>IF((Sheet1!$E2143),LEFT(Sheet1!G2143,4),"")</f>
        <v/>
      </c>
      <c r="I2144" t="str">
        <f>IF((Sheet1!$E2143),LEFT(Sheet1!AC2143,P2144-13),"")</f>
        <v/>
      </c>
    </row>
    <row r="2145" spans="3:9" x14ac:dyDescent="0.25">
      <c r="C2145" t="str">
        <f>IF((Sheet1!$E2144),LEFT(Sheet1!G2144,4),"")</f>
        <v/>
      </c>
      <c r="I2145" t="str">
        <f>IF((Sheet1!$E2144),LEFT(Sheet1!AC2144,P2145-13),"")</f>
        <v/>
      </c>
    </row>
    <row r="2146" spans="3:9" x14ac:dyDescent="0.25">
      <c r="C2146" t="str">
        <f>IF((Sheet1!$E2145),LEFT(Sheet1!G2145,4),"")</f>
        <v/>
      </c>
      <c r="I2146" t="str">
        <f>IF((Sheet1!$E2145),LEFT(Sheet1!AC2145,P2146-13),"")</f>
        <v/>
      </c>
    </row>
    <row r="2147" spans="3:9" x14ac:dyDescent="0.25">
      <c r="C2147" t="str">
        <f>IF((Sheet1!$E2146),LEFT(Sheet1!G2146,4),"")</f>
        <v/>
      </c>
      <c r="I2147" t="str">
        <f>IF((Sheet1!$E2146),LEFT(Sheet1!AC2146,P2147-13),"")</f>
        <v/>
      </c>
    </row>
    <row r="2148" spans="3:9" x14ac:dyDescent="0.25">
      <c r="C2148" t="str">
        <f>IF((Sheet1!$E2147),LEFT(Sheet1!G2147,4),"")</f>
        <v/>
      </c>
      <c r="I2148" t="str">
        <f>IF((Sheet1!$E2147),LEFT(Sheet1!AC2147,P2148-13),"")</f>
        <v/>
      </c>
    </row>
    <row r="2149" spans="3:9" x14ac:dyDescent="0.25">
      <c r="C2149" t="str">
        <f>IF((Sheet1!$E2148),LEFT(Sheet1!G2148,4),"")</f>
        <v/>
      </c>
      <c r="I2149" t="str">
        <f>IF((Sheet1!$E2148),LEFT(Sheet1!AC2148,P2149-13),"")</f>
        <v/>
      </c>
    </row>
    <row r="2150" spans="3:9" x14ac:dyDescent="0.25">
      <c r="C2150" t="str">
        <f>IF((Sheet1!$E2149),LEFT(Sheet1!G2149,4),"")</f>
        <v/>
      </c>
      <c r="I2150" t="str">
        <f>IF((Sheet1!$E2149),LEFT(Sheet1!AC2149,P2150-13),"")</f>
        <v/>
      </c>
    </row>
    <row r="2151" spans="3:9" x14ac:dyDescent="0.25">
      <c r="C2151" t="str">
        <f>IF((Sheet1!$E2150),LEFT(Sheet1!G2150,4),"")</f>
        <v/>
      </c>
      <c r="I2151" t="str">
        <f>IF((Sheet1!$E2150),LEFT(Sheet1!AC2150,P2151-13),"")</f>
        <v/>
      </c>
    </row>
    <row r="2152" spans="3:9" x14ac:dyDescent="0.25">
      <c r="C2152" t="str">
        <f>IF((Sheet1!$E2151),LEFT(Sheet1!G2151,4),"")</f>
        <v/>
      </c>
      <c r="I2152" t="str">
        <f>IF((Sheet1!$E2151),LEFT(Sheet1!AC2151,P2152-13),"")</f>
        <v/>
      </c>
    </row>
    <row r="2153" spans="3:9" x14ac:dyDescent="0.25">
      <c r="C2153" t="str">
        <f>IF((Sheet1!$E2152),LEFT(Sheet1!G2152,4),"")</f>
        <v/>
      </c>
      <c r="I2153" t="str">
        <f>IF((Sheet1!$E2152),LEFT(Sheet1!AC2152,P2153-13),"")</f>
        <v/>
      </c>
    </row>
    <row r="2154" spans="3:9" x14ac:dyDescent="0.25">
      <c r="C2154" t="str">
        <f>IF((Sheet1!$E2153),LEFT(Sheet1!G2153,4),"")</f>
        <v/>
      </c>
      <c r="I2154" t="str">
        <f>IF((Sheet1!$E2153),LEFT(Sheet1!AC2153,P2154-13),"")</f>
        <v/>
      </c>
    </row>
    <row r="2155" spans="3:9" x14ac:dyDescent="0.25">
      <c r="C2155" t="str">
        <f>IF((Sheet1!$E2154),LEFT(Sheet1!G2154,4),"")</f>
        <v/>
      </c>
      <c r="I2155" t="str">
        <f>IF((Sheet1!$E2154),LEFT(Sheet1!AC2154,P2155-13),"")</f>
        <v/>
      </c>
    </row>
    <row r="2156" spans="3:9" x14ac:dyDescent="0.25">
      <c r="C2156" t="str">
        <f>IF((Sheet1!$E2155),LEFT(Sheet1!G2155,4),"")</f>
        <v/>
      </c>
      <c r="I2156" t="str">
        <f>IF((Sheet1!$E2155),LEFT(Sheet1!AC2155,P2156-13),"")</f>
        <v/>
      </c>
    </row>
    <row r="2157" spans="3:9" x14ac:dyDescent="0.25">
      <c r="C2157" t="str">
        <f>IF((Sheet1!$E2156),LEFT(Sheet1!G2156,4),"")</f>
        <v/>
      </c>
      <c r="I2157" t="str">
        <f>IF((Sheet1!$E2156),LEFT(Sheet1!AC2156,P2157-13),"")</f>
        <v/>
      </c>
    </row>
    <row r="2158" spans="3:9" x14ac:dyDescent="0.25">
      <c r="C2158" t="str">
        <f>IF((Sheet1!$E2157),LEFT(Sheet1!G2157,4),"")</f>
        <v/>
      </c>
      <c r="I2158" t="str">
        <f>IF((Sheet1!$E2157),LEFT(Sheet1!AC2157,P2158-13),"")</f>
        <v/>
      </c>
    </row>
    <row r="2159" spans="3:9" x14ac:dyDescent="0.25">
      <c r="C2159" t="str">
        <f>IF((Sheet1!$E2158),LEFT(Sheet1!G2158,4),"")</f>
        <v/>
      </c>
      <c r="I2159" t="str">
        <f>IF((Sheet1!$E2158),LEFT(Sheet1!AC2158,P2159-13),"")</f>
        <v/>
      </c>
    </row>
    <row r="2160" spans="3:9" x14ac:dyDescent="0.25">
      <c r="C2160" t="str">
        <f>IF((Sheet1!$E2159),LEFT(Sheet1!G2159,4),"")</f>
        <v/>
      </c>
      <c r="I2160" t="str">
        <f>IF((Sheet1!$E2159),LEFT(Sheet1!AC2159,P2160-13),"")</f>
        <v/>
      </c>
    </row>
    <row r="2161" spans="3:9" x14ac:dyDescent="0.25">
      <c r="C2161" t="str">
        <f>IF((Sheet1!$E2160),LEFT(Sheet1!G2160,4),"")</f>
        <v/>
      </c>
      <c r="I2161" t="str">
        <f>IF((Sheet1!$E2160),LEFT(Sheet1!AC2160,P2161-13),"")</f>
        <v/>
      </c>
    </row>
    <row r="2162" spans="3:9" x14ac:dyDescent="0.25">
      <c r="C2162" t="str">
        <f>IF((Sheet1!$E2161),LEFT(Sheet1!G2161,4),"")</f>
        <v/>
      </c>
      <c r="I2162" t="str">
        <f>IF((Sheet1!$E2161),LEFT(Sheet1!AC2161,P2162-13),"")</f>
        <v/>
      </c>
    </row>
    <row r="2163" spans="3:9" x14ac:dyDescent="0.25">
      <c r="C2163" t="str">
        <f>IF((Sheet1!$E2162),LEFT(Sheet1!G2162,4),"")</f>
        <v/>
      </c>
      <c r="I2163" t="str">
        <f>IF((Sheet1!$E2162),LEFT(Sheet1!AC2162,P2163-13),"")</f>
        <v/>
      </c>
    </row>
    <row r="2164" spans="3:9" x14ac:dyDescent="0.25">
      <c r="C2164" t="str">
        <f>IF((Sheet1!$E2163),LEFT(Sheet1!G2163,4),"")</f>
        <v/>
      </c>
      <c r="I2164" t="str">
        <f>IF((Sheet1!$E2163),LEFT(Sheet1!AC2163,P2164-13),"")</f>
        <v/>
      </c>
    </row>
    <row r="2165" spans="3:9" x14ac:dyDescent="0.25">
      <c r="C2165" t="str">
        <f>IF((Sheet1!$E2164),LEFT(Sheet1!G2164,4),"")</f>
        <v/>
      </c>
      <c r="I2165" t="str">
        <f>IF((Sheet1!$E2164),LEFT(Sheet1!AC2164,P2165-13),"")</f>
        <v/>
      </c>
    </row>
    <row r="2166" spans="3:9" x14ac:dyDescent="0.25">
      <c r="C2166" t="str">
        <f>IF((Sheet1!$E2165),LEFT(Sheet1!G2165,4),"")</f>
        <v/>
      </c>
      <c r="I2166" t="str">
        <f>IF((Sheet1!$E2165),LEFT(Sheet1!AC2165,P2166-13),"")</f>
        <v/>
      </c>
    </row>
    <row r="2167" spans="3:9" x14ac:dyDescent="0.25">
      <c r="C2167" t="str">
        <f>IF((Sheet1!$E2166),LEFT(Sheet1!G2166,4),"")</f>
        <v/>
      </c>
      <c r="I2167" t="str">
        <f>IF((Sheet1!$E2166),LEFT(Sheet1!AC2166,P2167-13),"")</f>
        <v/>
      </c>
    </row>
    <row r="2168" spans="3:9" x14ac:dyDescent="0.25">
      <c r="C2168" t="str">
        <f>IF((Sheet1!$E2167),LEFT(Sheet1!G2167,4),"")</f>
        <v/>
      </c>
      <c r="I2168" t="str">
        <f>IF((Sheet1!$E2167),LEFT(Sheet1!AC2167,P2168-13),"")</f>
        <v/>
      </c>
    </row>
    <row r="2169" spans="3:9" x14ac:dyDescent="0.25">
      <c r="C2169" t="str">
        <f>IF((Sheet1!$E2168),LEFT(Sheet1!G2168,4),"")</f>
        <v/>
      </c>
      <c r="I2169" t="str">
        <f>IF((Sheet1!$E2168),LEFT(Sheet1!AC2168,P2169-13),"")</f>
        <v/>
      </c>
    </row>
    <row r="2170" spans="3:9" x14ac:dyDescent="0.25">
      <c r="C2170" t="str">
        <f>IF((Sheet1!$E2169),LEFT(Sheet1!G2169,4),"")</f>
        <v/>
      </c>
      <c r="I2170" t="str">
        <f>IF((Sheet1!$E2169),LEFT(Sheet1!AC2169,P2170-13),"")</f>
        <v/>
      </c>
    </row>
    <row r="2171" spans="3:9" x14ac:dyDescent="0.25">
      <c r="C2171" t="str">
        <f>IF((Sheet1!$E2170),LEFT(Sheet1!G2170,4),"")</f>
        <v/>
      </c>
      <c r="I2171" t="str">
        <f>IF((Sheet1!$E2170),LEFT(Sheet1!AC2170,P2171-13),"")</f>
        <v/>
      </c>
    </row>
    <row r="2172" spans="3:9" x14ac:dyDescent="0.25">
      <c r="C2172" t="str">
        <f>IF((Sheet1!$E2171),LEFT(Sheet1!G2171,4),"")</f>
        <v/>
      </c>
      <c r="I2172" t="str">
        <f>IF((Sheet1!$E2171),LEFT(Sheet1!AC2171,P2172-13),"")</f>
        <v/>
      </c>
    </row>
    <row r="2173" spans="3:9" x14ac:dyDescent="0.25">
      <c r="C2173" t="str">
        <f>IF((Sheet1!$E2172),LEFT(Sheet1!G2172,4),"")</f>
        <v/>
      </c>
      <c r="I2173" t="str">
        <f>IF((Sheet1!$E2172),LEFT(Sheet1!AC2172,P2173-13),"")</f>
        <v/>
      </c>
    </row>
    <row r="2174" spans="3:9" x14ac:dyDescent="0.25">
      <c r="C2174" t="str">
        <f>IF((Sheet1!$E2173),LEFT(Sheet1!G2173,4),"")</f>
        <v/>
      </c>
      <c r="I2174" t="str">
        <f>IF((Sheet1!$E2173),LEFT(Sheet1!AC2173,P2174-13),"")</f>
        <v/>
      </c>
    </row>
    <row r="2175" spans="3:9" x14ac:dyDescent="0.25">
      <c r="C2175" t="str">
        <f>IF((Sheet1!$E2174),LEFT(Sheet1!G2174,4),"")</f>
        <v/>
      </c>
      <c r="I2175" t="str">
        <f>IF((Sheet1!$E2174),LEFT(Sheet1!AC2174,P2175-13),"")</f>
        <v/>
      </c>
    </row>
    <row r="2176" spans="3:9" x14ac:dyDescent="0.25">
      <c r="C2176" t="str">
        <f>IF((Sheet1!$E2175),LEFT(Sheet1!G2175,4),"")</f>
        <v/>
      </c>
      <c r="I2176" t="str">
        <f>IF((Sheet1!$E2175),LEFT(Sheet1!AC2175,P2176-13),"")</f>
        <v/>
      </c>
    </row>
    <row r="2177" spans="3:9" x14ac:dyDescent="0.25">
      <c r="C2177" t="str">
        <f>IF((Sheet1!$E2176),LEFT(Sheet1!G2176,4),"")</f>
        <v/>
      </c>
      <c r="I2177" t="str">
        <f>IF((Sheet1!$E2176),LEFT(Sheet1!AC2176,P2177-13),"")</f>
        <v/>
      </c>
    </row>
    <row r="2178" spans="3:9" x14ac:dyDescent="0.25">
      <c r="C2178" t="str">
        <f>IF((Sheet1!$E2177),LEFT(Sheet1!G2177,4),"")</f>
        <v/>
      </c>
      <c r="I2178" t="str">
        <f>IF((Sheet1!$E2177),LEFT(Sheet1!AC2177,P2178-13),"")</f>
        <v/>
      </c>
    </row>
    <row r="2179" spans="3:9" x14ac:dyDescent="0.25">
      <c r="C2179" t="str">
        <f>IF((Sheet1!$E2178),LEFT(Sheet1!G2178,4),"")</f>
        <v/>
      </c>
      <c r="I2179" t="str">
        <f>IF((Sheet1!$E2178),LEFT(Sheet1!AC2178,P2179-13),"")</f>
        <v/>
      </c>
    </row>
    <row r="2180" spans="3:9" x14ac:dyDescent="0.25">
      <c r="C2180" t="str">
        <f>IF((Sheet1!$E2179),LEFT(Sheet1!G2179,4),"")</f>
        <v/>
      </c>
      <c r="I2180" t="str">
        <f>IF((Sheet1!$E2179),LEFT(Sheet1!AC2179,P2180-13),"")</f>
        <v/>
      </c>
    </row>
    <row r="2181" spans="3:9" x14ac:dyDescent="0.25">
      <c r="C2181" t="str">
        <f>IF((Sheet1!$E2180),LEFT(Sheet1!G2180,4),"")</f>
        <v/>
      </c>
      <c r="I2181" t="str">
        <f>IF((Sheet1!$E2180),LEFT(Sheet1!AC2180,P2181-13),"")</f>
        <v/>
      </c>
    </row>
    <row r="2182" spans="3:9" x14ac:dyDescent="0.25">
      <c r="C2182" t="str">
        <f>IF((Sheet1!$E2181),LEFT(Sheet1!G2181,4),"")</f>
        <v/>
      </c>
      <c r="I2182" t="str">
        <f>IF((Sheet1!$E2181),LEFT(Sheet1!AC2181,P2182-13),"")</f>
        <v/>
      </c>
    </row>
    <row r="2183" spans="3:9" x14ac:dyDescent="0.25">
      <c r="C2183" t="str">
        <f>IF((Sheet1!$E2182),LEFT(Sheet1!G2182,4),"")</f>
        <v/>
      </c>
      <c r="I2183" t="str">
        <f>IF((Sheet1!$E2182),LEFT(Sheet1!AC2182,P2183-13),"")</f>
        <v/>
      </c>
    </row>
    <row r="2184" spans="3:9" x14ac:dyDescent="0.25">
      <c r="C2184" t="str">
        <f>IF((Sheet1!$E2183),LEFT(Sheet1!G2183,4),"")</f>
        <v/>
      </c>
      <c r="I2184" t="str">
        <f>IF((Sheet1!$E2183),LEFT(Sheet1!AC2183,P2184-13),"")</f>
        <v/>
      </c>
    </row>
    <row r="2185" spans="3:9" x14ac:dyDescent="0.25">
      <c r="C2185" t="str">
        <f>IF((Sheet1!$E2184),LEFT(Sheet1!G2184,4),"")</f>
        <v/>
      </c>
      <c r="I2185" t="str">
        <f>IF((Sheet1!$E2184),LEFT(Sheet1!AC2184,P2185-13),"")</f>
        <v/>
      </c>
    </row>
    <row r="2186" spans="3:9" x14ac:dyDescent="0.25">
      <c r="C2186" t="str">
        <f>IF((Sheet1!$E2185),LEFT(Sheet1!G2185,4),"")</f>
        <v/>
      </c>
      <c r="I2186" t="str">
        <f>IF((Sheet1!$E2185),LEFT(Sheet1!AC2185,P2186-13),"")</f>
        <v/>
      </c>
    </row>
    <row r="2187" spans="3:9" x14ac:dyDescent="0.25">
      <c r="C2187" t="str">
        <f>IF((Sheet1!$E2186),LEFT(Sheet1!G2186,4),"")</f>
        <v/>
      </c>
      <c r="I2187" t="str">
        <f>IF((Sheet1!$E2186),LEFT(Sheet1!AC2186,P2187-13),"")</f>
        <v/>
      </c>
    </row>
    <row r="2188" spans="3:9" x14ac:dyDescent="0.25">
      <c r="C2188" t="str">
        <f>IF((Sheet1!$E2187),LEFT(Sheet1!G2187,4),"")</f>
        <v/>
      </c>
      <c r="I2188" t="str">
        <f>IF((Sheet1!$E2187),LEFT(Sheet1!AC2187,P2188-13),"")</f>
        <v/>
      </c>
    </row>
    <row r="2189" spans="3:9" x14ac:dyDescent="0.25">
      <c r="C2189" t="str">
        <f>IF((Sheet1!$E2188),LEFT(Sheet1!G2188,4),"")</f>
        <v/>
      </c>
      <c r="I2189" t="str">
        <f>IF((Sheet1!$E2188),LEFT(Sheet1!AC2188,P2189-13),"")</f>
        <v/>
      </c>
    </row>
    <row r="2190" spans="3:9" x14ac:dyDescent="0.25">
      <c r="C2190" t="str">
        <f>IF((Sheet1!$E2189),LEFT(Sheet1!G2189,4),"")</f>
        <v/>
      </c>
      <c r="I2190" t="str">
        <f>IF((Sheet1!$E2189),LEFT(Sheet1!AC2189,P2190-13),"")</f>
        <v/>
      </c>
    </row>
    <row r="2191" spans="3:9" x14ac:dyDescent="0.25">
      <c r="C2191" t="str">
        <f>IF((Sheet1!$E2190),LEFT(Sheet1!G2190,4),"")</f>
        <v/>
      </c>
      <c r="I2191" t="str">
        <f>IF((Sheet1!$E2190),LEFT(Sheet1!AC2190,P2191-13),"")</f>
        <v/>
      </c>
    </row>
    <row r="2192" spans="3:9" x14ac:dyDescent="0.25">
      <c r="C2192" t="str">
        <f>IF((Sheet1!$E2191),LEFT(Sheet1!G2191,4),"")</f>
        <v/>
      </c>
      <c r="I2192" t="str">
        <f>IF((Sheet1!$E2191),LEFT(Sheet1!AC2191,P2192-13),"")</f>
        <v/>
      </c>
    </row>
    <row r="2193" spans="3:9" x14ac:dyDescent="0.25">
      <c r="C2193" t="str">
        <f>IF((Sheet1!$E2192),LEFT(Sheet1!G2192,4),"")</f>
        <v/>
      </c>
      <c r="I2193" t="str">
        <f>IF((Sheet1!$E2192),LEFT(Sheet1!AC2192,P2193-13),"")</f>
        <v/>
      </c>
    </row>
    <row r="2194" spans="3:9" x14ac:dyDescent="0.25">
      <c r="C2194" t="str">
        <f>IF((Sheet1!$E2193),LEFT(Sheet1!G2193,4),"")</f>
        <v/>
      </c>
      <c r="I2194" t="str">
        <f>IF((Sheet1!$E2193),LEFT(Sheet1!AC2193,P2194-13),"")</f>
        <v/>
      </c>
    </row>
    <row r="2195" spans="3:9" x14ac:dyDescent="0.25">
      <c r="C2195" t="str">
        <f>IF((Sheet1!$E2194),LEFT(Sheet1!G2194,4),"")</f>
        <v/>
      </c>
      <c r="I2195" t="str">
        <f>IF((Sheet1!$E2194),LEFT(Sheet1!AC2194,P2195-13),"")</f>
        <v/>
      </c>
    </row>
    <row r="2196" spans="3:9" x14ac:dyDescent="0.25">
      <c r="C2196" t="str">
        <f>IF((Sheet1!$E2195),LEFT(Sheet1!G2195,4),"")</f>
        <v/>
      </c>
      <c r="I2196" t="str">
        <f>IF((Sheet1!$E2195),LEFT(Sheet1!AC2195,P2196-13),"")</f>
        <v/>
      </c>
    </row>
    <row r="2197" spans="3:9" x14ac:dyDescent="0.25">
      <c r="C2197" t="str">
        <f>IF((Sheet1!$E2196),LEFT(Sheet1!G2196,4),"")</f>
        <v/>
      </c>
      <c r="I2197" t="str">
        <f>IF((Sheet1!$E2196),LEFT(Sheet1!AC2196,P2197-13),"")</f>
        <v/>
      </c>
    </row>
    <row r="2198" spans="3:9" x14ac:dyDescent="0.25">
      <c r="C2198" t="str">
        <f>IF((Sheet1!$E2197),LEFT(Sheet1!G2197,4),"")</f>
        <v/>
      </c>
      <c r="I2198" t="str">
        <f>IF((Sheet1!$E2197),LEFT(Sheet1!AC2197,P2198-13),"")</f>
        <v/>
      </c>
    </row>
    <row r="2199" spans="3:9" x14ac:dyDescent="0.25">
      <c r="C2199" t="str">
        <f>IF((Sheet1!$E2198),LEFT(Sheet1!G2198,4),"")</f>
        <v/>
      </c>
      <c r="I2199" t="str">
        <f>IF((Sheet1!$E2198),LEFT(Sheet1!AC2198,P2199-13),"")</f>
        <v/>
      </c>
    </row>
    <row r="2200" spans="3:9" x14ac:dyDescent="0.25">
      <c r="C2200" t="str">
        <f>IF((Sheet1!$E2199),LEFT(Sheet1!G2199,4),"")</f>
        <v/>
      </c>
      <c r="I2200" t="str">
        <f>IF((Sheet1!$E2199),LEFT(Sheet1!AC2199,P2200-13),"")</f>
        <v/>
      </c>
    </row>
    <row r="2201" spans="3:9" x14ac:dyDescent="0.25">
      <c r="C2201" t="str">
        <f>IF((Sheet1!$E2200),LEFT(Sheet1!G2200,4),"")</f>
        <v/>
      </c>
      <c r="I2201" t="str">
        <f>IF((Sheet1!$E2200),LEFT(Sheet1!AC2200,P2201-13),"")</f>
        <v/>
      </c>
    </row>
    <row r="2202" spans="3:9" x14ac:dyDescent="0.25">
      <c r="C2202" t="str">
        <f>IF((Sheet1!$E2201),LEFT(Sheet1!G2201,4),"")</f>
        <v/>
      </c>
      <c r="I2202" t="str">
        <f>IF((Sheet1!$E2201),LEFT(Sheet1!AC2201,P2202-13),"")</f>
        <v/>
      </c>
    </row>
    <row r="2203" spans="3:9" x14ac:dyDescent="0.25">
      <c r="C2203" t="str">
        <f>IF((Sheet1!$E2202),LEFT(Sheet1!G2202,4),"")</f>
        <v/>
      </c>
      <c r="I2203" t="str">
        <f>IF((Sheet1!$E2202),LEFT(Sheet1!AC2202,P2203-13),"")</f>
        <v/>
      </c>
    </row>
    <row r="2204" spans="3:9" x14ac:dyDescent="0.25">
      <c r="C2204" t="str">
        <f>IF((Sheet1!$E2203),LEFT(Sheet1!G2203,4),"")</f>
        <v/>
      </c>
      <c r="I2204" t="str">
        <f>IF((Sheet1!$E2203),LEFT(Sheet1!AC2203,P2204-13),"")</f>
        <v/>
      </c>
    </row>
    <row r="2205" spans="3:9" x14ac:dyDescent="0.25">
      <c r="C2205" t="str">
        <f>IF((Sheet1!$E2204),LEFT(Sheet1!G2204,4),"")</f>
        <v/>
      </c>
      <c r="I2205" t="str">
        <f>IF((Sheet1!$E2204),LEFT(Sheet1!AC2204,P2205-13),"")</f>
        <v/>
      </c>
    </row>
    <row r="2206" spans="3:9" x14ac:dyDescent="0.25">
      <c r="C2206" t="str">
        <f>IF((Sheet1!$E2205),LEFT(Sheet1!G2205,4),"")</f>
        <v/>
      </c>
      <c r="I2206" t="str">
        <f>IF((Sheet1!$E2205),LEFT(Sheet1!AC2205,P2206-13),"")</f>
        <v/>
      </c>
    </row>
    <row r="2207" spans="3:9" x14ac:dyDescent="0.25">
      <c r="C2207" t="str">
        <f>IF((Sheet1!$E2206),LEFT(Sheet1!G2206,4),"")</f>
        <v/>
      </c>
      <c r="I2207" t="str">
        <f>IF((Sheet1!$E2206),LEFT(Sheet1!AC2206,P2207-13),"")</f>
        <v/>
      </c>
    </row>
    <row r="2208" spans="3:9" x14ac:dyDescent="0.25">
      <c r="C2208" t="str">
        <f>IF((Sheet1!$E2207),LEFT(Sheet1!G2207,4),"")</f>
        <v/>
      </c>
      <c r="I2208" t="str">
        <f>IF((Sheet1!$E2207),LEFT(Sheet1!AC2207,P2208-13),"")</f>
        <v/>
      </c>
    </row>
    <row r="2209" spans="3:9" x14ac:dyDescent="0.25">
      <c r="C2209" t="str">
        <f>IF((Sheet1!$E2208),LEFT(Sheet1!G2208,4),"")</f>
        <v/>
      </c>
      <c r="I2209" t="str">
        <f>IF((Sheet1!$E2208),LEFT(Sheet1!AC2208,P2209-13),"")</f>
        <v/>
      </c>
    </row>
    <row r="2210" spans="3:9" x14ac:dyDescent="0.25">
      <c r="C2210" t="str">
        <f>IF((Sheet1!$E2209),LEFT(Sheet1!G2209,4),"")</f>
        <v/>
      </c>
      <c r="I2210" t="str">
        <f>IF((Sheet1!$E2209),LEFT(Sheet1!AC2209,P2210-13),"")</f>
        <v/>
      </c>
    </row>
    <row r="2211" spans="3:9" x14ac:dyDescent="0.25">
      <c r="C2211" t="str">
        <f>IF((Sheet1!$E2210),LEFT(Sheet1!G2210,4),"")</f>
        <v/>
      </c>
      <c r="I2211" t="str">
        <f>IF((Sheet1!$E2210),LEFT(Sheet1!AC2210,P2211-13),"")</f>
        <v/>
      </c>
    </row>
    <row r="2212" spans="3:9" x14ac:dyDescent="0.25">
      <c r="C2212" t="str">
        <f>IF((Sheet1!$E2211),LEFT(Sheet1!G2211,4),"")</f>
        <v/>
      </c>
      <c r="I2212" t="str">
        <f>IF((Sheet1!$E2211),LEFT(Sheet1!AC2211,P2212-13),"")</f>
        <v/>
      </c>
    </row>
    <row r="2213" spans="3:9" x14ac:dyDescent="0.25">
      <c r="C2213" t="str">
        <f>IF((Sheet1!$E2212),LEFT(Sheet1!G2212,4),"")</f>
        <v/>
      </c>
      <c r="I2213" t="str">
        <f>IF((Sheet1!$E2212),LEFT(Sheet1!AC2212,P2213-13),"")</f>
        <v/>
      </c>
    </row>
    <row r="2214" spans="3:9" x14ac:dyDescent="0.25">
      <c r="C2214" t="str">
        <f>IF((Sheet1!$E2213),LEFT(Sheet1!G2213,4),"")</f>
        <v/>
      </c>
      <c r="I2214" t="str">
        <f>IF((Sheet1!$E2213),LEFT(Sheet1!AC2213,P2214-13),"")</f>
        <v/>
      </c>
    </row>
    <row r="2215" spans="3:9" x14ac:dyDescent="0.25">
      <c r="C2215" t="str">
        <f>IF((Sheet1!$E2214),LEFT(Sheet1!G2214,4),"")</f>
        <v/>
      </c>
      <c r="I2215" t="str">
        <f>IF((Sheet1!$E2214),LEFT(Sheet1!AC2214,P2215-13),"")</f>
        <v/>
      </c>
    </row>
    <row r="2216" spans="3:9" x14ac:dyDescent="0.25">
      <c r="C2216" t="str">
        <f>IF((Sheet1!$E2215),LEFT(Sheet1!G2215,4),"")</f>
        <v/>
      </c>
      <c r="I2216" t="str">
        <f>IF((Sheet1!$E2215),LEFT(Sheet1!AC2215,P2216-13),"")</f>
        <v/>
      </c>
    </row>
    <row r="2217" spans="3:9" x14ac:dyDescent="0.25">
      <c r="C2217" t="str">
        <f>IF((Sheet1!$E2216),LEFT(Sheet1!G2216,4),"")</f>
        <v/>
      </c>
      <c r="I2217" t="str">
        <f>IF((Sheet1!$E2216),LEFT(Sheet1!AC2216,P2217-13),"")</f>
        <v/>
      </c>
    </row>
    <row r="2218" spans="3:9" x14ac:dyDescent="0.25">
      <c r="C2218" t="str">
        <f>IF((Sheet1!$E2217),LEFT(Sheet1!G2217,4),"")</f>
        <v/>
      </c>
      <c r="I2218" t="str">
        <f>IF((Sheet1!$E2217),LEFT(Sheet1!AC2217,P2218-13),"")</f>
        <v/>
      </c>
    </row>
    <row r="2219" spans="3:9" x14ac:dyDescent="0.25">
      <c r="C2219" t="str">
        <f>IF((Sheet1!$E2218),LEFT(Sheet1!G2218,4),"")</f>
        <v/>
      </c>
      <c r="I2219" t="str">
        <f>IF((Sheet1!$E2218),LEFT(Sheet1!AC2218,P2219-13),"")</f>
        <v/>
      </c>
    </row>
    <row r="2220" spans="3:9" x14ac:dyDescent="0.25">
      <c r="C2220" t="str">
        <f>IF((Sheet1!$E2219),LEFT(Sheet1!G2219,4),"")</f>
        <v/>
      </c>
      <c r="I2220" t="str">
        <f>IF((Sheet1!$E2219),LEFT(Sheet1!AC2219,P2220-13),"")</f>
        <v/>
      </c>
    </row>
    <row r="2221" spans="3:9" x14ac:dyDescent="0.25">
      <c r="C2221" t="str">
        <f>IF((Sheet1!$E2220),LEFT(Sheet1!G2220,4),"")</f>
        <v/>
      </c>
      <c r="I2221" t="str">
        <f>IF((Sheet1!$E2220),LEFT(Sheet1!AC2220,P2221-13),"")</f>
        <v/>
      </c>
    </row>
    <row r="2222" spans="3:9" x14ac:dyDescent="0.25">
      <c r="C2222" t="str">
        <f>IF((Sheet1!$E2221),LEFT(Sheet1!G2221,4),"")</f>
        <v/>
      </c>
      <c r="I2222" t="str">
        <f>IF((Sheet1!$E2221),LEFT(Sheet1!AC2221,P2222-13),"")</f>
        <v/>
      </c>
    </row>
    <row r="2223" spans="3:9" x14ac:dyDescent="0.25">
      <c r="C2223" t="str">
        <f>IF((Sheet1!$E2222),LEFT(Sheet1!G2222,4),"")</f>
        <v/>
      </c>
      <c r="I2223" t="str">
        <f>IF((Sheet1!$E2222),LEFT(Sheet1!AC2222,P2223-13),"")</f>
        <v/>
      </c>
    </row>
    <row r="2224" spans="3:9" x14ac:dyDescent="0.25">
      <c r="C2224" t="str">
        <f>IF((Sheet1!$E2223),LEFT(Sheet1!G2223,4),"")</f>
        <v/>
      </c>
      <c r="I2224" t="str">
        <f>IF((Sheet1!$E2223),LEFT(Sheet1!AC2223,P2224-13),"")</f>
        <v/>
      </c>
    </row>
    <row r="2225" spans="3:9" x14ac:dyDescent="0.25">
      <c r="C2225" t="str">
        <f>IF((Sheet1!$E2224),LEFT(Sheet1!G2224,4),"")</f>
        <v/>
      </c>
      <c r="I2225" t="str">
        <f>IF((Sheet1!$E2224),LEFT(Sheet1!AC2224,P2225-13),"")</f>
        <v/>
      </c>
    </row>
    <row r="2226" spans="3:9" x14ac:dyDescent="0.25">
      <c r="C2226" t="str">
        <f>IF((Sheet1!$E2225),LEFT(Sheet1!G2225,4),"")</f>
        <v/>
      </c>
      <c r="I2226" t="str">
        <f>IF((Sheet1!$E2225),LEFT(Sheet1!AC2225,P2226-13),"")</f>
        <v/>
      </c>
    </row>
    <row r="2227" spans="3:9" x14ac:dyDescent="0.25">
      <c r="C2227" t="str">
        <f>IF((Sheet1!$E2226),LEFT(Sheet1!G2226,4),"")</f>
        <v/>
      </c>
      <c r="I2227" t="str">
        <f>IF((Sheet1!$E2226),LEFT(Sheet1!AC2226,P2227-13),"")</f>
        <v/>
      </c>
    </row>
    <row r="2228" spans="3:9" x14ac:dyDescent="0.25">
      <c r="C2228" t="str">
        <f>IF((Sheet1!$E2227),LEFT(Sheet1!G2227,4),"")</f>
        <v/>
      </c>
      <c r="I2228" t="str">
        <f>IF((Sheet1!$E2227),LEFT(Sheet1!AC2227,P2228-13),"")</f>
        <v/>
      </c>
    </row>
    <row r="2229" spans="3:9" x14ac:dyDescent="0.25">
      <c r="C2229" t="str">
        <f>IF((Sheet1!$E2228),LEFT(Sheet1!G2228,4),"")</f>
        <v/>
      </c>
      <c r="I2229" t="str">
        <f>IF((Sheet1!$E2228),LEFT(Sheet1!AC2228,P2229-13),"")</f>
        <v/>
      </c>
    </row>
    <row r="2230" spans="3:9" x14ac:dyDescent="0.25">
      <c r="C2230" t="str">
        <f>IF((Sheet1!$E2229),LEFT(Sheet1!G2229,4),"")</f>
        <v/>
      </c>
      <c r="I2230" t="str">
        <f>IF((Sheet1!$E2229),LEFT(Sheet1!AC2229,P2230-13),"")</f>
        <v/>
      </c>
    </row>
    <row r="2231" spans="3:9" x14ac:dyDescent="0.25">
      <c r="C2231" t="str">
        <f>IF((Sheet1!$E2230),LEFT(Sheet1!G2230,4),"")</f>
        <v/>
      </c>
      <c r="I2231" t="str">
        <f>IF((Sheet1!$E2230),LEFT(Sheet1!AC2230,P2231-13),"")</f>
        <v/>
      </c>
    </row>
    <row r="2232" spans="3:9" x14ac:dyDescent="0.25">
      <c r="C2232" t="str">
        <f>IF((Sheet1!$E2231),LEFT(Sheet1!G2231,4),"")</f>
        <v/>
      </c>
      <c r="I2232" t="str">
        <f>IF((Sheet1!$E2231),LEFT(Sheet1!AC2231,P2232-13),"")</f>
        <v/>
      </c>
    </row>
    <row r="2233" spans="3:9" x14ac:dyDescent="0.25">
      <c r="C2233" t="str">
        <f>IF((Sheet1!$E2232),LEFT(Sheet1!G2232,4),"")</f>
        <v/>
      </c>
      <c r="I2233" t="str">
        <f>IF((Sheet1!$E2232),LEFT(Sheet1!AC2232,P2233-13),"")</f>
        <v/>
      </c>
    </row>
    <row r="2234" spans="3:9" x14ac:dyDescent="0.25">
      <c r="C2234" t="str">
        <f>IF((Sheet1!$E2233),LEFT(Sheet1!G2233,4),"")</f>
        <v/>
      </c>
      <c r="I2234" t="str">
        <f>IF((Sheet1!$E2233),LEFT(Sheet1!AC2233,P2234-13),"")</f>
        <v/>
      </c>
    </row>
    <row r="2235" spans="3:9" x14ac:dyDescent="0.25">
      <c r="C2235" t="str">
        <f>IF((Sheet1!$E2234),LEFT(Sheet1!G2234,4),"")</f>
        <v/>
      </c>
      <c r="I2235" t="str">
        <f>IF((Sheet1!$E2234),LEFT(Sheet1!AC2234,P2235-13),"")</f>
        <v/>
      </c>
    </row>
    <row r="2236" spans="3:9" x14ac:dyDescent="0.25">
      <c r="C2236" t="str">
        <f>IF((Sheet1!$E2235),LEFT(Sheet1!G2235,4),"")</f>
        <v/>
      </c>
      <c r="I2236" t="str">
        <f>IF((Sheet1!$E2235),LEFT(Sheet1!AC2235,P2236-13),"")</f>
        <v/>
      </c>
    </row>
    <row r="2237" spans="3:9" x14ac:dyDescent="0.25">
      <c r="C2237" t="str">
        <f>IF((Sheet1!$E2236),LEFT(Sheet1!G2236,4),"")</f>
        <v/>
      </c>
      <c r="I2237" t="str">
        <f>IF((Sheet1!$E2236),LEFT(Sheet1!AC2236,P2237-13),"")</f>
        <v/>
      </c>
    </row>
    <row r="2238" spans="3:9" x14ac:dyDescent="0.25">
      <c r="C2238" t="str">
        <f>IF((Sheet1!$E2237),LEFT(Sheet1!G2237,4),"")</f>
        <v/>
      </c>
      <c r="I2238" t="str">
        <f>IF((Sheet1!$E2237),LEFT(Sheet1!AC2237,P2238-13),"")</f>
        <v/>
      </c>
    </row>
    <row r="2239" spans="3:9" x14ac:dyDescent="0.25">
      <c r="C2239" t="str">
        <f>IF((Sheet1!$E2238),LEFT(Sheet1!G2238,4),"")</f>
        <v/>
      </c>
      <c r="I2239" t="str">
        <f>IF((Sheet1!$E2238),LEFT(Sheet1!AC2238,P2239-13),"")</f>
        <v/>
      </c>
    </row>
    <row r="2240" spans="3:9" x14ac:dyDescent="0.25">
      <c r="C2240" t="str">
        <f>IF((Sheet1!$E2239),LEFT(Sheet1!G2239,4),"")</f>
        <v/>
      </c>
      <c r="I2240" t="str">
        <f>IF((Sheet1!$E2239),LEFT(Sheet1!AC2239,P2240-13),"")</f>
        <v/>
      </c>
    </row>
    <row r="2241" spans="3:9" x14ac:dyDescent="0.25">
      <c r="C2241" t="str">
        <f>IF((Sheet1!$E2240),LEFT(Sheet1!G2240,4),"")</f>
        <v/>
      </c>
      <c r="I2241" t="str">
        <f>IF((Sheet1!$E2240),LEFT(Sheet1!AC2240,P2241-13),"")</f>
        <v/>
      </c>
    </row>
    <row r="2242" spans="3:9" x14ac:dyDescent="0.25">
      <c r="C2242" t="str">
        <f>IF((Sheet1!$E2241),LEFT(Sheet1!G2241,4),"")</f>
        <v/>
      </c>
      <c r="I2242" t="str">
        <f>IF((Sheet1!$E2241),LEFT(Sheet1!AC2241,P2242-13),"")</f>
        <v/>
      </c>
    </row>
    <row r="2243" spans="3:9" x14ac:dyDescent="0.25">
      <c r="C2243" t="str">
        <f>IF((Sheet1!$E2242),LEFT(Sheet1!G2242,4),"")</f>
        <v/>
      </c>
      <c r="I2243" t="str">
        <f>IF((Sheet1!$E2242),LEFT(Sheet1!AC2242,P2243-13),"")</f>
        <v/>
      </c>
    </row>
    <row r="2244" spans="3:9" x14ac:dyDescent="0.25">
      <c r="C2244" t="str">
        <f>IF((Sheet1!$E2243),LEFT(Sheet1!G2243,4),"")</f>
        <v/>
      </c>
      <c r="I2244" t="str">
        <f>IF((Sheet1!$E2243),LEFT(Sheet1!AC2243,P2244-13),"")</f>
        <v/>
      </c>
    </row>
    <row r="2245" spans="3:9" x14ac:dyDescent="0.25">
      <c r="C2245" t="str">
        <f>IF((Sheet1!$E2244),LEFT(Sheet1!G2244,4),"")</f>
        <v/>
      </c>
      <c r="I2245" t="str">
        <f>IF((Sheet1!$E2244),LEFT(Sheet1!AC2244,P2245-13),"")</f>
        <v/>
      </c>
    </row>
    <row r="2246" spans="3:9" x14ac:dyDescent="0.25">
      <c r="C2246" t="str">
        <f>IF((Sheet1!$E2245),LEFT(Sheet1!G2245,4),"")</f>
        <v/>
      </c>
      <c r="I2246" t="str">
        <f>IF((Sheet1!$E2245),LEFT(Sheet1!AC2245,P2246-13),"")</f>
        <v/>
      </c>
    </row>
    <row r="2247" spans="3:9" x14ac:dyDescent="0.25">
      <c r="C2247" t="str">
        <f>IF((Sheet1!$E2246),LEFT(Sheet1!G2246,4),"")</f>
        <v/>
      </c>
      <c r="I2247" t="str">
        <f>IF((Sheet1!$E2246),LEFT(Sheet1!AC2246,P2247-13),"")</f>
        <v/>
      </c>
    </row>
    <row r="2248" spans="3:9" x14ac:dyDescent="0.25">
      <c r="C2248" t="str">
        <f>IF((Sheet1!$E2247),LEFT(Sheet1!G2247,4),"")</f>
        <v/>
      </c>
      <c r="I2248" t="str">
        <f>IF((Sheet1!$E2247),LEFT(Sheet1!AC2247,P2248-13),"")</f>
        <v/>
      </c>
    </row>
    <row r="2249" spans="3:9" x14ac:dyDescent="0.25">
      <c r="C2249" t="str">
        <f>IF((Sheet1!$E2248),LEFT(Sheet1!G2248,4),"")</f>
        <v/>
      </c>
      <c r="I2249" t="str">
        <f>IF((Sheet1!$E2248),LEFT(Sheet1!AC2248,P2249-13),"")</f>
        <v/>
      </c>
    </row>
    <row r="2250" spans="3:9" x14ac:dyDescent="0.25">
      <c r="C2250" t="str">
        <f>IF((Sheet1!$E2249),LEFT(Sheet1!G2249,4),"")</f>
        <v/>
      </c>
      <c r="I2250" t="str">
        <f>IF((Sheet1!$E2249),LEFT(Sheet1!AC2249,P2250-13),"")</f>
        <v/>
      </c>
    </row>
    <row r="2251" spans="3:9" x14ac:dyDescent="0.25">
      <c r="C2251" t="str">
        <f>IF((Sheet1!$E2250),LEFT(Sheet1!G2250,4),"")</f>
        <v/>
      </c>
      <c r="I2251" t="str">
        <f>IF((Sheet1!$E2250),LEFT(Sheet1!AC2250,P2251-13),"")</f>
        <v/>
      </c>
    </row>
    <row r="2252" spans="3:9" x14ac:dyDescent="0.25">
      <c r="C2252" t="str">
        <f>IF((Sheet1!$E2251),LEFT(Sheet1!G2251,4),"")</f>
        <v/>
      </c>
      <c r="I2252" t="str">
        <f>IF((Sheet1!$E2251),LEFT(Sheet1!AC2251,P2252-13),"")</f>
        <v/>
      </c>
    </row>
    <row r="2253" spans="3:9" x14ac:dyDescent="0.25">
      <c r="C2253" t="str">
        <f>IF((Sheet1!$E2252),LEFT(Sheet1!G2252,4),"")</f>
        <v/>
      </c>
      <c r="I2253" t="str">
        <f>IF((Sheet1!$E2252),LEFT(Sheet1!AC2252,P2253-13),"")</f>
        <v/>
      </c>
    </row>
    <row r="2254" spans="3:9" x14ac:dyDescent="0.25">
      <c r="C2254" t="str">
        <f>IF((Sheet1!$E2253),LEFT(Sheet1!G2253,4),"")</f>
        <v/>
      </c>
      <c r="I2254" t="str">
        <f>IF((Sheet1!$E2253),LEFT(Sheet1!AC2253,P2254-13),"")</f>
        <v/>
      </c>
    </row>
    <row r="2255" spans="3:9" x14ac:dyDescent="0.25">
      <c r="C2255" t="str">
        <f>IF((Sheet1!$E2254),LEFT(Sheet1!G2254,4),"")</f>
        <v/>
      </c>
      <c r="I2255" t="str">
        <f>IF((Sheet1!$E2254),LEFT(Sheet1!AC2254,P2255-13),"")</f>
        <v/>
      </c>
    </row>
    <row r="2256" spans="3:9" x14ac:dyDescent="0.25">
      <c r="C2256" t="str">
        <f>IF((Sheet1!$E2255),LEFT(Sheet1!G2255,4),"")</f>
        <v/>
      </c>
      <c r="I2256" t="str">
        <f>IF((Sheet1!$E2255),LEFT(Sheet1!AC2255,P2256-13),"")</f>
        <v/>
      </c>
    </row>
    <row r="2257" spans="3:9" x14ac:dyDescent="0.25">
      <c r="C2257" t="str">
        <f>IF((Sheet1!$E2256),LEFT(Sheet1!G2256,4),"")</f>
        <v/>
      </c>
      <c r="I2257" t="str">
        <f>IF((Sheet1!$E2256),LEFT(Sheet1!AC2256,P2257-13),"")</f>
        <v/>
      </c>
    </row>
    <row r="2258" spans="3:9" x14ac:dyDescent="0.25">
      <c r="C2258" t="str">
        <f>IF((Sheet1!$E2257),LEFT(Sheet1!G2257,4),"")</f>
        <v/>
      </c>
      <c r="I2258" t="str">
        <f>IF((Sheet1!$E2257),LEFT(Sheet1!AC2257,P2258-13),"")</f>
        <v/>
      </c>
    </row>
    <row r="2259" spans="3:9" x14ac:dyDescent="0.25">
      <c r="C2259" t="str">
        <f>IF((Sheet1!$E2258),LEFT(Sheet1!G2258,4),"")</f>
        <v/>
      </c>
      <c r="I2259" t="str">
        <f>IF((Sheet1!$E2258),LEFT(Sheet1!AC2258,P2259-13),"")</f>
        <v/>
      </c>
    </row>
    <row r="2260" spans="3:9" x14ac:dyDescent="0.25">
      <c r="C2260" t="str">
        <f>IF((Sheet1!$E2259),LEFT(Sheet1!G2259,4),"")</f>
        <v/>
      </c>
      <c r="I2260" t="str">
        <f>IF((Sheet1!$E2259),LEFT(Sheet1!AC2259,P2260-13),"")</f>
        <v/>
      </c>
    </row>
    <row r="2261" spans="3:9" x14ac:dyDescent="0.25">
      <c r="C2261" t="str">
        <f>IF((Sheet1!$E2260),LEFT(Sheet1!G2260,4),"")</f>
        <v/>
      </c>
      <c r="I2261" t="str">
        <f>IF((Sheet1!$E2260),LEFT(Sheet1!AC2260,P2261-13),"")</f>
        <v/>
      </c>
    </row>
    <row r="2262" spans="3:9" x14ac:dyDescent="0.25">
      <c r="C2262" t="str">
        <f>IF((Sheet1!$E2261),LEFT(Sheet1!G2261,4),"")</f>
        <v/>
      </c>
      <c r="I2262" t="str">
        <f>IF((Sheet1!$E2261),LEFT(Sheet1!AC2261,P2262-13),"")</f>
        <v/>
      </c>
    </row>
    <row r="2263" spans="3:9" x14ac:dyDescent="0.25">
      <c r="C2263" t="str">
        <f>IF((Sheet1!$E2262),LEFT(Sheet1!G2262,4),"")</f>
        <v/>
      </c>
      <c r="I2263" t="str">
        <f>IF((Sheet1!$E2262),LEFT(Sheet1!AC2262,P2263-13),"")</f>
        <v/>
      </c>
    </row>
    <row r="2264" spans="3:9" x14ac:dyDescent="0.25">
      <c r="C2264" t="str">
        <f>IF((Sheet1!$E2263),LEFT(Sheet1!G2263,4),"")</f>
        <v/>
      </c>
      <c r="I2264" t="str">
        <f>IF((Sheet1!$E2263),LEFT(Sheet1!AC2263,P2264-13),"")</f>
        <v/>
      </c>
    </row>
    <row r="2265" spans="3:9" x14ac:dyDescent="0.25">
      <c r="C2265" t="str">
        <f>IF((Sheet1!$E2264),LEFT(Sheet1!G2264,4),"")</f>
        <v/>
      </c>
      <c r="I2265" t="str">
        <f>IF((Sheet1!$E2264),LEFT(Sheet1!AC2264,P2265-13),"")</f>
        <v/>
      </c>
    </row>
    <row r="2266" spans="3:9" x14ac:dyDescent="0.25">
      <c r="C2266" t="str">
        <f>IF((Sheet1!$E2265),LEFT(Sheet1!G2265,4),"")</f>
        <v/>
      </c>
      <c r="I2266" t="str">
        <f>IF((Sheet1!$E2265),LEFT(Sheet1!AC2265,P2266-13),"")</f>
        <v/>
      </c>
    </row>
    <row r="2267" spans="3:9" x14ac:dyDescent="0.25">
      <c r="C2267" t="str">
        <f>IF((Sheet1!$E2266),LEFT(Sheet1!G2266,4),"")</f>
        <v/>
      </c>
      <c r="I2267" t="str">
        <f>IF((Sheet1!$E2266),LEFT(Sheet1!AC2266,P2267-13),"")</f>
        <v/>
      </c>
    </row>
    <row r="2268" spans="3:9" x14ac:dyDescent="0.25">
      <c r="C2268" t="str">
        <f>IF((Sheet1!$E2267),LEFT(Sheet1!G2267,4),"")</f>
        <v/>
      </c>
      <c r="I2268" t="str">
        <f>IF((Sheet1!$E2267),LEFT(Sheet1!AC2267,P2268-13),"")</f>
        <v/>
      </c>
    </row>
    <row r="2269" spans="3:9" x14ac:dyDescent="0.25">
      <c r="C2269" t="str">
        <f>IF((Sheet1!$E2268),LEFT(Sheet1!G2268,4),"")</f>
        <v/>
      </c>
      <c r="I2269" t="str">
        <f>IF((Sheet1!$E2268),LEFT(Sheet1!AC2268,P2269-13),"")</f>
        <v/>
      </c>
    </row>
    <row r="2270" spans="3:9" x14ac:dyDescent="0.25">
      <c r="C2270" t="str">
        <f>IF((Sheet1!$E2269),LEFT(Sheet1!G2269,4),"")</f>
        <v/>
      </c>
      <c r="I2270" t="str">
        <f>IF((Sheet1!$E2269),LEFT(Sheet1!AC2269,P2270-13),"")</f>
        <v/>
      </c>
    </row>
    <row r="2271" spans="3:9" x14ac:dyDescent="0.25">
      <c r="C2271" t="str">
        <f>IF((Sheet1!$E2270),LEFT(Sheet1!G2270,4),"")</f>
        <v/>
      </c>
      <c r="I2271" t="str">
        <f>IF((Sheet1!$E2270),LEFT(Sheet1!AC2270,P2271-13),"")</f>
        <v/>
      </c>
    </row>
    <row r="2272" spans="3:9" x14ac:dyDescent="0.25">
      <c r="C2272" t="str">
        <f>IF((Sheet1!$E2271),LEFT(Sheet1!G2271,4),"")</f>
        <v/>
      </c>
      <c r="I2272" t="str">
        <f>IF((Sheet1!$E2271),LEFT(Sheet1!AC2271,P2272-13),"")</f>
        <v/>
      </c>
    </row>
    <row r="2273" spans="3:9" x14ac:dyDescent="0.25">
      <c r="C2273" t="str">
        <f>IF((Sheet1!$E2272),LEFT(Sheet1!G2272,4),"")</f>
        <v/>
      </c>
      <c r="I2273" t="str">
        <f>IF((Sheet1!$E2272),LEFT(Sheet1!AC2272,P2273-13),"")</f>
        <v/>
      </c>
    </row>
    <row r="2274" spans="3:9" x14ac:dyDescent="0.25">
      <c r="C2274" t="str">
        <f>IF((Sheet1!$E2273),LEFT(Sheet1!G2273,4),"")</f>
        <v/>
      </c>
      <c r="I2274" t="str">
        <f>IF((Sheet1!$E2273),LEFT(Sheet1!AC2273,P2274-13),"")</f>
        <v/>
      </c>
    </row>
    <row r="2275" spans="3:9" x14ac:dyDescent="0.25">
      <c r="C2275" t="str">
        <f>IF((Sheet1!$E2274),LEFT(Sheet1!G2274,4),"")</f>
        <v/>
      </c>
      <c r="I2275" t="str">
        <f>IF((Sheet1!$E2274),LEFT(Sheet1!AC2274,P2275-13),"")</f>
        <v/>
      </c>
    </row>
    <row r="2276" spans="3:9" x14ac:dyDescent="0.25">
      <c r="C2276" t="str">
        <f>IF((Sheet1!$E2275),LEFT(Sheet1!G2275,4),"")</f>
        <v/>
      </c>
      <c r="I2276" t="str">
        <f>IF((Sheet1!$E2275),LEFT(Sheet1!AC2275,P2276-13),"")</f>
        <v/>
      </c>
    </row>
    <row r="2277" spans="3:9" x14ac:dyDescent="0.25">
      <c r="C2277" t="str">
        <f>IF((Sheet1!$E2276),LEFT(Sheet1!G2276,4),"")</f>
        <v/>
      </c>
      <c r="I2277" t="str">
        <f>IF((Sheet1!$E2276),LEFT(Sheet1!AC2276,P2277-13),"")</f>
        <v/>
      </c>
    </row>
    <row r="2278" spans="3:9" x14ac:dyDescent="0.25">
      <c r="C2278" t="str">
        <f>IF((Sheet1!$E2277),LEFT(Sheet1!G2277,4),"")</f>
        <v/>
      </c>
      <c r="I2278" t="str">
        <f>IF((Sheet1!$E2277),LEFT(Sheet1!AC2277,P2278-13),"")</f>
        <v/>
      </c>
    </row>
    <row r="2279" spans="3:9" x14ac:dyDescent="0.25">
      <c r="C2279" t="str">
        <f>IF((Sheet1!$E2278),LEFT(Sheet1!G2278,4),"")</f>
        <v/>
      </c>
      <c r="I2279" t="str">
        <f>IF((Sheet1!$E2278),LEFT(Sheet1!AC2278,P2279-13),"")</f>
        <v/>
      </c>
    </row>
    <row r="2280" spans="3:9" x14ac:dyDescent="0.25">
      <c r="C2280" t="str">
        <f>IF((Sheet1!$E2279),LEFT(Sheet1!G2279,4),"")</f>
        <v/>
      </c>
      <c r="I2280" t="str">
        <f>IF((Sheet1!$E2279),LEFT(Sheet1!AC2279,P2280-13),"")</f>
        <v/>
      </c>
    </row>
    <row r="2281" spans="3:9" x14ac:dyDescent="0.25">
      <c r="C2281" t="str">
        <f>IF((Sheet1!$E2280),LEFT(Sheet1!G2280,4),"")</f>
        <v/>
      </c>
      <c r="I2281" t="str">
        <f>IF((Sheet1!$E2280),LEFT(Sheet1!AC2280,P2281-13),"")</f>
        <v/>
      </c>
    </row>
    <row r="2282" spans="3:9" x14ac:dyDescent="0.25">
      <c r="C2282" t="str">
        <f>IF((Sheet1!$E2281),LEFT(Sheet1!G2281,4),"")</f>
        <v/>
      </c>
      <c r="I2282" t="str">
        <f>IF((Sheet1!$E2281),LEFT(Sheet1!AC2281,P2282-13),"")</f>
        <v/>
      </c>
    </row>
    <row r="2283" spans="3:9" x14ac:dyDescent="0.25">
      <c r="C2283" t="str">
        <f>IF((Sheet1!$E2282),LEFT(Sheet1!G2282,4),"")</f>
        <v/>
      </c>
      <c r="I2283" t="str">
        <f>IF((Sheet1!$E2282),LEFT(Sheet1!AC2282,P2283-13),"")</f>
        <v/>
      </c>
    </row>
    <row r="2284" spans="3:9" x14ac:dyDescent="0.25">
      <c r="C2284" t="str">
        <f>IF((Sheet1!$E2283),LEFT(Sheet1!G2283,4),"")</f>
        <v/>
      </c>
      <c r="I2284" t="str">
        <f>IF((Sheet1!$E2283),LEFT(Sheet1!AC2283,P2284-13),"")</f>
        <v/>
      </c>
    </row>
    <row r="2285" spans="3:9" x14ac:dyDescent="0.25">
      <c r="C2285" t="str">
        <f>IF((Sheet1!$E2284),LEFT(Sheet1!G2284,4),"")</f>
        <v/>
      </c>
      <c r="I2285" t="str">
        <f>IF((Sheet1!$E2284),LEFT(Sheet1!AC2284,P2285-13),"")</f>
        <v/>
      </c>
    </row>
    <row r="2286" spans="3:9" x14ac:dyDescent="0.25">
      <c r="C2286" t="str">
        <f>IF((Sheet1!$E2285),LEFT(Sheet1!G2285,4),"")</f>
        <v/>
      </c>
      <c r="I2286" t="str">
        <f>IF((Sheet1!$E2285),LEFT(Sheet1!AC2285,P2286-13),"")</f>
        <v/>
      </c>
    </row>
    <row r="2287" spans="3:9" x14ac:dyDescent="0.25">
      <c r="C2287" t="str">
        <f>IF((Sheet1!$E2286),LEFT(Sheet1!G2286,4),"")</f>
        <v/>
      </c>
      <c r="I2287" t="str">
        <f>IF((Sheet1!$E2286),LEFT(Sheet1!AC2286,P2287-13),"")</f>
        <v/>
      </c>
    </row>
    <row r="2288" spans="3:9" x14ac:dyDescent="0.25">
      <c r="C2288" t="str">
        <f>IF((Sheet1!$E2287),LEFT(Sheet1!G2287,4),"")</f>
        <v/>
      </c>
      <c r="I2288" t="str">
        <f>IF((Sheet1!$E2287),LEFT(Sheet1!AC2287,P2288-13),"")</f>
        <v/>
      </c>
    </row>
    <row r="2289" spans="3:9" x14ac:dyDescent="0.25">
      <c r="C2289" t="str">
        <f>IF((Sheet1!$E2288),LEFT(Sheet1!G2288,4),"")</f>
        <v/>
      </c>
      <c r="I2289" t="str">
        <f>IF((Sheet1!$E2288),LEFT(Sheet1!AC2288,P2289-13),"")</f>
        <v/>
      </c>
    </row>
    <row r="2290" spans="3:9" x14ac:dyDescent="0.25">
      <c r="C2290" t="str">
        <f>IF((Sheet1!$E2289),LEFT(Sheet1!G2289,4),"")</f>
        <v/>
      </c>
      <c r="I2290" t="str">
        <f>IF((Sheet1!$E2289),LEFT(Sheet1!AC2289,P2290-13),"")</f>
        <v/>
      </c>
    </row>
    <row r="2291" spans="3:9" x14ac:dyDescent="0.25">
      <c r="C2291" t="str">
        <f>IF((Sheet1!$E2290),LEFT(Sheet1!G2290,4),"")</f>
        <v/>
      </c>
      <c r="I2291" t="str">
        <f>IF((Sheet1!$E2290),LEFT(Sheet1!AC2290,P2291-13),"")</f>
        <v/>
      </c>
    </row>
    <row r="2292" spans="3:9" x14ac:dyDescent="0.25">
      <c r="C2292" t="str">
        <f>IF((Sheet1!$E2291),LEFT(Sheet1!G2291,4),"")</f>
        <v/>
      </c>
      <c r="I2292" t="str">
        <f>IF((Sheet1!$E2291),LEFT(Sheet1!AC2291,P2292-13),"")</f>
        <v/>
      </c>
    </row>
    <row r="2293" spans="3:9" x14ac:dyDescent="0.25">
      <c r="C2293" t="str">
        <f>IF((Sheet1!$E2292),LEFT(Sheet1!G2292,4),"")</f>
        <v/>
      </c>
      <c r="I2293" t="str">
        <f>IF((Sheet1!$E2292),LEFT(Sheet1!AC2292,P2293-13),"")</f>
        <v/>
      </c>
    </row>
    <row r="2294" spans="3:9" x14ac:dyDescent="0.25">
      <c r="C2294" t="str">
        <f>IF((Sheet1!$E2293),LEFT(Sheet1!G2293,4),"")</f>
        <v/>
      </c>
      <c r="I2294" t="str">
        <f>IF((Sheet1!$E2293),LEFT(Sheet1!AC2293,P2294-13),"")</f>
        <v/>
      </c>
    </row>
    <row r="2295" spans="3:9" x14ac:dyDescent="0.25">
      <c r="C2295" t="str">
        <f>IF((Sheet1!$E2294),LEFT(Sheet1!G2294,4),"")</f>
        <v/>
      </c>
      <c r="I2295" t="str">
        <f>IF((Sheet1!$E2294),LEFT(Sheet1!AC2294,P2295-13),"")</f>
        <v/>
      </c>
    </row>
    <row r="2296" spans="3:9" x14ac:dyDescent="0.25">
      <c r="C2296" t="str">
        <f>IF((Sheet1!$E2295),LEFT(Sheet1!G2295,4),"")</f>
        <v/>
      </c>
      <c r="I2296" t="str">
        <f>IF((Sheet1!$E2295),LEFT(Sheet1!AC2295,P2296-13),"")</f>
        <v/>
      </c>
    </row>
    <row r="2297" spans="3:9" x14ac:dyDescent="0.25">
      <c r="C2297" t="str">
        <f>IF((Sheet1!$E2296),LEFT(Sheet1!G2296,4),"")</f>
        <v/>
      </c>
      <c r="I2297" t="str">
        <f>IF((Sheet1!$E2296),LEFT(Sheet1!AC2296,P2297-13),"")</f>
        <v/>
      </c>
    </row>
    <row r="2298" spans="3:9" x14ac:dyDescent="0.25">
      <c r="C2298" t="str">
        <f>IF((Sheet1!$E2297),LEFT(Sheet1!G2297,4),"")</f>
        <v/>
      </c>
      <c r="I2298" t="str">
        <f>IF((Sheet1!$E2297),LEFT(Sheet1!AC2297,P2298-13),"")</f>
        <v/>
      </c>
    </row>
    <row r="2299" spans="3:9" x14ac:dyDescent="0.25">
      <c r="C2299" t="str">
        <f>IF((Sheet1!$E2298),LEFT(Sheet1!G2298,4),"")</f>
        <v/>
      </c>
      <c r="I2299" t="str">
        <f>IF((Sheet1!$E2298),LEFT(Sheet1!AC2298,P2299-13),"")</f>
        <v/>
      </c>
    </row>
    <row r="2300" spans="3:9" x14ac:dyDescent="0.25">
      <c r="C2300" t="str">
        <f>IF((Sheet1!$E2299),LEFT(Sheet1!G2299,4),"")</f>
        <v/>
      </c>
      <c r="I2300" t="str">
        <f>IF((Sheet1!$E2299),LEFT(Sheet1!AC2299,P2300-13),"")</f>
        <v/>
      </c>
    </row>
    <row r="2301" spans="3:9" x14ac:dyDescent="0.25">
      <c r="C2301" t="str">
        <f>IF((Sheet1!$E2300),LEFT(Sheet1!G2300,4),"")</f>
        <v/>
      </c>
      <c r="I2301" t="str">
        <f>IF((Sheet1!$E2300),LEFT(Sheet1!AC2300,P2301-13),"")</f>
        <v/>
      </c>
    </row>
    <row r="2302" spans="3:9" x14ac:dyDescent="0.25">
      <c r="C2302" t="str">
        <f>IF((Sheet1!$E2301),LEFT(Sheet1!G2301,4),"")</f>
        <v/>
      </c>
      <c r="I2302" t="str">
        <f>IF((Sheet1!$E2301),LEFT(Sheet1!AC2301,P2302-13),"")</f>
        <v/>
      </c>
    </row>
    <row r="2303" spans="3:9" x14ac:dyDescent="0.25">
      <c r="C2303" t="str">
        <f>IF((Sheet1!$E2302),LEFT(Sheet1!G2302,4),"")</f>
        <v/>
      </c>
      <c r="I2303" t="str">
        <f>IF((Sheet1!$E2302),LEFT(Sheet1!AC2302,P2303-13),"")</f>
        <v/>
      </c>
    </row>
    <row r="2304" spans="3:9" x14ac:dyDescent="0.25">
      <c r="C2304" t="str">
        <f>IF((Sheet1!$E2303),LEFT(Sheet1!G2303,4),"")</f>
        <v/>
      </c>
      <c r="I2304" t="str">
        <f>IF((Sheet1!$E2303),LEFT(Sheet1!AC2303,P2304-13),"")</f>
        <v/>
      </c>
    </row>
    <row r="2305" spans="3:9" x14ac:dyDescent="0.25">
      <c r="C2305" t="str">
        <f>IF((Sheet1!$E2304),LEFT(Sheet1!G2304,4),"")</f>
        <v/>
      </c>
      <c r="I2305" t="str">
        <f>IF((Sheet1!$E2304),LEFT(Sheet1!AC2304,P2305-13),"")</f>
        <v/>
      </c>
    </row>
    <row r="2306" spans="3:9" x14ac:dyDescent="0.25">
      <c r="C2306" t="str">
        <f>IF((Sheet1!$E2305),LEFT(Sheet1!G2305,4),"")</f>
        <v/>
      </c>
      <c r="I2306" t="str">
        <f>IF((Sheet1!$E2305),LEFT(Sheet1!AC2305,P2306-13),"")</f>
        <v/>
      </c>
    </row>
    <row r="2307" spans="3:9" x14ac:dyDescent="0.25">
      <c r="C2307" t="str">
        <f>IF((Sheet1!$E2306),LEFT(Sheet1!G2306,4),"")</f>
        <v/>
      </c>
      <c r="I2307" t="str">
        <f>IF((Sheet1!$E2306),LEFT(Sheet1!AC2306,P2307-13),"")</f>
        <v/>
      </c>
    </row>
    <row r="2308" spans="3:9" x14ac:dyDescent="0.25">
      <c r="C2308" t="str">
        <f>IF((Sheet1!$E2307),LEFT(Sheet1!G2307,4),"")</f>
        <v/>
      </c>
      <c r="I2308" t="str">
        <f>IF((Sheet1!$E2307),LEFT(Sheet1!AC2307,P2308-13),"")</f>
        <v/>
      </c>
    </row>
    <row r="2309" spans="3:9" x14ac:dyDescent="0.25">
      <c r="C2309" t="str">
        <f>IF((Sheet1!$E2308),LEFT(Sheet1!G2308,4),"")</f>
        <v/>
      </c>
      <c r="I2309" t="str">
        <f>IF((Sheet1!$E2308),LEFT(Sheet1!AC2308,P2309-13),"")</f>
        <v/>
      </c>
    </row>
    <row r="2310" spans="3:9" x14ac:dyDescent="0.25">
      <c r="C2310" t="str">
        <f>IF((Sheet1!$E2309),LEFT(Sheet1!G2309,4),"")</f>
        <v/>
      </c>
      <c r="I2310" t="str">
        <f>IF((Sheet1!$E2309),LEFT(Sheet1!AC2309,P2310-13),"")</f>
        <v/>
      </c>
    </row>
    <row r="2311" spans="3:9" x14ac:dyDescent="0.25">
      <c r="C2311" t="str">
        <f>IF((Sheet1!$E2310),LEFT(Sheet1!G2310,4),"")</f>
        <v/>
      </c>
      <c r="I2311" t="str">
        <f>IF((Sheet1!$E2310),LEFT(Sheet1!AC2310,P2311-13),"")</f>
        <v/>
      </c>
    </row>
    <row r="2312" spans="3:9" x14ac:dyDescent="0.25">
      <c r="C2312" t="str">
        <f>IF((Sheet1!$E2311),LEFT(Sheet1!G2311,4),"")</f>
        <v/>
      </c>
      <c r="I2312" t="str">
        <f>IF((Sheet1!$E2311),LEFT(Sheet1!AC2311,P2312-13),"")</f>
        <v/>
      </c>
    </row>
    <row r="2313" spans="3:9" x14ac:dyDescent="0.25">
      <c r="C2313" t="str">
        <f>IF((Sheet1!$E2312),LEFT(Sheet1!G2312,4),"")</f>
        <v/>
      </c>
      <c r="I2313" t="str">
        <f>IF((Sheet1!$E2312),LEFT(Sheet1!AC2312,P2313-13),"")</f>
        <v/>
      </c>
    </row>
    <row r="2314" spans="3:9" x14ac:dyDescent="0.25">
      <c r="C2314" t="str">
        <f>IF((Sheet1!$E2313),LEFT(Sheet1!G2313,4),"")</f>
        <v/>
      </c>
      <c r="I2314" t="str">
        <f>IF((Sheet1!$E2313),LEFT(Sheet1!AC2313,P2314-13),"")</f>
        <v/>
      </c>
    </row>
    <row r="2315" spans="3:9" x14ac:dyDescent="0.25">
      <c r="C2315" t="str">
        <f>IF((Sheet1!$E2314),LEFT(Sheet1!G2314,4),"")</f>
        <v/>
      </c>
      <c r="I2315" t="str">
        <f>IF((Sheet1!$E2314),LEFT(Sheet1!AC2314,P2315-13),"")</f>
        <v/>
      </c>
    </row>
    <row r="2316" spans="3:9" x14ac:dyDescent="0.25">
      <c r="C2316" t="str">
        <f>IF((Sheet1!$E2315),LEFT(Sheet1!G2315,4),"")</f>
        <v/>
      </c>
      <c r="I2316" t="str">
        <f>IF((Sheet1!$E2315),LEFT(Sheet1!AC2315,P2316-13),"")</f>
        <v/>
      </c>
    </row>
    <row r="2317" spans="3:9" x14ac:dyDescent="0.25">
      <c r="C2317" t="str">
        <f>IF((Sheet1!$E2316),LEFT(Sheet1!G2316,4),"")</f>
        <v/>
      </c>
      <c r="I2317" t="str">
        <f>IF((Sheet1!$E2316),LEFT(Sheet1!AC2316,P2317-13),"")</f>
        <v/>
      </c>
    </row>
    <row r="2318" spans="3:9" x14ac:dyDescent="0.25">
      <c r="C2318" t="str">
        <f>IF((Sheet1!$E2317),LEFT(Sheet1!G2317,4),"")</f>
        <v/>
      </c>
      <c r="I2318" t="str">
        <f>IF((Sheet1!$E2317),LEFT(Sheet1!AC2317,P2318-13),"")</f>
        <v/>
      </c>
    </row>
    <row r="2319" spans="3:9" x14ac:dyDescent="0.25">
      <c r="C2319" t="str">
        <f>IF((Sheet1!$E2318),LEFT(Sheet1!G2318,4),"")</f>
        <v/>
      </c>
    </row>
    <row r="2320" spans="3:9" x14ac:dyDescent="0.25">
      <c r="C2320" t="str">
        <f>IF((Sheet1!$E2319),LEFT(Sheet1!G2319,4),"")</f>
        <v/>
      </c>
    </row>
    <row r="2321" spans="3:3" x14ac:dyDescent="0.25">
      <c r="C2321" t="str">
        <f>IF((Sheet1!$E2320),LEFT(Sheet1!G2320,4),"")</f>
        <v/>
      </c>
    </row>
    <row r="2322" spans="3:3" x14ac:dyDescent="0.25">
      <c r="C2322" t="str">
        <f>IF((Sheet1!$E2321),LEFT(Sheet1!G2321,4),"")</f>
        <v/>
      </c>
    </row>
    <row r="2323" spans="3:3" x14ac:dyDescent="0.25">
      <c r="C2323" t="str">
        <f>IF((Sheet1!$E2322),LEFT(Sheet1!G2322,4),"")</f>
        <v/>
      </c>
    </row>
    <row r="2324" spans="3:3" x14ac:dyDescent="0.25">
      <c r="C2324" t="str">
        <f>IF((Sheet1!$E2323),LEFT(Sheet1!G2323,4),"")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Hiroshi Saeki Junior, Enel</cp:lastModifiedBy>
  <dcterms:created xsi:type="dcterms:W3CDTF">2024-07-08T05:06:26Z</dcterms:created>
  <dcterms:modified xsi:type="dcterms:W3CDTF">2025-11-17T11:18:53Z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7ad33d-ed35-43c0-b526-22bc83c17deb_Enabled">
    <vt:lpwstr>true</vt:lpwstr>
  </property>
  <property fmtid="{D5CDD505-2E9C-101B-9397-08002B2CF9AE}" pid="3" name="MSIP_Label_797ad33d-ed35-43c0-b526-22bc83c17deb_SetDate">
    <vt:lpwstr>2024-07-08T05:51:39Z</vt:lpwstr>
  </property>
  <property fmtid="{D5CDD505-2E9C-101B-9397-08002B2CF9AE}" pid="4" name="MSIP_Label_797ad33d-ed35-43c0-b526-22bc83c17deb_Method">
    <vt:lpwstr>Standard</vt:lpwstr>
  </property>
  <property fmtid="{D5CDD505-2E9C-101B-9397-08002B2CF9AE}" pid="5" name="MSIP_Label_797ad33d-ed35-43c0-b526-22bc83c17deb_Name">
    <vt:lpwstr>797ad33d-ed35-43c0-b526-22bc83c17deb</vt:lpwstr>
  </property>
  <property fmtid="{D5CDD505-2E9C-101B-9397-08002B2CF9AE}" pid="6" name="MSIP_Label_797ad33d-ed35-43c0-b526-22bc83c17deb_SiteId">
    <vt:lpwstr>d539d4bf-5610-471a-afc2-1c76685cfefa</vt:lpwstr>
  </property>
  <property fmtid="{D5CDD505-2E9C-101B-9397-08002B2CF9AE}" pid="7" name="MSIP_Label_797ad33d-ed35-43c0-b526-22bc83c17deb_ActionId">
    <vt:lpwstr>9c1a9ac4-7b80-4e25-8762-c5a77aff07a4</vt:lpwstr>
  </property>
  <property fmtid="{D5CDD505-2E9C-101B-9397-08002B2CF9AE}" pid="8" name="MSIP_Label_797ad33d-ed35-43c0-b526-22bc83c17deb_ContentBits">
    <vt:lpwstr>1</vt:lpwstr>
  </property>
</Properties>
</file>