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/Dropbox (個人用)/Wlab_事務総括(会計等)/外部予算/KIP（北九州情報サービス産業振興協会）/レクチャープラン・図/付属データ/Pythonによるあたらしいデータ分析の教科書/notebooks/data/"/>
    </mc:Choice>
  </mc:AlternateContent>
  <xr:revisionPtr revIDLastSave="0" documentId="13_ncr:40009_{91F8F02F-6001-FF49-ABA6-37B0392847EA}" xr6:coauthVersionLast="47" xr6:coauthVersionMax="47" xr10:uidLastSave="{00000000-0000-0000-0000-000000000000}"/>
  <bookViews>
    <workbookView xWindow="11540" yWindow="5800" windowWidth="27100" windowHeight="15940"/>
  </bookViews>
  <sheets>
    <sheet name="2023health_w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C8" i="1" s="1"/>
  <c r="B9" i="1"/>
  <c r="C9" i="1" s="1"/>
  <c r="B10" i="1"/>
  <c r="C10" i="1" s="1"/>
  <c r="B11" i="1"/>
  <c r="C11" i="1" s="1"/>
  <c r="B12" i="1"/>
  <c r="C12" i="1" s="1"/>
  <c r="B13" i="1"/>
  <c r="B14" i="1"/>
  <c r="B15" i="1"/>
  <c r="B16" i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B24" i="1"/>
  <c r="C24" i="1" s="1"/>
  <c r="B25" i="1"/>
  <c r="B26" i="1"/>
  <c r="B27" i="1"/>
  <c r="C27" i="1" s="1"/>
  <c r="B28" i="1"/>
  <c r="C28" i="1" s="1"/>
  <c r="B29" i="1"/>
  <c r="C29" i="1" s="1"/>
  <c r="B30" i="1"/>
  <c r="C30" i="1" s="1"/>
  <c r="B31" i="1"/>
  <c r="C31" i="1" s="1"/>
  <c r="B2" i="1"/>
  <c r="C2" i="1" s="1"/>
  <c r="C3" i="1"/>
  <c r="C4" i="1"/>
  <c r="C5" i="1"/>
  <c r="C6" i="1"/>
  <c r="C7" i="1"/>
  <c r="C13" i="1"/>
  <c r="C14" i="1"/>
  <c r="C15" i="1"/>
  <c r="C16" i="1"/>
  <c r="C23" i="1"/>
  <c r="C25" i="1"/>
  <c r="C26" i="1"/>
</calcChain>
</file>

<file path=xl/sharedStrings.xml><?xml version="1.0" encoding="utf-8"?>
<sst xmlns="http://schemas.openxmlformats.org/spreadsheetml/2006/main" count="3" uniqueCount="3">
  <si>
    <t>date</t>
    <phoneticPr fontId="18"/>
  </si>
  <si>
    <t>steps</t>
    <phoneticPr fontId="18"/>
  </si>
  <si>
    <t>kcal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</si>
</sst>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8" sqref="G8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 s="1">
        <v>45017</v>
      </c>
      <c r="B2">
        <f ca="1">ROUND(RAND()*15000,0)</f>
        <v>1166</v>
      </c>
      <c r="C2">
        <f ca="1">ROUND(B2/3000*90,0)</f>
        <v>35</v>
      </c>
    </row>
    <row r="3" spans="1:3">
      <c r="A3" s="1">
        <v>45018</v>
      </c>
      <c r="B3">
        <f t="shared" ref="B3:B31" ca="1" si="0">ROUND(RAND()*15000,0)</f>
        <v>12746</v>
      </c>
      <c r="C3">
        <f t="shared" ref="C3:C31" ca="1" si="1">ROUND(B3/3000*90,0)</f>
        <v>382</v>
      </c>
    </row>
    <row r="4" spans="1:3">
      <c r="A4" s="1">
        <v>45019</v>
      </c>
      <c r="B4">
        <f t="shared" ca="1" si="0"/>
        <v>7911</v>
      </c>
      <c r="C4">
        <f t="shared" ca="1" si="1"/>
        <v>237</v>
      </c>
    </row>
    <row r="5" spans="1:3">
      <c r="A5" s="1">
        <v>45020</v>
      </c>
      <c r="B5">
        <f t="shared" ca="1" si="0"/>
        <v>4390</v>
      </c>
      <c r="C5">
        <f t="shared" ca="1" si="1"/>
        <v>132</v>
      </c>
    </row>
    <row r="6" spans="1:3">
      <c r="A6" s="1">
        <v>45021</v>
      </c>
      <c r="B6">
        <f t="shared" ca="1" si="0"/>
        <v>13479</v>
      </c>
      <c r="C6">
        <f t="shared" ca="1" si="1"/>
        <v>404</v>
      </c>
    </row>
    <row r="7" spans="1:3">
      <c r="A7" s="1">
        <v>45022</v>
      </c>
      <c r="B7">
        <f t="shared" ca="1" si="0"/>
        <v>5667</v>
      </c>
      <c r="C7">
        <f t="shared" ca="1" si="1"/>
        <v>170</v>
      </c>
    </row>
    <row r="8" spans="1:3">
      <c r="A8" s="1">
        <v>45023</v>
      </c>
      <c r="B8">
        <f t="shared" ca="1" si="0"/>
        <v>1677</v>
      </c>
      <c r="C8">
        <f t="shared" ca="1" si="1"/>
        <v>50</v>
      </c>
    </row>
    <row r="9" spans="1:3">
      <c r="A9" s="1">
        <v>45024</v>
      </c>
      <c r="B9">
        <f t="shared" ca="1" si="0"/>
        <v>13287</v>
      </c>
      <c r="C9">
        <f t="shared" ca="1" si="1"/>
        <v>399</v>
      </c>
    </row>
    <row r="10" spans="1:3">
      <c r="A10" s="1">
        <v>45025</v>
      </c>
      <c r="B10">
        <f t="shared" ca="1" si="0"/>
        <v>2633</v>
      </c>
      <c r="C10">
        <f t="shared" ca="1" si="1"/>
        <v>79</v>
      </c>
    </row>
    <row r="11" spans="1:3">
      <c r="A11" s="1">
        <v>45026</v>
      </c>
      <c r="B11">
        <f t="shared" ca="1" si="0"/>
        <v>3464</v>
      </c>
      <c r="C11">
        <f t="shared" ca="1" si="1"/>
        <v>104</v>
      </c>
    </row>
    <row r="12" spans="1:3">
      <c r="A12" s="1">
        <v>45027</v>
      </c>
      <c r="B12">
        <f t="shared" ca="1" si="0"/>
        <v>12350</v>
      </c>
      <c r="C12">
        <f t="shared" ca="1" si="1"/>
        <v>371</v>
      </c>
    </row>
    <row r="13" spans="1:3">
      <c r="A13" s="1">
        <v>45028</v>
      </c>
      <c r="B13">
        <f t="shared" ca="1" si="0"/>
        <v>1401</v>
      </c>
      <c r="C13">
        <f t="shared" ca="1" si="1"/>
        <v>42</v>
      </c>
    </row>
    <row r="14" spans="1:3">
      <c r="A14" s="1">
        <v>45029</v>
      </c>
      <c r="B14">
        <f t="shared" ca="1" si="0"/>
        <v>10677</v>
      </c>
      <c r="C14">
        <f t="shared" ca="1" si="1"/>
        <v>320</v>
      </c>
    </row>
    <row r="15" spans="1:3">
      <c r="A15" s="1">
        <v>45030</v>
      </c>
      <c r="B15">
        <f t="shared" ca="1" si="0"/>
        <v>8522</v>
      </c>
      <c r="C15">
        <f t="shared" ca="1" si="1"/>
        <v>256</v>
      </c>
    </row>
    <row r="16" spans="1:3">
      <c r="A16" s="1">
        <v>45031</v>
      </c>
      <c r="B16">
        <f t="shared" ca="1" si="0"/>
        <v>5192</v>
      </c>
      <c r="C16">
        <f t="shared" ca="1" si="1"/>
        <v>156</v>
      </c>
    </row>
    <row r="17" spans="1:3">
      <c r="A17" s="1">
        <v>45032</v>
      </c>
      <c r="B17">
        <f t="shared" ca="1" si="0"/>
        <v>3685</v>
      </c>
      <c r="C17">
        <f t="shared" ca="1" si="1"/>
        <v>111</v>
      </c>
    </row>
    <row r="18" spans="1:3">
      <c r="A18" s="1">
        <v>45033</v>
      </c>
      <c r="B18">
        <f t="shared" ca="1" si="0"/>
        <v>13648</v>
      </c>
      <c r="C18">
        <f t="shared" ca="1" si="1"/>
        <v>409</v>
      </c>
    </row>
    <row r="19" spans="1:3">
      <c r="A19" s="1">
        <v>45034</v>
      </c>
      <c r="B19">
        <f t="shared" ca="1" si="0"/>
        <v>5943</v>
      </c>
      <c r="C19">
        <f t="shared" ca="1" si="1"/>
        <v>178</v>
      </c>
    </row>
    <row r="20" spans="1:3">
      <c r="A20" s="1">
        <v>45035</v>
      </c>
      <c r="B20">
        <f t="shared" ca="1" si="0"/>
        <v>14510</v>
      </c>
      <c r="C20">
        <f t="shared" ca="1" si="1"/>
        <v>435</v>
      </c>
    </row>
    <row r="21" spans="1:3">
      <c r="A21" s="1">
        <v>45036</v>
      </c>
      <c r="B21">
        <f t="shared" ca="1" si="0"/>
        <v>12420</v>
      </c>
      <c r="C21">
        <f t="shared" ca="1" si="1"/>
        <v>373</v>
      </c>
    </row>
    <row r="22" spans="1:3">
      <c r="A22" s="1">
        <v>45037</v>
      </c>
      <c r="B22">
        <f t="shared" ca="1" si="0"/>
        <v>14918</v>
      </c>
      <c r="C22">
        <f t="shared" ca="1" si="1"/>
        <v>448</v>
      </c>
    </row>
    <row r="23" spans="1:3">
      <c r="A23" s="1">
        <v>45038</v>
      </c>
      <c r="B23">
        <f t="shared" ca="1" si="0"/>
        <v>1509</v>
      </c>
      <c r="C23">
        <f t="shared" ca="1" si="1"/>
        <v>45</v>
      </c>
    </row>
    <row r="24" spans="1:3">
      <c r="A24" s="1">
        <v>45039</v>
      </c>
      <c r="B24">
        <f t="shared" ca="1" si="0"/>
        <v>12737</v>
      </c>
      <c r="C24">
        <f t="shared" ca="1" si="1"/>
        <v>382</v>
      </c>
    </row>
    <row r="25" spans="1:3">
      <c r="A25" s="1">
        <v>45040</v>
      </c>
      <c r="B25">
        <f t="shared" ca="1" si="0"/>
        <v>13949</v>
      </c>
      <c r="C25">
        <f t="shared" ca="1" si="1"/>
        <v>418</v>
      </c>
    </row>
    <row r="26" spans="1:3">
      <c r="A26" s="1">
        <v>45041</v>
      </c>
      <c r="B26">
        <f t="shared" ca="1" si="0"/>
        <v>7063</v>
      </c>
      <c r="C26">
        <f t="shared" ca="1" si="1"/>
        <v>212</v>
      </c>
    </row>
    <row r="27" spans="1:3">
      <c r="A27" s="1">
        <v>45042</v>
      </c>
      <c r="B27">
        <f t="shared" ca="1" si="0"/>
        <v>6050</v>
      </c>
      <c r="C27">
        <f t="shared" ca="1" si="1"/>
        <v>182</v>
      </c>
    </row>
    <row r="28" spans="1:3">
      <c r="A28" s="1">
        <v>45043</v>
      </c>
      <c r="B28">
        <f t="shared" ca="1" si="0"/>
        <v>12808</v>
      </c>
      <c r="C28">
        <f t="shared" ca="1" si="1"/>
        <v>384</v>
      </c>
    </row>
    <row r="29" spans="1:3">
      <c r="A29" s="1">
        <v>45044</v>
      </c>
      <c r="B29">
        <f t="shared" ca="1" si="0"/>
        <v>8753</v>
      </c>
      <c r="C29">
        <f t="shared" ca="1" si="1"/>
        <v>263</v>
      </c>
    </row>
    <row r="30" spans="1:3">
      <c r="A30" s="1">
        <v>45045</v>
      </c>
      <c r="B30">
        <f t="shared" ca="1" si="0"/>
        <v>10898</v>
      </c>
      <c r="C30">
        <f t="shared" ca="1" si="1"/>
        <v>327</v>
      </c>
    </row>
    <row r="31" spans="1:3">
      <c r="A31" s="1">
        <v>45046</v>
      </c>
      <c r="B31">
        <f t="shared" ca="1" si="0"/>
        <v>105</v>
      </c>
      <c r="C31">
        <f t="shared" ca="1" si="1"/>
        <v>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2023health_w1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Wagatsuma</dc:creator>
  <cp:lastModifiedBy>H. Wagatsuma</cp:lastModifiedBy>
  <dcterms:created xsi:type="dcterms:W3CDTF">2023-06-18T08:42:30Z</dcterms:created>
  <dcterms:modified xsi:type="dcterms:W3CDTF">2023-06-18T08:46:54Z</dcterms:modified>
</cp:coreProperties>
</file>