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<sst xmlns="http://schemas.openxmlformats.org/spreadsheetml/2006/main" count="16">
  <si>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r>
      <t>5k</t>
    </r>
    <r>
      <rPr>
        <b/>
        <sz val="11"/>
        <color rgb="FF000000"/>
        <rFont val="宋体"/>
        <charset val="134"/>
      </rPr>
      <t>以下</t>
    </r>
  </si>
  <si>
    <t>5k-10k</t>
  </si>
  <si>
    <t>10k-15k</t>
  </si>
  <si>
    <t>15k-20k</t>
  </si>
  <si>
    <t>20k-25k</t>
  </si>
  <si>
    <r>
      <t>25k</t>
    </r>
    <r>
      <rPr>
        <b/>
        <sz val="11"/>
        <color rgb="FF000000"/>
        <rFont val="宋体"/>
        <charset val="134"/>
      </rPr>
      <t>以上</t>
    </r>
  </si>
  <si>
    <t>初创型(未融资)</t>
  </si>
  <si>
    <t>初创型(天使轮)</t>
  </si>
  <si>
    <t>初创型(不需要融资)</t>
  </si>
  <si>
    <t>成长型(A轮)</t>
  </si>
  <si>
    <t>成长型(B轮)</t>
  </si>
  <si>
    <t>成长型(不需要融资)</t>
  </si>
  <si>
    <t>成熟型(C轮)</t>
  </si>
  <si>
    <t>成熟型(D轮及以上)</t>
  </si>
  <si>
    <t>成熟型(不需要融资)</t>
  </si>
  <si>
    <t>上市公司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</si>
</sst>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2" borderId="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8" borderId="3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0" borderId="0"/>
  </cellStyleXfs>
  <cellXfs count="3">
    <xf numFmtId="0" fontId="0" fillId="0" borderId="0" xfId="49"/>
    <xf numFmtId="0" fontId="1" fillId="0" borderId="1" xfId="49" applyFont="1" applyBorder="1" applyAlignment="1">
      <alignment horizontal="center" vertical="top"/>
    </xf>
    <xf numFmtId="0" fontId="1" fillId="0" borderId="1" xfId="49" applyFont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[PHP]</a:t>
            </a:r>
            <a:r>
              <a:rPr altLang="en-US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rPr>
              <a:t>公司规模与薪酬</a:t>
            </a:r>
            <a:endParaRPr lang="en-US" alt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5k以下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初创型(未融资)</c:v>
                </c:pt>
                <c:pt idx="1">
                  <c:v>初创型(天使轮)</c:v>
                </c:pt>
                <c:pt idx="2">
                  <c:v>初创型(不需要融资)</c:v>
                </c:pt>
                <c:pt idx="3">
                  <c:v>成长型(A轮)</c:v>
                </c:pt>
                <c:pt idx="4">
                  <c:v>成长型(B轮)</c:v>
                </c:pt>
                <c:pt idx="5">
                  <c:v>成长型(不需要融资)</c:v>
                </c:pt>
                <c:pt idx="6">
                  <c:v>成熟型(C轮)</c:v>
                </c:pt>
                <c:pt idx="7">
                  <c:v>成熟型(D轮及以上)</c:v>
                </c:pt>
                <c:pt idx="8">
                  <c:v>成熟型(不需要融资)</c:v>
                </c:pt>
                <c:pt idx="9">
                  <c:v>上市公司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 c:formatCode="General">
                  <c:v>3</c:v>
                </c:pt>
                <c:pt idx="1" c:formatCode="General">
                  <c:v>3</c:v>
                </c:pt>
                <c:pt idx="2" c:formatCode="General">
                  <c:v>2</c:v>
                </c:pt>
                <c:pt idx="3" c:formatCode="General">
                  <c:v>1</c:v>
                </c:pt>
                <c:pt idx="4" c:formatCode="General">
                  <c:v>1</c:v>
                </c:pt>
                <c:pt idx="5" c:formatCode="General">
                  <c:v>1</c:v>
                </c:pt>
                <c:pt idx="6" c:formatCode="General">
                  <c:v>1</c:v>
                </c:pt>
                <c:pt idx="7" c:formatCode="General">
                  <c:v>1</c:v>
                </c:pt>
                <c:pt idx="8" c:formatCode="General">
                  <c:v>1</c:v>
                </c:pt>
                <c:pt idx="9" c:formatCode="General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5k-10k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初创型(未融资)</c:v>
                </c:pt>
                <c:pt idx="1">
                  <c:v>初创型(天使轮)</c:v>
                </c:pt>
                <c:pt idx="2">
                  <c:v>初创型(不需要融资)</c:v>
                </c:pt>
                <c:pt idx="3">
                  <c:v>成长型(A轮)</c:v>
                </c:pt>
                <c:pt idx="4">
                  <c:v>成长型(B轮)</c:v>
                </c:pt>
                <c:pt idx="5">
                  <c:v>成长型(不需要融资)</c:v>
                </c:pt>
                <c:pt idx="6">
                  <c:v>成熟型(C轮)</c:v>
                </c:pt>
                <c:pt idx="7">
                  <c:v>成熟型(D轮及以上)</c:v>
                </c:pt>
                <c:pt idx="8">
                  <c:v>成熟型(不需要融资)</c:v>
                </c:pt>
                <c:pt idx="9">
                  <c:v>上市公司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 c:formatCode="General">
                  <c:v>34</c:v>
                </c:pt>
                <c:pt idx="1" c:formatCode="General">
                  <c:v>22</c:v>
                </c:pt>
                <c:pt idx="2" c:formatCode="General">
                  <c:v>8</c:v>
                </c:pt>
                <c:pt idx="3" c:formatCode="General">
                  <c:v>11</c:v>
                </c:pt>
                <c:pt idx="4" c:formatCode="General">
                  <c:v>6</c:v>
                </c:pt>
                <c:pt idx="5" c:formatCode="General">
                  <c:v>10</c:v>
                </c:pt>
                <c:pt idx="6" c:formatCode="General">
                  <c:v>2</c:v>
                </c:pt>
                <c:pt idx="7" c:formatCode="General">
                  <c:v>2</c:v>
                </c:pt>
                <c:pt idx="8" c:formatCode="General">
                  <c:v>5</c:v>
                </c:pt>
                <c:pt idx="9" c:formatCode="General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10k-15k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初创型(未融资)</c:v>
                </c:pt>
                <c:pt idx="1">
                  <c:v>初创型(天使轮)</c:v>
                </c:pt>
                <c:pt idx="2">
                  <c:v>初创型(不需要融资)</c:v>
                </c:pt>
                <c:pt idx="3">
                  <c:v>成长型(A轮)</c:v>
                </c:pt>
                <c:pt idx="4">
                  <c:v>成长型(B轮)</c:v>
                </c:pt>
                <c:pt idx="5">
                  <c:v>成长型(不需要融资)</c:v>
                </c:pt>
                <c:pt idx="6">
                  <c:v>成熟型(C轮)</c:v>
                </c:pt>
                <c:pt idx="7">
                  <c:v>成熟型(D轮及以上)</c:v>
                </c:pt>
                <c:pt idx="8">
                  <c:v>成熟型(不需要融资)</c:v>
                </c:pt>
                <c:pt idx="9">
                  <c:v>上市公司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 c:formatCode="General">
                  <c:v>16</c:v>
                </c:pt>
                <c:pt idx="1" c:formatCode="General">
                  <c:v>30</c:v>
                </c:pt>
                <c:pt idx="2" c:formatCode="General">
                  <c:v>11</c:v>
                </c:pt>
                <c:pt idx="3" c:formatCode="General">
                  <c:v>31</c:v>
                </c:pt>
                <c:pt idx="4" c:formatCode="General">
                  <c:v>10</c:v>
                </c:pt>
                <c:pt idx="5" c:formatCode="General">
                  <c:v>12</c:v>
                </c:pt>
                <c:pt idx="6" c:formatCode="General">
                  <c:v>9</c:v>
                </c:pt>
                <c:pt idx="7" c:formatCode="General">
                  <c:v>2</c:v>
                </c:pt>
                <c:pt idx="8" c:formatCode="General">
                  <c:v>8</c:v>
                </c:pt>
                <c:pt idx="9" c:formatCode="General">
                  <c:v>13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15k-20k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初创型(未融资)</c:v>
                </c:pt>
                <c:pt idx="1">
                  <c:v>初创型(天使轮)</c:v>
                </c:pt>
                <c:pt idx="2">
                  <c:v>初创型(不需要融资)</c:v>
                </c:pt>
                <c:pt idx="3">
                  <c:v>成长型(A轮)</c:v>
                </c:pt>
                <c:pt idx="4">
                  <c:v>成长型(B轮)</c:v>
                </c:pt>
                <c:pt idx="5">
                  <c:v>成长型(不需要融资)</c:v>
                </c:pt>
                <c:pt idx="6">
                  <c:v>成熟型(C轮)</c:v>
                </c:pt>
                <c:pt idx="7">
                  <c:v>成熟型(D轮及以上)</c:v>
                </c:pt>
                <c:pt idx="8">
                  <c:v>成熟型(不需要融资)</c:v>
                </c:pt>
                <c:pt idx="9">
                  <c:v>上市公司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 c:formatCode="General">
                  <c:v>11</c:v>
                </c:pt>
                <c:pt idx="1" c:formatCode="General">
                  <c:v>26</c:v>
                </c:pt>
                <c:pt idx="2" c:formatCode="General">
                  <c:v>7</c:v>
                </c:pt>
                <c:pt idx="3" c:formatCode="General">
                  <c:v>25</c:v>
                </c:pt>
                <c:pt idx="4" c:formatCode="General">
                  <c:v>22</c:v>
                </c:pt>
                <c:pt idx="5" c:formatCode="General">
                  <c:v>9</c:v>
                </c:pt>
                <c:pt idx="6" c:formatCode="General">
                  <c:v>2</c:v>
                </c:pt>
                <c:pt idx="7" c:formatCode="General">
                  <c:v>4</c:v>
                </c:pt>
                <c:pt idx="8" c:formatCode="General">
                  <c:v>7</c:v>
                </c:pt>
                <c:pt idx="9" c:formatCode="General">
                  <c:v>14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20k-25k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初创型(未融资)</c:v>
                </c:pt>
                <c:pt idx="1">
                  <c:v>初创型(天使轮)</c:v>
                </c:pt>
                <c:pt idx="2">
                  <c:v>初创型(不需要融资)</c:v>
                </c:pt>
                <c:pt idx="3">
                  <c:v>成长型(A轮)</c:v>
                </c:pt>
                <c:pt idx="4">
                  <c:v>成长型(B轮)</c:v>
                </c:pt>
                <c:pt idx="5">
                  <c:v>成长型(不需要融资)</c:v>
                </c:pt>
                <c:pt idx="6">
                  <c:v>成熟型(C轮)</c:v>
                </c:pt>
                <c:pt idx="7">
                  <c:v>成熟型(D轮及以上)</c:v>
                </c:pt>
                <c:pt idx="8">
                  <c:v>成熟型(不需要融资)</c:v>
                </c:pt>
                <c:pt idx="9">
                  <c:v>上市公司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 c:formatCode="General">
                  <c:v>5</c:v>
                </c:pt>
                <c:pt idx="1" c:formatCode="General">
                  <c:v>10</c:v>
                </c:pt>
                <c:pt idx="2" c:formatCode="General">
                  <c:v>2</c:v>
                </c:pt>
                <c:pt idx="3" c:formatCode="General">
                  <c:v>15</c:v>
                </c:pt>
                <c:pt idx="4" c:formatCode="General">
                  <c:v>21</c:v>
                </c:pt>
                <c:pt idx="5" c:formatCode="General">
                  <c:v>2</c:v>
                </c:pt>
                <c:pt idx="6" c:formatCode="General">
                  <c:v>7</c:v>
                </c:pt>
                <c:pt idx="7" c:formatCode="General">
                  <c:v>7</c:v>
                </c:pt>
                <c:pt idx="8" c:formatCode="General">
                  <c:v>4</c:v>
                </c:pt>
                <c:pt idx="9" c:formatCode="General">
                  <c:v>11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25k以上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初创型(未融资)</c:v>
                </c:pt>
                <c:pt idx="1">
                  <c:v>初创型(天使轮)</c:v>
                </c:pt>
                <c:pt idx="2">
                  <c:v>初创型(不需要融资)</c:v>
                </c:pt>
                <c:pt idx="3">
                  <c:v>成长型(A轮)</c:v>
                </c:pt>
                <c:pt idx="4">
                  <c:v>成长型(B轮)</c:v>
                </c:pt>
                <c:pt idx="5">
                  <c:v>成长型(不需要融资)</c:v>
                </c:pt>
                <c:pt idx="6">
                  <c:v>成熟型(C轮)</c:v>
                </c:pt>
                <c:pt idx="7">
                  <c:v>成熟型(D轮及以上)</c:v>
                </c:pt>
                <c:pt idx="8">
                  <c:v>成熟型(不需要融资)</c:v>
                </c:pt>
                <c:pt idx="9">
                  <c:v>上市公司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 c:formatCode="General">
                  <c:v>1</c:v>
                </c:pt>
                <c:pt idx="1" c:formatCode="General">
                  <c:v>3</c:v>
                </c:pt>
                <c:pt idx="2" c:formatCode="General">
                  <c:v>2</c:v>
                </c:pt>
                <c:pt idx="3" c:formatCode="General">
                  <c:v>2</c:v>
                </c:pt>
                <c:pt idx="4" c:formatCode="General">
                  <c:v>5</c:v>
                </c:pt>
                <c:pt idx="5" c:formatCode="General">
                  <c:v>1</c:v>
                </c:pt>
                <c:pt idx="6" c:formatCode="General">
                  <c:v>3</c:v>
                </c:pt>
                <c:pt idx="7" c:formatCode="General">
                  <c:v>2</c:v>
                </c:pt>
                <c:pt idx="8" c:formatCode="General">
                  <c:v>1</c:v>
                </c:pt>
                <c:pt idx="9" c:formatCode="General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614385679"/>
        <c:axId val="80294319"/>
      </c:barChart>
      <c:catAx>
        <c:axId val="6143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94319"/>
        <c:crosses val="autoZero"/>
        <c:auto val="1"/>
        <c:lblAlgn val="ctr"/>
        <c:lblOffset val="100"/>
        <c:tickMarkSkip val="1"/>
        <c:noMultiLvlLbl val="0"/>
      </c:catAx>
      <c:valAx>
        <c:axId val="80294319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3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289560</xdr:colOff>
      <xdr:row>2</xdr:row>
      <xdr:rowOff>149225</xdr:rowOff>
    </xdr:from>
    <xdr:to>
      <xdr:col>10</xdr:col>
      <xdr:colOff>174625</xdr:colOff>
      <xdr:row>22</xdr:row>
      <xdr:rowOff>73025</xdr:rowOff>
    </xdr:to>
    <xdr:graphicFrame>
      <xdr:nvGraphicFramePr>
        <xdr:cNvPr id="2" name="图表 1"/>
        <xdr:cNvGraphicFramePr/>
      </xdr:nvGraphicFramePr>
      <xdr:xfrm>
        <a:off x="1985010" y="511175"/>
        <a:ext cx="6057265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"/>
  <sheetViews>
    <sheetView tabSelected="1" workbookViewId="0">
      <selection activeCell="L21" sqref="L21"/>
    </sheetView>
  </sheetViews>
  <sheetFormatPr defaultColWidth="9" defaultRowHeight="13.5" outlineLevelCol="6"/>
  <cols>
    <col min="1" max="1" width="22.25" customWidth="1"/>
  </cols>
  <sheetData>
    <row r="1" ht="15" spans="1:7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</row>
    <row r="2" spans="1:7">
      <c r="A2" t="s">
        <v>6</v>
      </c>
      <c r="B2">
        <v>3</v>
      </c>
      <c r="C2">
        <v>34</v>
      </c>
      <c r="D2">
        <v>16</v>
      </c>
      <c r="E2">
        <v>11</v>
      </c>
      <c r="F2">
        <v>5</v>
      </c>
      <c r="G2">
        <v>1</v>
      </c>
    </row>
    <row r="3" spans="1:7">
      <c r="A3" t="s">
        <v>7</v>
      </c>
      <c r="B3">
        <v>3</v>
      </c>
      <c r="C3">
        <v>22</v>
      </c>
      <c r="D3">
        <v>30</v>
      </c>
      <c r="E3">
        <v>26</v>
      </c>
      <c r="F3">
        <v>10</v>
      </c>
      <c r="G3">
        <v>3</v>
      </c>
    </row>
    <row r="4" spans="1:7">
      <c r="A4" t="s">
        <v>8</v>
      </c>
      <c r="B4">
        <v>2</v>
      </c>
      <c r="C4">
        <v>8</v>
      </c>
      <c r="D4">
        <v>11</v>
      </c>
      <c r="E4">
        <v>7</v>
      </c>
      <c r="F4">
        <v>2</v>
      </c>
      <c r="G4">
        <v>2</v>
      </c>
    </row>
    <row r="5" spans="1:7">
      <c r="A5" t="s">
        <v>9</v>
      </c>
      <c r="B5">
        <v>1</v>
      </c>
      <c r="C5">
        <v>11</v>
      </c>
      <c r="D5">
        <v>31</v>
      </c>
      <c r="E5">
        <v>25</v>
      </c>
      <c r="F5">
        <v>15</v>
      </c>
      <c r="G5">
        <v>2</v>
      </c>
    </row>
    <row r="6" spans="1:7">
      <c r="A6" t="s">
        <v>10</v>
      </c>
      <c r="B6">
        <v>1</v>
      </c>
      <c r="C6">
        <v>6</v>
      </c>
      <c r="D6">
        <v>10</v>
      </c>
      <c r="E6">
        <v>22</v>
      </c>
      <c r="F6">
        <v>21</v>
      </c>
      <c r="G6">
        <v>5</v>
      </c>
    </row>
    <row r="7" spans="1:7">
      <c r="A7" t="s">
        <v>11</v>
      </c>
      <c r="B7">
        <v>1</v>
      </c>
      <c r="C7">
        <v>10</v>
      </c>
      <c r="D7">
        <v>12</v>
      </c>
      <c r="E7">
        <v>9</v>
      </c>
      <c r="F7">
        <v>2</v>
      </c>
      <c r="G7">
        <v>1</v>
      </c>
    </row>
    <row r="8" spans="1:7">
      <c r="A8" t="s">
        <v>12</v>
      </c>
      <c r="B8">
        <v>1</v>
      </c>
      <c r="C8">
        <v>2</v>
      </c>
      <c r="D8">
        <v>9</v>
      </c>
      <c r="E8">
        <v>2</v>
      </c>
      <c r="F8">
        <v>7</v>
      </c>
      <c r="G8">
        <v>3</v>
      </c>
    </row>
    <row r="9" spans="1:7">
      <c r="A9" t="s">
        <v>13</v>
      </c>
      <c r="B9">
        <v>1</v>
      </c>
      <c r="C9">
        <v>2</v>
      </c>
      <c r="D9">
        <v>2</v>
      </c>
      <c r="E9">
        <v>4</v>
      </c>
      <c r="F9">
        <v>7</v>
      </c>
      <c r="G9">
        <v>2</v>
      </c>
    </row>
    <row r="10" spans="1:7">
      <c r="A10" t="s">
        <v>14</v>
      </c>
      <c r="B10">
        <v>1</v>
      </c>
      <c r="C10">
        <v>5</v>
      </c>
      <c r="D10">
        <v>8</v>
      </c>
      <c r="E10">
        <v>7</v>
      </c>
      <c r="F10">
        <v>4</v>
      </c>
      <c r="G10">
        <v>1</v>
      </c>
    </row>
    <row r="11" spans="1:7">
      <c r="A11" t="s">
        <v>15</v>
      </c>
      <c r="B11">
        <v>1</v>
      </c>
      <c r="C11">
        <v>6</v>
      </c>
      <c r="D11">
        <v>13</v>
      </c>
      <c r="E11">
        <v>14</v>
      </c>
      <c r="F11">
        <v>11</v>
      </c>
      <c r="G11">
        <v>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2015-11-01T21:48:00Z</dcterms:created>
  <dcterms:modified xsi:type="dcterms:W3CDTF">2015-11-01T15:31:13Z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